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E88D6267-E55E-430D-936F-7696A3E974A3}" xr6:coauthVersionLast="45" xr6:coauthVersionMax="45" xr10:uidLastSave="{00000000-0000-0000-0000-000000000000}"/>
  <bookViews>
    <workbookView xWindow="-120" yWindow="-120" windowWidth="20730" windowHeight="11760" tabRatio="792" firstSheet="21" activeTab="21" xr2:uid="{00000000-000D-0000-FFFF-FFFF00000000}"/>
  </bookViews>
  <sheets>
    <sheet name="Creatore_Rilevatore" sheetId="18" state="hidden" r:id="rId1"/>
    <sheet name="Creatore_Rilevatore_ID" sheetId="19" state="hidden" r:id="rId2"/>
    <sheet name="Progetto" sheetId="14" state="hidden" r:id="rId3"/>
    <sheet name="Progetto_ID" sheetId="15" state="hidden" r:id="rId4"/>
    <sheet name="Proprietà_dato" sheetId="16" state="hidden" r:id="rId5"/>
    <sheet name="Proprietà_dato_ID" sheetId="17" state="hidden" r:id="rId6"/>
    <sheet name="Tipo_rilievo" sheetId="20" state="hidden" r:id="rId7"/>
    <sheet name="Tipo_rilievo_ID" sheetId="21" state="hidden" r:id="rId8"/>
    <sheet name="Tipo_area" sheetId="9" state="hidden" r:id="rId9"/>
    <sheet name="Nome_-_Codice_area" sheetId="10" state="hidden" r:id="rId10"/>
    <sheet name="Nome_-_Codice_area_ID" sheetId="11" state="hidden" r:id="rId11"/>
    <sheet name="Area_riferimento_ID" sheetId="8" state="hidden" r:id="rId12"/>
    <sheet name="Unità_amministrativ_ID" sheetId="23" state="hidden" r:id="rId13"/>
    <sheet name="Phylum" sheetId="1" state="hidden" r:id="rId14"/>
    <sheet name="Classe" sheetId="2" state="hidden" r:id="rId15"/>
    <sheet name="Ordine" sheetId="3" state="hidden" r:id="rId16"/>
    <sheet name="Famiglia" sheetId="4" state="hidden" r:id="rId17"/>
    <sheet name="Specie" sheetId="5" state="hidden" r:id="rId18"/>
    <sheet name="Specie_ID" sheetId="6" state="hidden" r:id="rId19"/>
    <sheet name="Fenologia" sheetId="12" state="hidden" r:id="rId20"/>
    <sheet name="Fenologia_ID" sheetId="13" state="hidden" r:id="rId21"/>
    <sheet name="Schema_inserimento" sheetId="25" r:id="rId22"/>
    <sheet name="Elenco_specie" sheetId="26" state="hidden" r:id="rId23"/>
    <sheet name="Dati_compilati" sheetId="24" state="hidden" r:id="rId24"/>
  </sheets>
  <definedNames>
    <definedName name="_xlnm._FilterDatabase" localSheetId="22">Elenco_specie!$A$1:$F$421</definedName>
    <definedName name="Accipitridae">Specie!$AT$2:$AT$10</definedName>
    <definedName name="Accipitriformes">Famiglia!$K$2</definedName>
    <definedName name="Acrididae">Specie!$AD$2:$AD$41</definedName>
    <definedName name="Agnatha">Ordine!$E$2</definedName>
    <definedName name="Alaudidae">Specie!$BL$2:$BL$5</definedName>
    <definedName name="Alcedinidae">Specie!$BE$2</definedName>
    <definedName name="Amphibia">Ordine!$F$2:$F$3</definedName>
    <definedName name="Anatidae">Specie!$AU$2:$AU$10</definedName>
    <definedName name="Anguillidae">Specie!$CU$2</definedName>
    <definedName name="Anguilliformes">Famiglia!$AG$2</definedName>
    <definedName name="Annelida">Classe!$A$2</definedName>
    <definedName name="Anseriformes">Famiglia!$L$2</definedName>
    <definedName name="Anthomedusae">Famiglia!$AR$2</definedName>
    <definedName name="Anthozoa">Ordine!$K$2:$K$5</definedName>
    <definedName name="Antipatharia">Famiglia!$AN$2</definedName>
    <definedName name="Antipathidae">Specie!$DF$2:$DF$4</definedName>
    <definedName name="Anura">Famiglia!$I$2:$I$4</definedName>
    <definedName name="Aplysinidae">Specie!$ED$2</definedName>
    <definedName name="Apodidae">Specie!$AV$2:$AV$3</definedName>
    <definedName name="Apodiformes">Famiglia!$M$2</definedName>
    <definedName name="Arctiidae">Specie!$P$2</definedName>
    <definedName name="Ardeidae">Specie!$BC$2:$BC$9</definedName>
    <definedName name="Area_Protetta">'Nome_-_Codice_area'!$B$2:$B$13</definedName>
    <definedName name="Area1">#REF!</definedName>
    <definedName name="Arthropoda">Classe!$B$2:$B$3</definedName>
    <definedName name="Artiodactyla">Famiglia!$AB$2</definedName>
    <definedName name="Astacidae">Specie!$B$2:$B$3</definedName>
    <definedName name="Asteroidea">Famiglia!$AT$2</definedName>
    <definedName name="Aves">Ordine!$G$2:$G$18</definedName>
    <definedName name="Axinellida">Famiglia!$BC$2</definedName>
    <definedName name="Axinellidae">Specie!$EB$2</definedName>
    <definedName name="Bivalva">Ordine!$O$2:$O$5</definedName>
    <definedName name="Bostrichidae">Specie!$H$2</definedName>
    <definedName name="Bovidae">Specie!$CI$2</definedName>
    <definedName name="Bryozoa">Classe!$C$2</definedName>
    <definedName name="Bufonidae">Specie!$AO$2:$AO$3</definedName>
    <definedName name="Buprestidae">Specie!$I$2</definedName>
    <definedName name="Calcarea">Ordine!$Q$2</definedName>
    <definedName name="Canidae">Specie!$CJ$2</definedName>
    <definedName name="Caprimulgidae">Specie!$AW$2</definedName>
    <definedName name="Caprimulgiformes">Famiglia!$N$2</definedName>
    <definedName name="Carabidae">Specie!$J$2</definedName>
    <definedName name="Carnivora">Famiglia!$AC$2:$AC$5</definedName>
    <definedName name="Cerambycidae">Specie!$K$2:$K$46</definedName>
    <definedName name="Certhiidae">Specie!$BM$2</definedName>
    <definedName name="Cetoniidae">Specie!$L$2</definedName>
    <definedName name="Charadriidae">Specie!$AX$2:$AX$5</definedName>
    <definedName name="Charadriiformes">Famiglia!$O$2:$O$6</definedName>
    <definedName name="Chiroptera">Famiglia!$AD$2:$AD$4</definedName>
    <definedName name="Chordata">Classe!$D$2:$D$7</definedName>
    <definedName name="Ciconiiformes">Famiglia!$P$2</definedName>
    <definedName name="Cinclidae">Specie!$BN$2</definedName>
    <definedName name="Clupeidae">Specie!$CV$2</definedName>
    <definedName name="Clupeiformes">Famiglia!$AH$2</definedName>
    <definedName name="Cnidaria">Classe!$E$2:$E$3</definedName>
    <definedName name="Cobitidae">Specie!$CW$2</definedName>
    <definedName name="Coenagrionidae">Specie!$X$2</definedName>
    <definedName name="Coleoptera">Famiglia!$C$2:$C$9</definedName>
    <definedName name="Colubridae">Specie!$DA$2:$DA$4</definedName>
    <definedName name="Columbidae">Specie!$BD$2</definedName>
    <definedName name="Columbiformes">Famiglia!$Q$2</definedName>
    <definedName name="Comune">'Nome_-_Codice_area'!$A$2:$A$241</definedName>
    <definedName name="Coraciidae">Specie!$BF$2</definedName>
    <definedName name="Coraciiformes">Famiglia!$R$2:$R$3</definedName>
    <definedName name="Corallidae">Specie!$DG$2</definedName>
    <definedName name="Cordulegastridae">Specie!$Y$2</definedName>
    <definedName name="Corduliidae">Specie!$Z$2</definedName>
    <definedName name="Corvidae">Specie!$BO$2:$BO$4</definedName>
    <definedName name="Cottidae">Specie!$CZ$2</definedName>
    <definedName name="Cricetidae">Specie!$CQ$2:$CQ$3</definedName>
    <definedName name="Crustacea">Ordine!$B$2</definedName>
    <definedName name="Cucujidae">Specie!$M$2</definedName>
    <definedName name="Cyclostomida">Famiglia!$G$2</definedName>
    <definedName name="Cypraeidae">Specie!$DU$2:$DU$5</definedName>
    <definedName name="Cyprinidae">Specie!$CX$2:$CX$6</definedName>
    <definedName name="Cypriniformes">Famiglia!$AI$2:$AI$3</definedName>
    <definedName name="Decapoda">Famiglia!$B$2:$B$7</definedName>
    <definedName name="Demospongie">Ordine!$R$2:$R$4</definedName>
    <definedName name="Dendrophylliidae">Specie!$DH$2</definedName>
    <definedName name="Diadematidae">Specie!$DK$2</definedName>
    <definedName name="Dictyoceratida">Famiglia!$BD$2</definedName>
    <definedName name="Discoglossidae">Specie!$AP$2</definedName>
    <definedName name="Docoglossa">Famiglia!$AX$2</definedName>
    <definedName name="Dytiscidae">Specie!$N$2:$N$3</definedName>
    <definedName name="Echinidae">Specie!$DL$2</definedName>
    <definedName name="Echinodermata">Classe!$F$2:$F$3</definedName>
    <definedName name="Echinoidea">Ordine!$M$2</definedName>
    <definedName name="Echinoideafam">Famiglia!$AS$2:$AS$3</definedName>
    <definedName name="Emberizidae">Specie!$BP$2:$BP$3</definedName>
    <definedName name="Emydidae">Specie!$DD$2</definedName>
    <definedName name="Falconidae">Specie!$BG$2:$BG$5</definedName>
    <definedName name="Falconiformes">Famiglia!$S$2</definedName>
    <definedName name="Felidae">Specie!$CK$2:$CK$3</definedName>
    <definedName name="Fenologia">Fenologia!$A$2:$A$6</definedName>
    <definedName name="Fringillidae">Specie!$BQ$2:$BQ$4</definedName>
    <definedName name="Galliformes">Famiglia!$T$2</definedName>
    <definedName name="Gastropoda">Ordine!$P$2:$P$4</definedName>
    <definedName name="Gaviidae">Specie!$BI$2:$BI$3</definedName>
    <definedName name="Gaviiformes">Famiglia!$U$2</definedName>
    <definedName name="Gekkonidae">Specie!$DB$2:$DB$3</definedName>
    <definedName name="Geometridae">Specie!$Q$2</definedName>
    <definedName name="Gerardiidae">Specie!$DI$2</definedName>
    <definedName name="Gnathobdellae">Famiglia!$A$2</definedName>
    <definedName name="Gorgonacea">Famiglia!$AO$2</definedName>
    <definedName name="Gromphidae">Specie!$AA$2:$AA$4</definedName>
    <definedName name="Gruidae">Specie!$BJ$2</definedName>
    <definedName name="Gruiformes">Famiglia!$V$2:$V$3</definedName>
    <definedName name="Gryllidae">Specie!$AE$2:$AE$10</definedName>
    <definedName name="Gryllotalpidae">Specie!$AF$2</definedName>
    <definedName name="Hexapoda">Ordine!$C$2:$C$5</definedName>
    <definedName name="Hirudinea">Ordine!$A$2</definedName>
    <definedName name="Hirudinidae">Specie!$A$2</definedName>
    <definedName name="Hirundinidae">Specie!$BR$2:$BR$4</definedName>
    <definedName name="Horneridae">Specie!$AM$2</definedName>
    <definedName name="Hydrozoa">Ordine!$L$2</definedName>
    <definedName name="Laniidae">Specie!$BS$2:$BS$4</definedName>
    <definedName name="Laridae">Specie!$AY$2:$AY$4</definedName>
    <definedName name="Lasiocampidae">Specie!$R$2</definedName>
    <definedName name="Lepidoptera">Famiglia!$D$2:$D$9</definedName>
    <definedName name="Lestidae">Specie!$AB$2</definedName>
    <definedName name="Libellulidae">Specie!$AC$2</definedName>
    <definedName name="Lithonida">Famiglia!$BB$2</definedName>
    <definedName name="Lucanidae">Specie!$O$2</definedName>
    <definedName name="Lycaenidae">Specie!$S$2:$S$4</definedName>
    <definedName name="Maglia_UTM_10K">'Nome_-_Codice_area'!$D$2:$D$128</definedName>
    <definedName name="Maglia_UTM_1K">'Nome_-_Codice_area'!$E$2:$E$11897</definedName>
    <definedName name="Majidae">Specie!$C$2</definedName>
    <definedName name="Mammalia">Ordine!$H$2:$H$6</definedName>
    <definedName name="Margaritiferidae">Specie!$DQ$2</definedName>
    <definedName name="Mitridae">Specie!$DT$2</definedName>
    <definedName name="Mogoplistidae">Specie!$AG$2:$AG$3</definedName>
    <definedName name="Mollusca">Classe!$G$2:$G$3</definedName>
    <definedName name="Molossidae">Specie!$CN$2</definedName>
    <definedName name="Motacillidae">Specie!$BT$2:$BT$5</definedName>
    <definedName name="Muscicapidae">Specie!$BU$2</definedName>
    <definedName name="Mustelidae">Specie!$CL$2</definedName>
    <definedName name="Myoxidae">Specie!$CR$2</definedName>
    <definedName name="Myrmecophilidae">Specie!$AH$2</definedName>
    <definedName name="Mytilidae">Specie!$DN$2</definedName>
    <definedName name="Mytiloida">Famiglia!$AU$2:$AU$3</definedName>
    <definedName name="Neogastropoda">Famiglia!$AY$2:$AY$6</definedName>
    <definedName name="Nephropidae">Specie!$D$2</definedName>
    <definedName name="Nymphalidae">Specie!$T$2:$T$3</definedName>
    <definedName name="Ocypodidae">Specie!$E$2</definedName>
    <definedName name="Odonata">Famiglia!$E$2:$E$7</definedName>
    <definedName name="Ophidiasteridae">Specie!$DM$2:$DM$3</definedName>
    <definedName name="Orthoptera">Famiglia!$F$2:$F$10</definedName>
    <definedName name="Osteichthyes">Ordine!$I$2:$I$6</definedName>
    <definedName name="Palinuridae">Specie!$F$2</definedName>
    <definedName name="Papilionidae">Specie!$U$2:$U$6</definedName>
    <definedName name="Paridae">Specie!$BV$2</definedName>
    <definedName name="Passeridae">Specie!$BW$2:$BW$6</definedName>
    <definedName name="Passeriformes">Famiglia!$W$2:$W$19</definedName>
    <definedName name="Patellidae">Specie!$DS$2</definedName>
    <definedName name="Pelecaniformes">Famiglia!$X$2</definedName>
    <definedName name="Petrobionidae">Specie!$EA$2</definedName>
    <definedName name="Petromyzontidae">Specie!$AN$2</definedName>
    <definedName name="Petromyzontiformes">Famiglia!$H$2</definedName>
    <definedName name="Phalacrocoracidae">Specie!$CD$2</definedName>
    <definedName name="Phasianidae">Specie!$BH$2:$BH$4</definedName>
    <definedName name="Pholadidae">Specie!$DP$2</definedName>
    <definedName name="Pholadina">Famiglia!$AV$2</definedName>
    <definedName name="Phylum">Phylum!$A$2:$A$9</definedName>
    <definedName name="Picidae">Specie!$CE$2:$CE$4</definedName>
    <definedName name="Piciformes">Famiglia!$Y$2</definedName>
    <definedName name="Pinnidae">Specie!$DO$2</definedName>
    <definedName name="Plethodontidae">Specie!$AR$2</definedName>
    <definedName name="Podecipediformes">Famiglia!$Z$2:$Z$3</definedName>
    <definedName name="Podicipedidae">Specie!$CF$2:$CF$4</definedName>
    <definedName name="Porifera">Classe!$H$2:$H$3</definedName>
    <definedName name="Procellariidae">Specie!$CG$2:$CG$3</definedName>
    <definedName name="Progetto">Progetto!$A$2:$A$14</definedName>
    <definedName name="Proprietà">Proprietà_dato!$A$2:$A$32</definedName>
    <definedName name="Prunellidae">Specie!$BX$2:$BX$3</definedName>
    <definedName name="Rallidae">Specie!$BK$2:$BK$3</definedName>
    <definedName name="Ranellidae">Specie!$DV$2:$DV$4</definedName>
    <definedName name="Ranidae">Specie!$AQ$2:$AQ$4</definedName>
    <definedName name="Raphidophoridae">Specie!$AI$2</definedName>
    <definedName name="Recurvirostridae">Specie!$AZ$2:$AZ$3</definedName>
    <definedName name="Remizidae">Specie!$BY$2</definedName>
    <definedName name="Reptilia">Ordine!$J$2:$J$3</definedName>
    <definedName name="Rhinolophidae">Specie!$CO$2:$CO$4</definedName>
    <definedName name="Rilevatore">Creatore_Rilevatore!$A$2:$A$26</definedName>
    <definedName name="Rodentia">Famiglia!$AE$2:$AE$3</definedName>
    <definedName name="Salamandridae">Specie!$AS$2:$AS$7</definedName>
    <definedName name="Salmonidae">Specie!$CY$2</definedName>
    <definedName name="Salmoniformes">Famiglia!$AJ$2</definedName>
    <definedName name="Satyridae">Specie!$V$2:$V$6</definedName>
    <definedName name="Scolopacidae">Specie!$BA$2:$BA$3</definedName>
    <definedName name="Scorpaeniformes">Famiglia!$AK$2</definedName>
    <definedName name="Scyllaridae">Specie!$G$2:$G$4</definedName>
    <definedName name="Sito_N2K">'Nome_-_Codice_area'!$C$2:$C$97</definedName>
    <definedName name="Soricidae">Specie!$CS$2:$CS$4</definedName>
    <definedName name="Soricomorpha">Famiglia!$AF$2:$AF$3</definedName>
    <definedName name="Sphingidae">Specie!$W$2:$W$3</definedName>
    <definedName name="Spongiidae">Specie!$EC$2:$EC$5</definedName>
    <definedName name="Squamata">Famiglia!$AL$2:$AL$4</definedName>
    <definedName name="Stelleroidea">Ordine!$N$2</definedName>
    <definedName name="Stenolaemata">Ordine!$D$2</definedName>
    <definedName name="Sternidae">Specie!$BB$2:$BB$3</definedName>
    <definedName name="Strigidae">Specie!$CH$2</definedName>
    <definedName name="Strigiformes">Famiglia!$AA$2</definedName>
    <definedName name="Stylasteridae">Specie!$DJ$2</definedName>
    <definedName name="Stylommatophora">Famiglia!$AZ$2</definedName>
    <definedName name="Sylviidae">Specie!$BZ$2:$BZ$8</definedName>
    <definedName name="Talpidae">Specie!$CT$2</definedName>
    <definedName name="Tchodromadidae">Specie!$CA$2</definedName>
    <definedName name="Testudines">Famiglia!$AM$2:$AM$3</definedName>
    <definedName name="Testudinidae">Specie!$DE$2</definedName>
    <definedName name="Tetrigidae">Specie!$AJ$2:$AJ$7</definedName>
    <definedName name="Tettigoniidae">Specie!$AK$2:$AK$45</definedName>
    <definedName name="Timaliidae">Specie!$CB$2</definedName>
    <definedName name="Tipodiarea">Tipo_area!$A$2:$A$6</definedName>
    <definedName name="Tipodirilievo">Tipo_rilievo!$A$2:$A$7</definedName>
    <definedName name="Tonnidae">Specie!$DW$2</definedName>
    <definedName name="Tridactylidae">Specie!$AL$2</definedName>
    <definedName name="Trochidae">Specie!$DZ$2</definedName>
    <definedName name="Turdidae">Specie!$CC$2:$CC$3</definedName>
    <definedName name="Unionidae">Specie!$DR$2:$DR$3</definedName>
    <definedName name="Unionoida">Famiglia!$AW$2:$AW$3</definedName>
    <definedName name="Urodela">Famiglia!$J$2:$J$3</definedName>
    <definedName name="Ursidae">Specie!$CM$2</definedName>
    <definedName name="Vermetidae">Specie!$DX$2</definedName>
    <definedName name="Verongida">Famiglia!$BE$2</definedName>
    <definedName name="Vertiginidae">Specie!$DY$2:$DY$6</definedName>
    <definedName name="Vespertilionidae">Specie!$CP$2:$CP$23</definedName>
    <definedName name="Vetigastropoda">Famiglia!$BA$2</definedName>
    <definedName name="Viperidae">Specie!$DC$2</definedName>
    <definedName name="Zoantharia">Famiglia!$AQ$2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7" i="24" l="1"/>
  <c r="K58" i="24"/>
  <c r="K59" i="24"/>
  <c r="K60" i="24"/>
  <c r="K61" i="24"/>
  <c r="K62" i="24"/>
  <c r="K63" i="24"/>
  <c r="K64" i="24"/>
  <c r="B3" i="24"/>
  <c r="C3" i="24"/>
  <c r="D3" i="24"/>
  <c r="E3" i="24"/>
  <c r="F3" i="24"/>
  <c r="G3" i="24"/>
  <c r="I3" i="24"/>
  <c r="J3" i="24"/>
  <c r="K3" i="24"/>
  <c r="L3" i="24"/>
  <c r="M3" i="24"/>
  <c r="N3" i="24"/>
  <c r="O3" i="24"/>
  <c r="P3" i="24"/>
  <c r="Q3" i="24"/>
  <c r="S3" i="24"/>
  <c r="B4" i="24"/>
  <c r="C4" i="24"/>
  <c r="D4" i="24"/>
  <c r="E4" i="24"/>
  <c r="F4" i="24"/>
  <c r="G4" i="24"/>
  <c r="I4" i="24"/>
  <c r="J4" i="24"/>
  <c r="K4" i="24"/>
  <c r="L4" i="24"/>
  <c r="M4" i="24"/>
  <c r="N4" i="24"/>
  <c r="O4" i="24"/>
  <c r="P4" i="24"/>
  <c r="Q4" i="24"/>
  <c r="S4" i="24"/>
  <c r="B5" i="24"/>
  <c r="C5" i="24"/>
  <c r="D5" i="24"/>
  <c r="E5" i="24"/>
  <c r="F5" i="24"/>
  <c r="G5" i="24"/>
  <c r="I5" i="24"/>
  <c r="J5" i="24"/>
  <c r="K5" i="24"/>
  <c r="L5" i="24"/>
  <c r="M5" i="24"/>
  <c r="N5" i="24"/>
  <c r="O5" i="24"/>
  <c r="P5" i="24"/>
  <c r="Q5" i="24"/>
  <c r="S5" i="24"/>
  <c r="B6" i="24"/>
  <c r="C6" i="24"/>
  <c r="D6" i="24"/>
  <c r="E6" i="24"/>
  <c r="F6" i="24"/>
  <c r="G6" i="24"/>
  <c r="I6" i="24"/>
  <c r="J6" i="24"/>
  <c r="K6" i="24"/>
  <c r="L6" i="24"/>
  <c r="M6" i="24"/>
  <c r="N6" i="24"/>
  <c r="O6" i="24"/>
  <c r="P6" i="24"/>
  <c r="Q6" i="24"/>
  <c r="S6" i="24"/>
  <c r="B7" i="24"/>
  <c r="C7" i="24"/>
  <c r="D7" i="24"/>
  <c r="E7" i="24"/>
  <c r="F7" i="24"/>
  <c r="G7" i="24"/>
  <c r="I7" i="24"/>
  <c r="J7" i="24"/>
  <c r="K7" i="24"/>
  <c r="L7" i="24"/>
  <c r="M7" i="24"/>
  <c r="N7" i="24"/>
  <c r="O7" i="24"/>
  <c r="P7" i="24"/>
  <c r="Q7" i="24"/>
  <c r="S7" i="24"/>
  <c r="B8" i="24"/>
  <c r="C8" i="24"/>
  <c r="D8" i="24"/>
  <c r="E8" i="24"/>
  <c r="F8" i="24"/>
  <c r="G8" i="24"/>
  <c r="I8" i="24"/>
  <c r="J8" i="24"/>
  <c r="K8" i="24"/>
  <c r="L8" i="24"/>
  <c r="M8" i="24"/>
  <c r="N8" i="24"/>
  <c r="O8" i="24"/>
  <c r="P8" i="24"/>
  <c r="Q8" i="24"/>
  <c r="S8" i="24"/>
  <c r="B9" i="24"/>
  <c r="C9" i="24"/>
  <c r="D9" i="24"/>
  <c r="E9" i="24"/>
  <c r="F9" i="24"/>
  <c r="G9" i="24"/>
  <c r="I9" i="24"/>
  <c r="J9" i="24"/>
  <c r="K9" i="24"/>
  <c r="L9" i="24"/>
  <c r="M9" i="24"/>
  <c r="N9" i="24"/>
  <c r="O9" i="24"/>
  <c r="P9" i="24"/>
  <c r="Q9" i="24"/>
  <c r="S9" i="24"/>
  <c r="B10" i="24"/>
  <c r="C10" i="24"/>
  <c r="D10" i="24"/>
  <c r="E10" i="24"/>
  <c r="F10" i="24"/>
  <c r="G10" i="24"/>
  <c r="I10" i="24"/>
  <c r="J10" i="24"/>
  <c r="K10" i="24"/>
  <c r="L10" i="24"/>
  <c r="M10" i="24"/>
  <c r="N10" i="24"/>
  <c r="O10" i="24"/>
  <c r="P10" i="24"/>
  <c r="Q10" i="24"/>
  <c r="S10" i="24"/>
  <c r="B11" i="24"/>
  <c r="C11" i="24"/>
  <c r="D11" i="24"/>
  <c r="E11" i="24"/>
  <c r="F11" i="24"/>
  <c r="G11" i="24"/>
  <c r="I11" i="24"/>
  <c r="J11" i="24"/>
  <c r="K11" i="24"/>
  <c r="L11" i="24"/>
  <c r="M11" i="24"/>
  <c r="N11" i="24"/>
  <c r="O11" i="24"/>
  <c r="P11" i="24"/>
  <c r="Q11" i="24"/>
  <c r="S11" i="24"/>
  <c r="B12" i="24"/>
  <c r="C12" i="24"/>
  <c r="D12" i="24"/>
  <c r="E12" i="24"/>
  <c r="F12" i="24"/>
  <c r="G12" i="24"/>
  <c r="I12" i="24"/>
  <c r="J12" i="24"/>
  <c r="K12" i="24"/>
  <c r="L12" i="24"/>
  <c r="M12" i="24"/>
  <c r="N12" i="24"/>
  <c r="O12" i="24"/>
  <c r="P12" i="24"/>
  <c r="Q12" i="24"/>
  <c r="S12" i="24"/>
  <c r="B13" i="24"/>
  <c r="C13" i="24"/>
  <c r="D13" i="24"/>
  <c r="E13" i="24"/>
  <c r="F13" i="24"/>
  <c r="G13" i="24"/>
  <c r="I13" i="24"/>
  <c r="J13" i="24"/>
  <c r="K13" i="24"/>
  <c r="L13" i="24"/>
  <c r="M13" i="24"/>
  <c r="N13" i="24"/>
  <c r="O13" i="24"/>
  <c r="P13" i="24"/>
  <c r="Q13" i="24"/>
  <c r="S13" i="24"/>
  <c r="B14" i="24"/>
  <c r="C14" i="24"/>
  <c r="D14" i="24"/>
  <c r="E14" i="24"/>
  <c r="F14" i="24"/>
  <c r="G14" i="24"/>
  <c r="I14" i="24"/>
  <c r="J14" i="24"/>
  <c r="K14" i="24"/>
  <c r="L14" i="24"/>
  <c r="M14" i="24"/>
  <c r="N14" i="24"/>
  <c r="O14" i="24"/>
  <c r="P14" i="24"/>
  <c r="Q14" i="24"/>
  <c r="S14" i="24"/>
  <c r="B15" i="24"/>
  <c r="C15" i="24"/>
  <c r="D15" i="24"/>
  <c r="E15" i="24"/>
  <c r="F15" i="24"/>
  <c r="G15" i="24"/>
  <c r="I15" i="24"/>
  <c r="J15" i="24"/>
  <c r="K15" i="24"/>
  <c r="L15" i="24"/>
  <c r="M15" i="24"/>
  <c r="N15" i="24"/>
  <c r="O15" i="24"/>
  <c r="P15" i="24"/>
  <c r="Q15" i="24"/>
  <c r="S15" i="24"/>
  <c r="B16" i="24"/>
  <c r="C16" i="24"/>
  <c r="D16" i="24"/>
  <c r="E16" i="24"/>
  <c r="F16" i="24"/>
  <c r="G16" i="24"/>
  <c r="I16" i="24"/>
  <c r="J16" i="24"/>
  <c r="K16" i="24"/>
  <c r="L16" i="24"/>
  <c r="M16" i="24"/>
  <c r="N16" i="24"/>
  <c r="O16" i="24"/>
  <c r="P16" i="24"/>
  <c r="Q16" i="24"/>
  <c r="S16" i="24"/>
  <c r="B17" i="24"/>
  <c r="C17" i="24"/>
  <c r="D17" i="24"/>
  <c r="E17" i="24"/>
  <c r="F17" i="24"/>
  <c r="G17" i="24"/>
  <c r="I17" i="24"/>
  <c r="J17" i="24"/>
  <c r="K17" i="24"/>
  <c r="L17" i="24"/>
  <c r="M17" i="24"/>
  <c r="N17" i="24"/>
  <c r="O17" i="24"/>
  <c r="P17" i="24"/>
  <c r="Q17" i="24"/>
  <c r="S17" i="24"/>
  <c r="B18" i="24"/>
  <c r="C18" i="24"/>
  <c r="D18" i="24"/>
  <c r="E18" i="24"/>
  <c r="F18" i="24"/>
  <c r="G18" i="24"/>
  <c r="I18" i="24"/>
  <c r="J18" i="24"/>
  <c r="K18" i="24"/>
  <c r="L18" i="24"/>
  <c r="M18" i="24"/>
  <c r="N18" i="24"/>
  <c r="O18" i="24"/>
  <c r="P18" i="24"/>
  <c r="Q18" i="24"/>
  <c r="S18" i="24"/>
  <c r="B19" i="24"/>
  <c r="C19" i="24"/>
  <c r="D19" i="24"/>
  <c r="E19" i="24"/>
  <c r="F19" i="24"/>
  <c r="G19" i="24"/>
  <c r="I19" i="24"/>
  <c r="J19" i="24"/>
  <c r="K19" i="24"/>
  <c r="L19" i="24"/>
  <c r="M19" i="24"/>
  <c r="N19" i="24"/>
  <c r="O19" i="24"/>
  <c r="P19" i="24"/>
  <c r="Q19" i="24"/>
  <c r="S19" i="24"/>
  <c r="B20" i="24"/>
  <c r="C20" i="24"/>
  <c r="D20" i="24"/>
  <c r="E20" i="24"/>
  <c r="F20" i="24"/>
  <c r="G20" i="24"/>
  <c r="I20" i="24"/>
  <c r="J20" i="24"/>
  <c r="K20" i="24"/>
  <c r="L20" i="24"/>
  <c r="M20" i="24"/>
  <c r="N20" i="24"/>
  <c r="O20" i="24"/>
  <c r="P20" i="24"/>
  <c r="Q20" i="24"/>
  <c r="S20" i="24"/>
  <c r="B21" i="24"/>
  <c r="C21" i="24"/>
  <c r="D21" i="24"/>
  <c r="E21" i="24"/>
  <c r="F21" i="24"/>
  <c r="G21" i="24"/>
  <c r="I21" i="24"/>
  <c r="J21" i="24"/>
  <c r="K21" i="24"/>
  <c r="L21" i="24"/>
  <c r="M21" i="24"/>
  <c r="N21" i="24"/>
  <c r="O21" i="24"/>
  <c r="P21" i="24"/>
  <c r="Q21" i="24"/>
  <c r="S21" i="24"/>
  <c r="B22" i="24"/>
  <c r="C22" i="24"/>
  <c r="D22" i="24"/>
  <c r="E22" i="24"/>
  <c r="F22" i="24"/>
  <c r="G22" i="24"/>
  <c r="I22" i="24"/>
  <c r="J22" i="24"/>
  <c r="K22" i="24"/>
  <c r="L22" i="24"/>
  <c r="M22" i="24"/>
  <c r="N22" i="24"/>
  <c r="O22" i="24"/>
  <c r="P22" i="24"/>
  <c r="Q22" i="24"/>
  <c r="S22" i="24"/>
  <c r="B23" i="24"/>
  <c r="C23" i="24"/>
  <c r="D23" i="24"/>
  <c r="E23" i="24"/>
  <c r="F23" i="24"/>
  <c r="G23" i="24"/>
  <c r="I23" i="24"/>
  <c r="J23" i="24"/>
  <c r="K23" i="24"/>
  <c r="L23" i="24"/>
  <c r="M23" i="24"/>
  <c r="N23" i="24"/>
  <c r="O23" i="24"/>
  <c r="P23" i="24"/>
  <c r="Q23" i="24"/>
  <c r="S23" i="24"/>
  <c r="B24" i="24"/>
  <c r="C24" i="24"/>
  <c r="D24" i="24"/>
  <c r="E24" i="24"/>
  <c r="F24" i="24"/>
  <c r="G24" i="24"/>
  <c r="I24" i="24"/>
  <c r="J24" i="24"/>
  <c r="K24" i="24"/>
  <c r="L24" i="24"/>
  <c r="M24" i="24"/>
  <c r="N24" i="24"/>
  <c r="O24" i="24"/>
  <c r="P24" i="24"/>
  <c r="Q24" i="24"/>
  <c r="S24" i="24"/>
  <c r="B25" i="24"/>
  <c r="C25" i="24"/>
  <c r="D25" i="24"/>
  <c r="E25" i="24"/>
  <c r="F25" i="24"/>
  <c r="G25" i="24"/>
  <c r="I25" i="24"/>
  <c r="J25" i="24"/>
  <c r="K25" i="24"/>
  <c r="L25" i="24"/>
  <c r="M25" i="24"/>
  <c r="N25" i="24"/>
  <c r="O25" i="24"/>
  <c r="P25" i="24"/>
  <c r="Q25" i="24"/>
  <c r="S25" i="24"/>
  <c r="B26" i="24"/>
  <c r="C26" i="24"/>
  <c r="D26" i="24"/>
  <c r="E26" i="24"/>
  <c r="F26" i="24"/>
  <c r="G26" i="24"/>
  <c r="I26" i="24"/>
  <c r="J26" i="24"/>
  <c r="K26" i="24"/>
  <c r="L26" i="24"/>
  <c r="M26" i="24"/>
  <c r="N26" i="24"/>
  <c r="O26" i="24"/>
  <c r="P26" i="24"/>
  <c r="Q26" i="24"/>
  <c r="S26" i="24"/>
  <c r="B27" i="24"/>
  <c r="C27" i="24"/>
  <c r="D27" i="24"/>
  <c r="E27" i="24"/>
  <c r="F27" i="24"/>
  <c r="G27" i="24"/>
  <c r="I27" i="24"/>
  <c r="J27" i="24"/>
  <c r="K27" i="24"/>
  <c r="L27" i="24"/>
  <c r="M27" i="24"/>
  <c r="N27" i="24"/>
  <c r="O27" i="24"/>
  <c r="P27" i="24"/>
  <c r="Q27" i="24"/>
  <c r="S27" i="24"/>
  <c r="B28" i="24"/>
  <c r="C28" i="24"/>
  <c r="D28" i="24"/>
  <c r="E28" i="24"/>
  <c r="F28" i="24"/>
  <c r="G28" i="24"/>
  <c r="I28" i="24"/>
  <c r="J28" i="24"/>
  <c r="K28" i="24"/>
  <c r="L28" i="24"/>
  <c r="M28" i="24"/>
  <c r="N28" i="24"/>
  <c r="O28" i="24"/>
  <c r="P28" i="24"/>
  <c r="Q28" i="24"/>
  <c r="S28" i="24"/>
  <c r="B29" i="24"/>
  <c r="C29" i="24"/>
  <c r="D29" i="24"/>
  <c r="E29" i="24"/>
  <c r="F29" i="24"/>
  <c r="G29" i="24"/>
  <c r="I29" i="24"/>
  <c r="J29" i="24"/>
  <c r="K29" i="24"/>
  <c r="L29" i="24"/>
  <c r="M29" i="24"/>
  <c r="N29" i="24"/>
  <c r="O29" i="24"/>
  <c r="P29" i="24"/>
  <c r="Q29" i="24"/>
  <c r="S29" i="24"/>
  <c r="B30" i="24"/>
  <c r="C30" i="24"/>
  <c r="D30" i="24"/>
  <c r="E30" i="24"/>
  <c r="F30" i="24"/>
  <c r="G30" i="24"/>
  <c r="I30" i="24"/>
  <c r="J30" i="24"/>
  <c r="K30" i="24"/>
  <c r="L30" i="24"/>
  <c r="M30" i="24"/>
  <c r="N30" i="24"/>
  <c r="O30" i="24"/>
  <c r="P30" i="24"/>
  <c r="Q30" i="24"/>
  <c r="S30" i="24"/>
  <c r="B31" i="24"/>
  <c r="C31" i="24"/>
  <c r="D31" i="24"/>
  <c r="E31" i="24"/>
  <c r="F31" i="24"/>
  <c r="G31" i="24"/>
  <c r="I31" i="24"/>
  <c r="J31" i="24"/>
  <c r="K31" i="24"/>
  <c r="L31" i="24"/>
  <c r="M31" i="24"/>
  <c r="N31" i="24"/>
  <c r="O31" i="24"/>
  <c r="P31" i="24"/>
  <c r="Q31" i="24"/>
  <c r="S31" i="24"/>
  <c r="B32" i="24"/>
  <c r="C32" i="24"/>
  <c r="D32" i="24"/>
  <c r="E32" i="24"/>
  <c r="F32" i="24"/>
  <c r="G32" i="24"/>
  <c r="I32" i="24"/>
  <c r="J32" i="24"/>
  <c r="K32" i="24"/>
  <c r="L32" i="24"/>
  <c r="M32" i="24"/>
  <c r="N32" i="24"/>
  <c r="O32" i="24"/>
  <c r="P32" i="24"/>
  <c r="Q32" i="24"/>
  <c r="S32" i="24"/>
  <c r="B33" i="24"/>
  <c r="C33" i="24"/>
  <c r="D33" i="24"/>
  <c r="E33" i="24"/>
  <c r="F33" i="24"/>
  <c r="G33" i="24"/>
  <c r="I33" i="24"/>
  <c r="J33" i="24"/>
  <c r="K33" i="24"/>
  <c r="L33" i="24"/>
  <c r="M33" i="24"/>
  <c r="N33" i="24"/>
  <c r="O33" i="24"/>
  <c r="P33" i="24"/>
  <c r="Q33" i="24"/>
  <c r="S33" i="24"/>
  <c r="B34" i="24"/>
  <c r="C34" i="24"/>
  <c r="D34" i="24"/>
  <c r="E34" i="24"/>
  <c r="F34" i="24"/>
  <c r="G34" i="24"/>
  <c r="I34" i="24"/>
  <c r="J34" i="24"/>
  <c r="K34" i="24"/>
  <c r="L34" i="24"/>
  <c r="M34" i="24"/>
  <c r="N34" i="24"/>
  <c r="O34" i="24"/>
  <c r="P34" i="24"/>
  <c r="Q34" i="24"/>
  <c r="S34" i="24"/>
  <c r="B35" i="24"/>
  <c r="C35" i="24"/>
  <c r="D35" i="24"/>
  <c r="E35" i="24"/>
  <c r="F35" i="24"/>
  <c r="G35" i="24"/>
  <c r="I35" i="24"/>
  <c r="J35" i="24"/>
  <c r="K35" i="24"/>
  <c r="L35" i="24"/>
  <c r="M35" i="24"/>
  <c r="N35" i="24"/>
  <c r="O35" i="24"/>
  <c r="P35" i="24"/>
  <c r="Q35" i="24"/>
  <c r="S35" i="24"/>
  <c r="B36" i="24"/>
  <c r="C36" i="24"/>
  <c r="D36" i="24"/>
  <c r="E36" i="24"/>
  <c r="F36" i="24"/>
  <c r="G36" i="24"/>
  <c r="I36" i="24"/>
  <c r="J36" i="24"/>
  <c r="K36" i="24"/>
  <c r="L36" i="24"/>
  <c r="M36" i="24"/>
  <c r="N36" i="24"/>
  <c r="O36" i="24"/>
  <c r="P36" i="24"/>
  <c r="Q36" i="24"/>
  <c r="S36" i="24"/>
  <c r="B37" i="24"/>
  <c r="C37" i="24"/>
  <c r="D37" i="24"/>
  <c r="E37" i="24"/>
  <c r="F37" i="24"/>
  <c r="G37" i="24"/>
  <c r="I37" i="24"/>
  <c r="J37" i="24"/>
  <c r="K37" i="24"/>
  <c r="L37" i="24"/>
  <c r="M37" i="24"/>
  <c r="N37" i="24"/>
  <c r="O37" i="24"/>
  <c r="P37" i="24"/>
  <c r="Q37" i="24"/>
  <c r="S37" i="24"/>
  <c r="B38" i="24"/>
  <c r="C38" i="24"/>
  <c r="D38" i="24"/>
  <c r="E38" i="24"/>
  <c r="F38" i="24"/>
  <c r="G38" i="24"/>
  <c r="I38" i="24"/>
  <c r="J38" i="24"/>
  <c r="K38" i="24"/>
  <c r="L38" i="24"/>
  <c r="M38" i="24"/>
  <c r="N38" i="24"/>
  <c r="O38" i="24"/>
  <c r="P38" i="24"/>
  <c r="Q38" i="24"/>
  <c r="S38" i="24"/>
  <c r="B39" i="24"/>
  <c r="C39" i="24"/>
  <c r="D39" i="24"/>
  <c r="E39" i="24"/>
  <c r="F39" i="24"/>
  <c r="G39" i="24"/>
  <c r="I39" i="24"/>
  <c r="J39" i="24"/>
  <c r="K39" i="24"/>
  <c r="L39" i="24"/>
  <c r="M39" i="24"/>
  <c r="N39" i="24"/>
  <c r="O39" i="24"/>
  <c r="P39" i="24"/>
  <c r="Q39" i="24"/>
  <c r="S39" i="24"/>
  <c r="B40" i="24"/>
  <c r="C40" i="24"/>
  <c r="D40" i="24"/>
  <c r="E40" i="24"/>
  <c r="F40" i="24"/>
  <c r="G40" i="24"/>
  <c r="I40" i="24"/>
  <c r="J40" i="24"/>
  <c r="K40" i="24"/>
  <c r="L40" i="24"/>
  <c r="M40" i="24"/>
  <c r="N40" i="24"/>
  <c r="O40" i="24"/>
  <c r="P40" i="24"/>
  <c r="Q40" i="24"/>
  <c r="S40" i="24"/>
  <c r="B41" i="24"/>
  <c r="C41" i="24"/>
  <c r="D41" i="24"/>
  <c r="E41" i="24"/>
  <c r="F41" i="24"/>
  <c r="G41" i="24"/>
  <c r="I41" i="24"/>
  <c r="J41" i="24"/>
  <c r="K41" i="24"/>
  <c r="L41" i="24"/>
  <c r="M41" i="24"/>
  <c r="N41" i="24"/>
  <c r="O41" i="24"/>
  <c r="P41" i="24"/>
  <c r="Q41" i="24"/>
  <c r="S41" i="24"/>
  <c r="B42" i="24"/>
  <c r="C42" i="24"/>
  <c r="D42" i="24"/>
  <c r="E42" i="24"/>
  <c r="F42" i="24"/>
  <c r="G42" i="24"/>
  <c r="I42" i="24"/>
  <c r="J42" i="24"/>
  <c r="K42" i="24"/>
  <c r="L42" i="24"/>
  <c r="M42" i="24"/>
  <c r="N42" i="24"/>
  <c r="O42" i="24"/>
  <c r="P42" i="24"/>
  <c r="Q42" i="24"/>
  <c r="S42" i="24"/>
  <c r="B43" i="24"/>
  <c r="C43" i="24"/>
  <c r="D43" i="24"/>
  <c r="E43" i="24"/>
  <c r="F43" i="24"/>
  <c r="G43" i="24"/>
  <c r="I43" i="24"/>
  <c r="J43" i="24"/>
  <c r="K43" i="24"/>
  <c r="L43" i="24"/>
  <c r="M43" i="24"/>
  <c r="N43" i="24"/>
  <c r="O43" i="24"/>
  <c r="P43" i="24"/>
  <c r="Q43" i="24"/>
  <c r="S43" i="24"/>
  <c r="B44" i="24"/>
  <c r="C44" i="24"/>
  <c r="D44" i="24"/>
  <c r="E44" i="24"/>
  <c r="F44" i="24"/>
  <c r="G44" i="24"/>
  <c r="I44" i="24"/>
  <c r="J44" i="24"/>
  <c r="K44" i="24"/>
  <c r="L44" i="24"/>
  <c r="M44" i="24"/>
  <c r="N44" i="24"/>
  <c r="O44" i="24"/>
  <c r="P44" i="24"/>
  <c r="Q44" i="24"/>
  <c r="S44" i="24"/>
  <c r="B45" i="24"/>
  <c r="C45" i="24"/>
  <c r="D45" i="24"/>
  <c r="E45" i="24"/>
  <c r="F45" i="24"/>
  <c r="G45" i="24"/>
  <c r="I45" i="24"/>
  <c r="J45" i="24"/>
  <c r="K45" i="24"/>
  <c r="L45" i="24"/>
  <c r="M45" i="24"/>
  <c r="N45" i="24"/>
  <c r="O45" i="24"/>
  <c r="P45" i="24"/>
  <c r="Q45" i="24"/>
  <c r="S45" i="24"/>
  <c r="B46" i="24"/>
  <c r="C46" i="24"/>
  <c r="D46" i="24"/>
  <c r="E46" i="24"/>
  <c r="F46" i="24"/>
  <c r="G46" i="24"/>
  <c r="I46" i="24"/>
  <c r="J46" i="24"/>
  <c r="K46" i="24"/>
  <c r="L46" i="24"/>
  <c r="M46" i="24"/>
  <c r="N46" i="24"/>
  <c r="O46" i="24"/>
  <c r="P46" i="24"/>
  <c r="Q46" i="24"/>
  <c r="S46" i="24"/>
  <c r="B47" i="24"/>
  <c r="C47" i="24"/>
  <c r="D47" i="24"/>
  <c r="E47" i="24"/>
  <c r="F47" i="24"/>
  <c r="G47" i="24"/>
  <c r="I47" i="24"/>
  <c r="J47" i="24"/>
  <c r="K47" i="24"/>
  <c r="L47" i="24"/>
  <c r="M47" i="24"/>
  <c r="N47" i="24"/>
  <c r="O47" i="24"/>
  <c r="P47" i="24"/>
  <c r="Q47" i="24"/>
  <c r="S47" i="24"/>
  <c r="B48" i="24"/>
  <c r="C48" i="24"/>
  <c r="D48" i="24"/>
  <c r="E48" i="24"/>
  <c r="F48" i="24"/>
  <c r="G48" i="24"/>
  <c r="I48" i="24"/>
  <c r="J48" i="24"/>
  <c r="K48" i="24"/>
  <c r="L48" i="24"/>
  <c r="M48" i="24"/>
  <c r="N48" i="24"/>
  <c r="O48" i="24"/>
  <c r="P48" i="24"/>
  <c r="Q48" i="24"/>
  <c r="S48" i="24"/>
  <c r="B49" i="24"/>
  <c r="C49" i="24"/>
  <c r="D49" i="24"/>
  <c r="E49" i="24"/>
  <c r="F49" i="24"/>
  <c r="G49" i="24"/>
  <c r="I49" i="24"/>
  <c r="J49" i="24"/>
  <c r="K49" i="24"/>
  <c r="L49" i="24"/>
  <c r="M49" i="24"/>
  <c r="N49" i="24"/>
  <c r="O49" i="24"/>
  <c r="P49" i="24"/>
  <c r="Q49" i="24"/>
  <c r="S49" i="24"/>
  <c r="B50" i="24"/>
  <c r="C50" i="24"/>
  <c r="D50" i="24"/>
  <c r="E50" i="24"/>
  <c r="F50" i="24"/>
  <c r="G50" i="24"/>
  <c r="I50" i="24"/>
  <c r="J50" i="24"/>
  <c r="K50" i="24"/>
  <c r="L50" i="24"/>
  <c r="M50" i="24"/>
  <c r="N50" i="24"/>
  <c r="O50" i="24"/>
  <c r="P50" i="24"/>
  <c r="Q50" i="24"/>
  <c r="S50" i="24"/>
  <c r="B51" i="24"/>
  <c r="C51" i="24"/>
  <c r="D51" i="24"/>
  <c r="E51" i="24"/>
  <c r="F51" i="24"/>
  <c r="G51" i="24"/>
  <c r="I51" i="24"/>
  <c r="J51" i="24"/>
  <c r="K51" i="24"/>
  <c r="L51" i="24"/>
  <c r="M51" i="24"/>
  <c r="N51" i="24"/>
  <c r="O51" i="24"/>
  <c r="P51" i="24"/>
  <c r="Q51" i="24"/>
  <c r="S51" i="24"/>
  <c r="B52" i="24"/>
  <c r="C52" i="24"/>
  <c r="D52" i="24"/>
  <c r="E52" i="24"/>
  <c r="F52" i="24"/>
  <c r="G52" i="24"/>
  <c r="I52" i="24"/>
  <c r="J52" i="24"/>
  <c r="K52" i="24"/>
  <c r="L52" i="24"/>
  <c r="M52" i="24"/>
  <c r="N52" i="24"/>
  <c r="O52" i="24"/>
  <c r="P52" i="24"/>
  <c r="Q52" i="24"/>
  <c r="S52" i="24"/>
  <c r="B53" i="24"/>
  <c r="C53" i="24"/>
  <c r="D53" i="24"/>
  <c r="E53" i="24"/>
  <c r="F53" i="24"/>
  <c r="G53" i="24"/>
  <c r="I53" i="24"/>
  <c r="J53" i="24"/>
  <c r="K53" i="24"/>
  <c r="L53" i="24"/>
  <c r="M53" i="24"/>
  <c r="N53" i="24"/>
  <c r="O53" i="24"/>
  <c r="P53" i="24"/>
  <c r="Q53" i="24"/>
  <c r="S53" i="24"/>
  <c r="B54" i="24"/>
  <c r="C54" i="24"/>
  <c r="D54" i="24"/>
  <c r="E54" i="24"/>
  <c r="F54" i="24"/>
  <c r="G54" i="24"/>
  <c r="I54" i="24"/>
  <c r="J54" i="24"/>
  <c r="K54" i="24"/>
  <c r="L54" i="24"/>
  <c r="M54" i="24"/>
  <c r="N54" i="24"/>
  <c r="O54" i="24"/>
  <c r="P54" i="24"/>
  <c r="Q54" i="24"/>
  <c r="S54" i="24"/>
  <c r="B55" i="24"/>
  <c r="C55" i="24"/>
  <c r="D55" i="24"/>
  <c r="E55" i="24"/>
  <c r="F55" i="24"/>
  <c r="G55" i="24"/>
  <c r="I55" i="24"/>
  <c r="J55" i="24"/>
  <c r="K55" i="24"/>
  <c r="L55" i="24"/>
  <c r="M55" i="24"/>
  <c r="N55" i="24"/>
  <c r="O55" i="24"/>
  <c r="P55" i="24"/>
  <c r="Q55" i="24"/>
  <c r="S55" i="24"/>
  <c r="B56" i="24"/>
  <c r="C56" i="24"/>
  <c r="D56" i="24"/>
  <c r="E56" i="24"/>
  <c r="F56" i="24"/>
  <c r="G56" i="24"/>
  <c r="I56" i="24"/>
  <c r="J56" i="24"/>
  <c r="K56" i="24"/>
  <c r="L56" i="24"/>
  <c r="M56" i="24"/>
  <c r="N56" i="24"/>
  <c r="O56" i="24"/>
  <c r="P56" i="24"/>
  <c r="Q56" i="24"/>
  <c r="S56" i="24"/>
  <c r="B57" i="24"/>
  <c r="C57" i="24"/>
  <c r="D57" i="24"/>
  <c r="E57" i="24"/>
  <c r="F57" i="24"/>
  <c r="G57" i="24"/>
  <c r="I57" i="24"/>
  <c r="J57" i="24"/>
  <c r="L57" i="24"/>
  <c r="M57" i="24"/>
  <c r="N57" i="24"/>
  <c r="O57" i="24"/>
  <c r="P57" i="24"/>
  <c r="Q57" i="24"/>
  <c r="S57" i="24"/>
  <c r="B58" i="24"/>
  <c r="C58" i="24"/>
  <c r="D58" i="24"/>
  <c r="E58" i="24"/>
  <c r="F58" i="24"/>
  <c r="G58" i="24"/>
  <c r="I58" i="24"/>
  <c r="J58" i="24"/>
  <c r="L58" i="24"/>
  <c r="M58" i="24"/>
  <c r="N58" i="24"/>
  <c r="O58" i="24"/>
  <c r="P58" i="24"/>
  <c r="Q58" i="24"/>
  <c r="S58" i="24"/>
  <c r="B59" i="24"/>
  <c r="C59" i="24"/>
  <c r="D59" i="24"/>
  <c r="E59" i="24"/>
  <c r="F59" i="24"/>
  <c r="G59" i="24"/>
  <c r="I59" i="24"/>
  <c r="J59" i="24"/>
  <c r="L59" i="24"/>
  <c r="M59" i="24"/>
  <c r="N59" i="24"/>
  <c r="O59" i="24"/>
  <c r="P59" i="24"/>
  <c r="Q59" i="24"/>
  <c r="S59" i="24"/>
  <c r="B60" i="24"/>
  <c r="C60" i="24"/>
  <c r="D60" i="24"/>
  <c r="E60" i="24"/>
  <c r="F60" i="24"/>
  <c r="G60" i="24"/>
  <c r="I60" i="24"/>
  <c r="J60" i="24"/>
  <c r="L60" i="24"/>
  <c r="M60" i="24"/>
  <c r="N60" i="24"/>
  <c r="O60" i="24"/>
  <c r="P60" i="24"/>
  <c r="Q60" i="24"/>
  <c r="S60" i="24"/>
  <c r="B61" i="24"/>
  <c r="C61" i="24"/>
  <c r="D61" i="24"/>
  <c r="E61" i="24"/>
  <c r="F61" i="24"/>
  <c r="G61" i="24"/>
  <c r="I61" i="24"/>
  <c r="J61" i="24"/>
  <c r="L61" i="24"/>
  <c r="M61" i="24"/>
  <c r="N61" i="24"/>
  <c r="O61" i="24"/>
  <c r="P61" i="24"/>
  <c r="Q61" i="24"/>
  <c r="S61" i="24"/>
  <c r="B62" i="24"/>
  <c r="C62" i="24"/>
  <c r="D62" i="24"/>
  <c r="E62" i="24"/>
  <c r="F62" i="24"/>
  <c r="G62" i="24"/>
  <c r="I62" i="24"/>
  <c r="J62" i="24"/>
  <c r="L62" i="24"/>
  <c r="M62" i="24"/>
  <c r="N62" i="24"/>
  <c r="O62" i="24"/>
  <c r="P62" i="24"/>
  <c r="Q62" i="24"/>
  <c r="S62" i="24"/>
  <c r="B63" i="24"/>
  <c r="C63" i="24"/>
  <c r="D63" i="24"/>
  <c r="E63" i="24"/>
  <c r="F63" i="24"/>
  <c r="G63" i="24"/>
  <c r="I63" i="24"/>
  <c r="J63" i="24"/>
  <c r="L63" i="24"/>
  <c r="M63" i="24"/>
  <c r="N63" i="24"/>
  <c r="O63" i="24"/>
  <c r="P63" i="24"/>
  <c r="Q63" i="24"/>
  <c r="S63" i="24"/>
  <c r="B64" i="24"/>
  <c r="C64" i="24"/>
  <c r="D64" i="24"/>
  <c r="E64" i="24"/>
  <c r="F64" i="24"/>
  <c r="G64" i="24"/>
  <c r="I64" i="24"/>
  <c r="J64" i="24"/>
  <c r="L64" i="24"/>
  <c r="M64" i="24"/>
  <c r="N64" i="24"/>
  <c r="O64" i="24"/>
  <c r="P64" i="24"/>
  <c r="Q64" i="24"/>
  <c r="S64" i="24"/>
  <c r="B65" i="24"/>
  <c r="C65" i="24"/>
  <c r="D65" i="24"/>
  <c r="E65" i="24"/>
  <c r="F65" i="24"/>
  <c r="G65" i="24"/>
  <c r="I65" i="24"/>
  <c r="J65" i="24"/>
  <c r="K65" i="24"/>
  <c r="L65" i="24"/>
  <c r="M65" i="24"/>
  <c r="N65" i="24"/>
  <c r="O65" i="24"/>
  <c r="P65" i="24"/>
  <c r="Q65" i="24"/>
  <c r="S65" i="24"/>
  <c r="B66" i="24"/>
  <c r="C66" i="24"/>
  <c r="D66" i="24"/>
  <c r="E66" i="24"/>
  <c r="F66" i="24"/>
  <c r="G66" i="24"/>
  <c r="I66" i="24"/>
  <c r="J66" i="24"/>
  <c r="K66" i="24"/>
  <c r="L66" i="24"/>
  <c r="M66" i="24"/>
  <c r="N66" i="24"/>
  <c r="O66" i="24"/>
  <c r="P66" i="24"/>
  <c r="Q66" i="24"/>
  <c r="S66" i="24"/>
  <c r="B67" i="24"/>
  <c r="C67" i="24"/>
  <c r="D67" i="24"/>
  <c r="E67" i="24"/>
  <c r="F67" i="24"/>
  <c r="G67" i="24"/>
  <c r="I67" i="24"/>
  <c r="J67" i="24"/>
  <c r="K67" i="24"/>
  <c r="L67" i="24"/>
  <c r="M67" i="24"/>
  <c r="N67" i="24"/>
  <c r="O67" i="24"/>
  <c r="P67" i="24"/>
  <c r="Q67" i="24"/>
  <c r="S67" i="24"/>
  <c r="B68" i="24"/>
  <c r="C68" i="24"/>
  <c r="D68" i="24"/>
  <c r="E68" i="24"/>
  <c r="F68" i="24"/>
  <c r="G68" i="24"/>
  <c r="I68" i="24"/>
  <c r="J68" i="24"/>
  <c r="K68" i="24"/>
  <c r="L68" i="24"/>
  <c r="M68" i="24"/>
  <c r="N68" i="24"/>
  <c r="O68" i="24"/>
  <c r="P68" i="24"/>
  <c r="Q68" i="24"/>
  <c r="S68" i="24"/>
  <c r="B69" i="24"/>
  <c r="C69" i="24"/>
  <c r="D69" i="24"/>
  <c r="E69" i="24"/>
  <c r="F69" i="24"/>
  <c r="G69" i="24"/>
  <c r="I69" i="24"/>
  <c r="J69" i="24"/>
  <c r="K69" i="24"/>
  <c r="L69" i="24"/>
  <c r="M69" i="24"/>
  <c r="N69" i="24"/>
  <c r="O69" i="24"/>
  <c r="P69" i="24"/>
  <c r="Q69" i="24"/>
  <c r="S69" i="24"/>
  <c r="B70" i="24"/>
  <c r="C70" i="24"/>
  <c r="D70" i="24"/>
  <c r="E70" i="24"/>
  <c r="F70" i="24"/>
  <c r="G70" i="24"/>
  <c r="I70" i="24"/>
  <c r="J70" i="24"/>
  <c r="K70" i="24"/>
  <c r="L70" i="24"/>
  <c r="M70" i="24"/>
  <c r="N70" i="24"/>
  <c r="O70" i="24"/>
  <c r="P70" i="24"/>
  <c r="Q70" i="24"/>
  <c r="S70" i="24"/>
  <c r="B71" i="24"/>
  <c r="C71" i="24"/>
  <c r="D71" i="24"/>
  <c r="E71" i="24"/>
  <c r="F71" i="24"/>
  <c r="G71" i="24"/>
  <c r="I71" i="24"/>
  <c r="J71" i="24"/>
  <c r="K71" i="24"/>
  <c r="L71" i="24"/>
  <c r="M71" i="24"/>
  <c r="N71" i="24"/>
  <c r="O71" i="24"/>
  <c r="P71" i="24"/>
  <c r="Q71" i="24"/>
  <c r="S71" i="24"/>
  <c r="B72" i="24"/>
  <c r="C72" i="24"/>
  <c r="D72" i="24"/>
  <c r="E72" i="24"/>
  <c r="F72" i="24"/>
  <c r="G72" i="24"/>
  <c r="I72" i="24"/>
  <c r="J72" i="24"/>
  <c r="K72" i="24"/>
  <c r="L72" i="24"/>
  <c r="M72" i="24"/>
  <c r="N72" i="24"/>
  <c r="O72" i="24"/>
  <c r="P72" i="24"/>
  <c r="Q72" i="24"/>
  <c r="S72" i="24"/>
  <c r="B73" i="24"/>
  <c r="C73" i="24"/>
  <c r="D73" i="24"/>
  <c r="E73" i="24"/>
  <c r="F73" i="24"/>
  <c r="G73" i="24"/>
  <c r="I73" i="24"/>
  <c r="J73" i="24"/>
  <c r="K73" i="24"/>
  <c r="L73" i="24"/>
  <c r="M73" i="24"/>
  <c r="N73" i="24"/>
  <c r="O73" i="24"/>
  <c r="P73" i="24"/>
  <c r="Q73" i="24"/>
  <c r="S73" i="24"/>
  <c r="B74" i="24"/>
  <c r="C74" i="24"/>
  <c r="D74" i="24"/>
  <c r="E74" i="24"/>
  <c r="F74" i="24"/>
  <c r="G74" i="24"/>
  <c r="I74" i="24"/>
  <c r="J74" i="24"/>
  <c r="K74" i="24"/>
  <c r="L74" i="24"/>
  <c r="M74" i="24"/>
  <c r="N74" i="24"/>
  <c r="O74" i="24"/>
  <c r="P74" i="24"/>
  <c r="Q74" i="24"/>
  <c r="S74" i="24"/>
  <c r="B75" i="24"/>
  <c r="C75" i="24"/>
  <c r="D75" i="24"/>
  <c r="E75" i="24"/>
  <c r="F75" i="24"/>
  <c r="G75" i="24"/>
  <c r="I75" i="24"/>
  <c r="J75" i="24"/>
  <c r="K75" i="24"/>
  <c r="L75" i="24"/>
  <c r="M75" i="24"/>
  <c r="N75" i="24"/>
  <c r="O75" i="24"/>
  <c r="P75" i="24"/>
  <c r="Q75" i="24"/>
  <c r="S75" i="24"/>
  <c r="B76" i="24"/>
  <c r="C76" i="24"/>
  <c r="D76" i="24"/>
  <c r="E76" i="24"/>
  <c r="F76" i="24"/>
  <c r="G76" i="24"/>
  <c r="I76" i="24"/>
  <c r="J76" i="24"/>
  <c r="K76" i="24"/>
  <c r="L76" i="24"/>
  <c r="M76" i="24"/>
  <c r="N76" i="24"/>
  <c r="O76" i="24"/>
  <c r="P76" i="24"/>
  <c r="Q76" i="24"/>
  <c r="S76" i="24"/>
  <c r="B77" i="24"/>
  <c r="C77" i="24"/>
  <c r="D77" i="24"/>
  <c r="E77" i="24"/>
  <c r="F77" i="24"/>
  <c r="G77" i="24"/>
  <c r="I77" i="24"/>
  <c r="J77" i="24"/>
  <c r="K77" i="24"/>
  <c r="L77" i="24"/>
  <c r="M77" i="24"/>
  <c r="N77" i="24"/>
  <c r="O77" i="24"/>
  <c r="P77" i="24"/>
  <c r="Q77" i="24"/>
  <c r="S77" i="24"/>
  <c r="B78" i="24"/>
  <c r="C78" i="24"/>
  <c r="D78" i="24"/>
  <c r="E78" i="24"/>
  <c r="F78" i="24"/>
  <c r="G78" i="24"/>
  <c r="I78" i="24"/>
  <c r="J78" i="24"/>
  <c r="K78" i="24"/>
  <c r="L78" i="24"/>
  <c r="M78" i="24"/>
  <c r="N78" i="24"/>
  <c r="O78" i="24"/>
  <c r="P78" i="24"/>
  <c r="Q78" i="24"/>
  <c r="S78" i="24"/>
  <c r="B79" i="24"/>
  <c r="C79" i="24"/>
  <c r="D79" i="24"/>
  <c r="E79" i="24"/>
  <c r="F79" i="24"/>
  <c r="G79" i="24"/>
  <c r="I79" i="24"/>
  <c r="J79" i="24"/>
  <c r="K79" i="24"/>
  <c r="L79" i="24"/>
  <c r="M79" i="24"/>
  <c r="N79" i="24"/>
  <c r="O79" i="24"/>
  <c r="P79" i="24"/>
  <c r="Q79" i="24"/>
  <c r="S79" i="24"/>
  <c r="B80" i="24"/>
  <c r="C80" i="24"/>
  <c r="D80" i="24"/>
  <c r="E80" i="24"/>
  <c r="F80" i="24"/>
  <c r="G80" i="24"/>
  <c r="I80" i="24"/>
  <c r="J80" i="24"/>
  <c r="K80" i="24"/>
  <c r="L80" i="24"/>
  <c r="M80" i="24"/>
  <c r="N80" i="24"/>
  <c r="O80" i="24"/>
  <c r="P80" i="24"/>
  <c r="Q80" i="24"/>
  <c r="S80" i="24"/>
  <c r="B81" i="24"/>
  <c r="C81" i="24"/>
  <c r="D81" i="24"/>
  <c r="E81" i="24"/>
  <c r="F81" i="24"/>
  <c r="G81" i="24"/>
  <c r="I81" i="24"/>
  <c r="J81" i="24"/>
  <c r="K81" i="24"/>
  <c r="L81" i="24"/>
  <c r="M81" i="24"/>
  <c r="N81" i="24"/>
  <c r="O81" i="24"/>
  <c r="P81" i="24"/>
  <c r="Q81" i="24"/>
  <c r="S81" i="24"/>
  <c r="B82" i="24"/>
  <c r="C82" i="24"/>
  <c r="D82" i="24"/>
  <c r="E82" i="24"/>
  <c r="F82" i="24"/>
  <c r="G82" i="24"/>
  <c r="I82" i="24"/>
  <c r="J82" i="24"/>
  <c r="K82" i="24"/>
  <c r="L82" i="24"/>
  <c r="M82" i="24"/>
  <c r="N82" i="24"/>
  <c r="O82" i="24"/>
  <c r="P82" i="24"/>
  <c r="Q82" i="24"/>
  <c r="S82" i="24"/>
  <c r="B83" i="24"/>
  <c r="C83" i="24"/>
  <c r="D83" i="24"/>
  <c r="E83" i="24"/>
  <c r="F83" i="24"/>
  <c r="G83" i="24"/>
  <c r="I83" i="24"/>
  <c r="J83" i="24"/>
  <c r="K83" i="24"/>
  <c r="L83" i="24"/>
  <c r="M83" i="24"/>
  <c r="N83" i="24"/>
  <c r="O83" i="24"/>
  <c r="P83" i="24"/>
  <c r="Q83" i="24"/>
  <c r="S83" i="24"/>
  <c r="B84" i="24"/>
  <c r="C84" i="24"/>
  <c r="D84" i="24"/>
  <c r="E84" i="24"/>
  <c r="F84" i="24"/>
  <c r="G84" i="24"/>
  <c r="I84" i="24"/>
  <c r="J84" i="24"/>
  <c r="K84" i="24"/>
  <c r="L84" i="24"/>
  <c r="M84" i="24"/>
  <c r="N84" i="24"/>
  <c r="O84" i="24"/>
  <c r="P84" i="24"/>
  <c r="Q84" i="24"/>
  <c r="S84" i="24"/>
  <c r="B85" i="24"/>
  <c r="C85" i="24"/>
  <c r="D85" i="24"/>
  <c r="E85" i="24"/>
  <c r="F85" i="24"/>
  <c r="G85" i="24"/>
  <c r="I85" i="24"/>
  <c r="J85" i="24"/>
  <c r="K85" i="24"/>
  <c r="L85" i="24"/>
  <c r="M85" i="24"/>
  <c r="N85" i="24"/>
  <c r="O85" i="24"/>
  <c r="P85" i="24"/>
  <c r="Q85" i="24"/>
  <c r="S85" i="24"/>
  <c r="B86" i="24"/>
  <c r="C86" i="24"/>
  <c r="D86" i="24"/>
  <c r="E86" i="24"/>
  <c r="F86" i="24"/>
  <c r="G86" i="24"/>
  <c r="I86" i="24"/>
  <c r="J86" i="24"/>
  <c r="K86" i="24"/>
  <c r="L86" i="24"/>
  <c r="M86" i="24"/>
  <c r="N86" i="24"/>
  <c r="O86" i="24"/>
  <c r="P86" i="24"/>
  <c r="Q86" i="24"/>
  <c r="S86" i="24"/>
  <c r="B87" i="24"/>
  <c r="C87" i="24"/>
  <c r="D87" i="24"/>
  <c r="E87" i="24"/>
  <c r="F87" i="24"/>
  <c r="G87" i="24"/>
  <c r="I87" i="24"/>
  <c r="J87" i="24"/>
  <c r="K87" i="24"/>
  <c r="L87" i="24"/>
  <c r="M87" i="24"/>
  <c r="N87" i="24"/>
  <c r="O87" i="24"/>
  <c r="P87" i="24"/>
  <c r="Q87" i="24"/>
  <c r="S87" i="24"/>
  <c r="B88" i="24"/>
  <c r="C88" i="24"/>
  <c r="D88" i="24"/>
  <c r="E88" i="24"/>
  <c r="F88" i="24"/>
  <c r="G88" i="24"/>
  <c r="I88" i="24"/>
  <c r="J88" i="24"/>
  <c r="K88" i="24"/>
  <c r="L88" i="24"/>
  <c r="M88" i="24"/>
  <c r="N88" i="24"/>
  <c r="O88" i="24"/>
  <c r="P88" i="24"/>
  <c r="Q88" i="24"/>
  <c r="S88" i="24"/>
  <c r="B89" i="24"/>
  <c r="C89" i="24"/>
  <c r="D89" i="24"/>
  <c r="E89" i="24"/>
  <c r="F89" i="24"/>
  <c r="G89" i="24"/>
  <c r="I89" i="24"/>
  <c r="J89" i="24"/>
  <c r="K89" i="24"/>
  <c r="L89" i="24"/>
  <c r="M89" i="24"/>
  <c r="N89" i="24"/>
  <c r="O89" i="24"/>
  <c r="P89" i="24"/>
  <c r="Q89" i="24"/>
  <c r="S89" i="24"/>
  <c r="B90" i="24"/>
  <c r="C90" i="24"/>
  <c r="D90" i="24"/>
  <c r="E90" i="24"/>
  <c r="F90" i="24"/>
  <c r="G90" i="24"/>
  <c r="I90" i="24"/>
  <c r="J90" i="24"/>
  <c r="K90" i="24"/>
  <c r="L90" i="24"/>
  <c r="M90" i="24"/>
  <c r="N90" i="24"/>
  <c r="O90" i="24"/>
  <c r="P90" i="24"/>
  <c r="Q90" i="24"/>
  <c r="S90" i="24"/>
  <c r="B91" i="24"/>
  <c r="C91" i="24"/>
  <c r="D91" i="24"/>
  <c r="E91" i="24"/>
  <c r="F91" i="24"/>
  <c r="G91" i="24"/>
  <c r="I91" i="24"/>
  <c r="J91" i="24"/>
  <c r="K91" i="24"/>
  <c r="L91" i="24"/>
  <c r="M91" i="24"/>
  <c r="N91" i="24"/>
  <c r="O91" i="24"/>
  <c r="P91" i="24"/>
  <c r="Q91" i="24"/>
  <c r="S91" i="24"/>
  <c r="B92" i="24"/>
  <c r="C92" i="24"/>
  <c r="D92" i="24"/>
  <c r="E92" i="24"/>
  <c r="F92" i="24"/>
  <c r="G92" i="24"/>
  <c r="I92" i="24"/>
  <c r="J92" i="24"/>
  <c r="K92" i="24"/>
  <c r="L92" i="24"/>
  <c r="M92" i="24"/>
  <c r="N92" i="24"/>
  <c r="O92" i="24"/>
  <c r="P92" i="24"/>
  <c r="Q92" i="24"/>
  <c r="S92" i="24"/>
  <c r="B93" i="24"/>
  <c r="C93" i="24"/>
  <c r="D93" i="24"/>
  <c r="E93" i="24"/>
  <c r="F93" i="24"/>
  <c r="G93" i="24"/>
  <c r="I93" i="24"/>
  <c r="J93" i="24"/>
  <c r="K93" i="24"/>
  <c r="L93" i="24"/>
  <c r="M93" i="24"/>
  <c r="N93" i="24"/>
  <c r="O93" i="24"/>
  <c r="P93" i="24"/>
  <c r="Q93" i="24"/>
  <c r="S93" i="24"/>
  <c r="B94" i="24"/>
  <c r="C94" i="24"/>
  <c r="D94" i="24"/>
  <c r="E94" i="24"/>
  <c r="F94" i="24"/>
  <c r="G94" i="24"/>
  <c r="I94" i="24"/>
  <c r="J94" i="24"/>
  <c r="K94" i="24"/>
  <c r="L94" i="24"/>
  <c r="M94" i="24"/>
  <c r="N94" i="24"/>
  <c r="O94" i="24"/>
  <c r="P94" i="24"/>
  <c r="Q94" i="24"/>
  <c r="S94" i="24"/>
  <c r="B95" i="24"/>
  <c r="C95" i="24"/>
  <c r="D95" i="24"/>
  <c r="E95" i="24"/>
  <c r="F95" i="24"/>
  <c r="G95" i="24"/>
  <c r="I95" i="24"/>
  <c r="J95" i="24"/>
  <c r="K95" i="24"/>
  <c r="L95" i="24"/>
  <c r="M95" i="24"/>
  <c r="N95" i="24"/>
  <c r="O95" i="24"/>
  <c r="P95" i="24"/>
  <c r="Q95" i="24"/>
  <c r="S95" i="24"/>
  <c r="B96" i="24"/>
  <c r="C96" i="24"/>
  <c r="D96" i="24"/>
  <c r="E96" i="24"/>
  <c r="F96" i="24"/>
  <c r="G96" i="24"/>
  <c r="I96" i="24"/>
  <c r="J96" i="24"/>
  <c r="K96" i="24"/>
  <c r="L96" i="24"/>
  <c r="M96" i="24"/>
  <c r="N96" i="24"/>
  <c r="O96" i="24"/>
  <c r="P96" i="24"/>
  <c r="Q96" i="24"/>
  <c r="S96" i="24"/>
  <c r="B97" i="24"/>
  <c r="C97" i="24"/>
  <c r="D97" i="24"/>
  <c r="E97" i="24"/>
  <c r="F97" i="24"/>
  <c r="G97" i="24"/>
  <c r="I97" i="24"/>
  <c r="J97" i="24"/>
  <c r="K97" i="24"/>
  <c r="L97" i="24"/>
  <c r="M97" i="24"/>
  <c r="N97" i="24"/>
  <c r="O97" i="24"/>
  <c r="P97" i="24"/>
  <c r="Q97" i="24"/>
  <c r="S97" i="24"/>
  <c r="B98" i="24"/>
  <c r="C98" i="24"/>
  <c r="D98" i="24"/>
  <c r="E98" i="24"/>
  <c r="F98" i="24"/>
  <c r="G98" i="24"/>
  <c r="I98" i="24"/>
  <c r="J98" i="24"/>
  <c r="K98" i="24"/>
  <c r="L98" i="24"/>
  <c r="M98" i="24"/>
  <c r="N98" i="24"/>
  <c r="O98" i="24"/>
  <c r="P98" i="24"/>
  <c r="Q98" i="24"/>
  <c r="S98" i="24"/>
  <c r="B99" i="24"/>
  <c r="C99" i="24"/>
  <c r="D99" i="24"/>
  <c r="E99" i="24"/>
  <c r="F99" i="24"/>
  <c r="G99" i="24"/>
  <c r="I99" i="24"/>
  <c r="J99" i="24"/>
  <c r="K99" i="24"/>
  <c r="L99" i="24"/>
  <c r="M99" i="24"/>
  <c r="N99" i="24"/>
  <c r="O99" i="24"/>
  <c r="P99" i="24"/>
  <c r="Q99" i="24"/>
  <c r="S99" i="24"/>
  <c r="B100" i="24"/>
  <c r="C100" i="24"/>
  <c r="D100" i="24"/>
  <c r="E100" i="24"/>
  <c r="F100" i="24"/>
  <c r="G100" i="24"/>
  <c r="I100" i="24"/>
  <c r="J100" i="24"/>
  <c r="K100" i="24"/>
  <c r="L100" i="24"/>
  <c r="M100" i="24"/>
  <c r="N100" i="24"/>
  <c r="O100" i="24"/>
  <c r="P100" i="24"/>
  <c r="Q100" i="24"/>
  <c r="S100" i="24"/>
  <c r="B101" i="24"/>
  <c r="C101" i="24"/>
  <c r="D101" i="24"/>
  <c r="E101" i="24"/>
  <c r="F101" i="24"/>
  <c r="G101" i="24"/>
  <c r="I101" i="24"/>
  <c r="J101" i="24"/>
  <c r="K101" i="24"/>
  <c r="L101" i="24"/>
  <c r="M101" i="24"/>
  <c r="N101" i="24"/>
  <c r="O101" i="24"/>
  <c r="P101" i="24"/>
  <c r="Q101" i="24"/>
  <c r="S101" i="24"/>
  <c r="B102" i="24"/>
  <c r="C102" i="24"/>
  <c r="D102" i="24"/>
  <c r="E102" i="24"/>
  <c r="F102" i="24"/>
  <c r="G102" i="24"/>
  <c r="I102" i="24"/>
  <c r="J102" i="24"/>
  <c r="K102" i="24"/>
  <c r="L102" i="24"/>
  <c r="M102" i="24"/>
  <c r="N102" i="24"/>
  <c r="O102" i="24"/>
  <c r="P102" i="24"/>
  <c r="Q102" i="24"/>
  <c r="S102" i="24"/>
  <c r="B103" i="24"/>
  <c r="C103" i="24"/>
  <c r="D103" i="24"/>
  <c r="E103" i="24"/>
  <c r="F103" i="24"/>
  <c r="G103" i="24"/>
  <c r="I103" i="24"/>
  <c r="J103" i="24"/>
  <c r="K103" i="24"/>
  <c r="L103" i="24"/>
  <c r="M103" i="24"/>
  <c r="N103" i="24"/>
  <c r="O103" i="24"/>
  <c r="P103" i="24"/>
  <c r="Q103" i="24"/>
  <c r="S103" i="24"/>
  <c r="B104" i="24"/>
  <c r="C104" i="24"/>
  <c r="D104" i="24"/>
  <c r="E104" i="24"/>
  <c r="F104" i="24"/>
  <c r="G104" i="24"/>
  <c r="I104" i="24"/>
  <c r="J104" i="24"/>
  <c r="K104" i="24"/>
  <c r="L104" i="24"/>
  <c r="M104" i="24"/>
  <c r="N104" i="24"/>
  <c r="O104" i="24"/>
  <c r="P104" i="24"/>
  <c r="Q104" i="24"/>
  <c r="S104" i="24"/>
  <c r="B105" i="24"/>
  <c r="C105" i="24"/>
  <c r="D105" i="24"/>
  <c r="E105" i="24"/>
  <c r="F105" i="24"/>
  <c r="G105" i="24"/>
  <c r="I105" i="24"/>
  <c r="J105" i="24"/>
  <c r="K105" i="24"/>
  <c r="L105" i="24"/>
  <c r="M105" i="24"/>
  <c r="N105" i="24"/>
  <c r="O105" i="24"/>
  <c r="P105" i="24"/>
  <c r="Q105" i="24"/>
  <c r="S105" i="24"/>
  <c r="B106" i="24"/>
  <c r="C106" i="24"/>
  <c r="D106" i="24"/>
  <c r="E106" i="24"/>
  <c r="F106" i="24"/>
  <c r="G106" i="24"/>
  <c r="I106" i="24"/>
  <c r="J106" i="24"/>
  <c r="K106" i="24"/>
  <c r="L106" i="24"/>
  <c r="M106" i="24"/>
  <c r="N106" i="24"/>
  <c r="O106" i="24"/>
  <c r="P106" i="24"/>
  <c r="Q106" i="24"/>
  <c r="S106" i="24"/>
  <c r="B107" i="24"/>
  <c r="C107" i="24"/>
  <c r="D107" i="24"/>
  <c r="E107" i="24"/>
  <c r="F107" i="24"/>
  <c r="G107" i="24"/>
  <c r="I107" i="24"/>
  <c r="J107" i="24"/>
  <c r="K107" i="24"/>
  <c r="L107" i="24"/>
  <c r="M107" i="24"/>
  <c r="N107" i="24"/>
  <c r="O107" i="24"/>
  <c r="P107" i="24"/>
  <c r="Q107" i="24"/>
  <c r="S107" i="24"/>
  <c r="B108" i="24"/>
  <c r="C108" i="24"/>
  <c r="D108" i="24"/>
  <c r="E108" i="24"/>
  <c r="F108" i="24"/>
  <c r="G108" i="24"/>
  <c r="I108" i="24"/>
  <c r="J108" i="24"/>
  <c r="K108" i="24"/>
  <c r="L108" i="24"/>
  <c r="M108" i="24"/>
  <c r="N108" i="24"/>
  <c r="O108" i="24"/>
  <c r="P108" i="24"/>
  <c r="Q108" i="24"/>
  <c r="S108" i="24"/>
  <c r="B109" i="24"/>
  <c r="C109" i="24"/>
  <c r="D109" i="24"/>
  <c r="E109" i="24"/>
  <c r="F109" i="24"/>
  <c r="G109" i="24"/>
  <c r="I109" i="24"/>
  <c r="J109" i="24"/>
  <c r="K109" i="24"/>
  <c r="L109" i="24"/>
  <c r="M109" i="24"/>
  <c r="N109" i="24"/>
  <c r="O109" i="24"/>
  <c r="P109" i="24"/>
  <c r="Q109" i="24"/>
  <c r="S109" i="24"/>
  <c r="B110" i="24"/>
  <c r="C110" i="24"/>
  <c r="D110" i="24"/>
  <c r="E110" i="24"/>
  <c r="F110" i="24"/>
  <c r="G110" i="24"/>
  <c r="I110" i="24"/>
  <c r="J110" i="24"/>
  <c r="K110" i="24"/>
  <c r="L110" i="24"/>
  <c r="M110" i="24"/>
  <c r="N110" i="24"/>
  <c r="O110" i="24"/>
  <c r="P110" i="24"/>
  <c r="Q110" i="24"/>
  <c r="S110" i="24"/>
  <c r="B111" i="24"/>
  <c r="C111" i="24"/>
  <c r="D111" i="24"/>
  <c r="E111" i="24"/>
  <c r="F111" i="24"/>
  <c r="G111" i="24"/>
  <c r="I111" i="24"/>
  <c r="J111" i="24"/>
  <c r="K111" i="24"/>
  <c r="L111" i="24"/>
  <c r="M111" i="24"/>
  <c r="N111" i="24"/>
  <c r="O111" i="24"/>
  <c r="P111" i="24"/>
  <c r="Q111" i="24"/>
  <c r="S111" i="24"/>
  <c r="B112" i="24"/>
  <c r="C112" i="24"/>
  <c r="D112" i="24"/>
  <c r="E112" i="24"/>
  <c r="F112" i="24"/>
  <c r="G112" i="24"/>
  <c r="I112" i="24"/>
  <c r="J112" i="24"/>
  <c r="K112" i="24"/>
  <c r="L112" i="24"/>
  <c r="M112" i="24"/>
  <c r="N112" i="24"/>
  <c r="O112" i="24"/>
  <c r="P112" i="24"/>
  <c r="Q112" i="24"/>
  <c r="S112" i="24"/>
  <c r="N2" i="24" l="1"/>
  <c r="L2" i="24"/>
  <c r="S2" i="24" l="1"/>
  <c r="B2" i="24"/>
  <c r="D2" i="24"/>
  <c r="P2" i="24"/>
  <c r="M2" i="24"/>
  <c r="K2" i="24"/>
  <c r="J2" i="24"/>
  <c r="I2" i="24"/>
  <c r="E2" i="24"/>
  <c r="C2" i="24" l="1"/>
  <c r="G2" i="24"/>
  <c r="F2" i="24"/>
  <c r="Q2" i="24"/>
  <c r="O2" i="24"/>
</calcChain>
</file>

<file path=xl/sharedStrings.xml><?xml version="1.0" encoding="utf-8"?>
<sst xmlns="http://schemas.openxmlformats.org/spreadsheetml/2006/main" count="41055" uniqueCount="13348">
  <si>
    <t>Annelida</t>
  </si>
  <si>
    <t>Arthropoda</t>
  </si>
  <si>
    <t>Bryozoa</t>
  </si>
  <si>
    <t>Chordata</t>
  </si>
  <si>
    <t>Cnidaria</t>
  </si>
  <si>
    <t>Echinodermata</t>
  </si>
  <si>
    <t>Mollusca</t>
  </si>
  <si>
    <t>Porifera</t>
  </si>
  <si>
    <t>Hirudinea</t>
  </si>
  <si>
    <t>Crustacea</t>
  </si>
  <si>
    <t>Stenolaemata</t>
  </si>
  <si>
    <t>Agnatha</t>
  </si>
  <si>
    <t>Anthozoa</t>
  </si>
  <si>
    <t>Echinoidea</t>
  </si>
  <si>
    <t>Bivalva</t>
  </si>
  <si>
    <t>Calcarea</t>
  </si>
  <si>
    <t>Hexapoda</t>
  </si>
  <si>
    <t>Amphibia</t>
  </si>
  <si>
    <t>Hydrozoa</t>
  </si>
  <si>
    <t>Stelleroidea</t>
  </si>
  <si>
    <t>Gastropoda</t>
  </si>
  <si>
    <t>Demospongie</t>
  </si>
  <si>
    <t>Aves</t>
  </si>
  <si>
    <t>Mammalia</t>
  </si>
  <si>
    <t>Osteichthyes</t>
  </si>
  <si>
    <t>Reptilia</t>
  </si>
  <si>
    <t>Gnathobdellae</t>
  </si>
  <si>
    <t>Decapoda</t>
  </si>
  <si>
    <t>Coleoptera</t>
  </si>
  <si>
    <t>Cyclostomida</t>
  </si>
  <si>
    <t>Petromyzontiformes</t>
  </si>
  <si>
    <t>Anura</t>
  </si>
  <si>
    <t>Accipitriformes</t>
  </si>
  <si>
    <t>Artiodactyla</t>
  </si>
  <si>
    <t>Anguilliformes</t>
  </si>
  <si>
    <t>Squamata</t>
  </si>
  <si>
    <t>Antipatharia</t>
  </si>
  <si>
    <t>Anthomedusae</t>
  </si>
  <si>
    <t>Asteroidea</t>
  </si>
  <si>
    <t>Mytiloida</t>
  </si>
  <si>
    <t>Neogastropoda</t>
  </si>
  <si>
    <t>Lithonida</t>
  </si>
  <si>
    <t>Axinellida</t>
  </si>
  <si>
    <t>Lepidoptera</t>
  </si>
  <si>
    <t>Urodela</t>
  </si>
  <si>
    <t>Anseriformes</t>
  </si>
  <si>
    <t>Carnivora</t>
  </si>
  <si>
    <t>Clupeiformes</t>
  </si>
  <si>
    <t>Testudines</t>
  </si>
  <si>
    <t>Gorgonacea</t>
  </si>
  <si>
    <t>Pholadina</t>
  </si>
  <si>
    <t>Stylommatophora</t>
  </si>
  <si>
    <t>Dictyoceratida</t>
  </si>
  <si>
    <t>Odonata</t>
  </si>
  <si>
    <t>Apodiformes</t>
  </si>
  <si>
    <t>Chiroptera</t>
  </si>
  <si>
    <t>Cypriniformes</t>
  </si>
  <si>
    <t>Scleractinia</t>
  </si>
  <si>
    <t>Unionoida</t>
  </si>
  <si>
    <t>Vetigastropoda</t>
  </si>
  <si>
    <t>Verongida</t>
  </si>
  <si>
    <t>Orthoptera</t>
  </si>
  <si>
    <t>Caprimulgiformes</t>
  </si>
  <si>
    <t>Rodentia</t>
  </si>
  <si>
    <t>Salmoniformes</t>
  </si>
  <si>
    <t>Zoantharia</t>
  </si>
  <si>
    <t>Docoglossa</t>
  </si>
  <si>
    <t>Charadriiformes</t>
  </si>
  <si>
    <t>Soricomorpha</t>
  </si>
  <si>
    <t>Scorpaeniformes</t>
  </si>
  <si>
    <t>Ciconiiformes</t>
  </si>
  <si>
    <t>Columbiformes</t>
  </si>
  <si>
    <t>Coraciiformes</t>
  </si>
  <si>
    <t>Falconiformes</t>
  </si>
  <si>
    <t>Galliformes</t>
  </si>
  <si>
    <t>Gaviiformes</t>
  </si>
  <si>
    <t>Gruiformes</t>
  </si>
  <si>
    <t>Passeriformes</t>
  </si>
  <si>
    <t>Pelecaniformes</t>
  </si>
  <si>
    <t>Piciformes</t>
  </si>
  <si>
    <t>Podecipediformes</t>
  </si>
  <si>
    <t>Strigiformes</t>
  </si>
  <si>
    <t>Phylum</t>
  </si>
  <si>
    <t>Echinoideafam</t>
  </si>
  <si>
    <t>Hirudinidae</t>
  </si>
  <si>
    <t>Astacidae</t>
  </si>
  <si>
    <t>Bostrichidae</t>
  </si>
  <si>
    <t>Arctiidae</t>
  </si>
  <si>
    <t>Coenagrionidae</t>
  </si>
  <si>
    <t>Acrididae</t>
  </si>
  <si>
    <t>Horneridae</t>
  </si>
  <si>
    <t>Petromyzontidae</t>
  </si>
  <si>
    <t>Bufonidae</t>
  </si>
  <si>
    <t>Plethodontidae</t>
  </si>
  <si>
    <t>Accipitridae</t>
  </si>
  <si>
    <t>Anatidae</t>
  </si>
  <si>
    <t>Apodidae</t>
  </si>
  <si>
    <t>Caprimulgidae</t>
  </si>
  <si>
    <t>Charadriidae</t>
  </si>
  <si>
    <t>Ardeidae</t>
  </si>
  <si>
    <t>Columbidae</t>
  </si>
  <si>
    <t>Alcedinidae</t>
  </si>
  <si>
    <t>Falconidae</t>
  </si>
  <si>
    <t>Phasianidae</t>
  </si>
  <si>
    <t>Gaviidae</t>
  </si>
  <si>
    <t>Gruidae</t>
  </si>
  <si>
    <t>Alaudidae</t>
  </si>
  <si>
    <t>Phalacrocoracidae</t>
  </si>
  <si>
    <t>Picidae</t>
  </si>
  <si>
    <t>Podicipedidae</t>
  </si>
  <si>
    <t>Strigidae</t>
  </si>
  <si>
    <t>Bovidae</t>
  </si>
  <si>
    <t>Canidae</t>
  </si>
  <si>
    <t>Molossidae</t>
  </si>
  <si>
    <t>Cricetidae</t>
  </si>
  <si>
    <t>Soricidae</t>
  </si>
  <si>
    <t>Anguillidae</t>
  </si>
  <si>
    <t>Clupeidae</t>
  </si>
  <si>
    <t>Cobitidae</t>
  </si>
  <si>
    <t>Salmonidae</t>
  </si>
  <si>
    <t>Cottidae</t>
  </si>
  <si>
    <t>Colubridae</t>
  </si>
  <si>
    <t>Emydidae</t>
  </si>
  <si>
    <t>Antipathidae</t>
  </si>
  <si>
    <t>Corallidae</t>
  </si>
  <si>
    <t>Dendrophylliidae</t>
  </si>
  <si>
    <t>Gerardiidae</t>
  </si>
  <si>
    <t>Stylasteridae</t>
  </si>
  <si>
    <t>Diadematidae</t>
  </si>
  <si>
    <t>Ophidiasteridae</t>
  </si>
  <si>
    <t>Mytilidae</t>
  </si>
  <si>
    <t>Pholadidae</t>
  </si>
  <si>
    <t>Margaritiferidae</t>
  </si>
  <si>
    <t>Patellidae</t>
  </si>
  <si>
    <t>Mitridae</t>
  </si>
  <si>
    <t>Vertiginidae</t>
  </si>
  <si>
    <t>Trochidae</t>
  </si>
  <si>
    <t>Petrobionidae</t>
  </si>
  <si>
    <t>Axinellidae</t>
  </si>
  <si>
    <t>Spongiidae</t>
  </si>
  <si>
    <t>Aplysinidae</t>
  </si>
  <si>
    <t>Majidae</t>
  </si>
  <si>
    <t>Buprestidae</t>
  </si>
  <si>
    <t>Geometridae</t>
  </si>
  <si>
    <t>Cordulegastridae</t>
  </si>
  <si>
    <t>Gryllidae</t>
  </si>
  <si>
    <t>Discoglossidae</t>
  </si>
  <si>
    <t>Salamandridae</t>
  </si>
  <si>
    <t>Laridae</t>
  </si>
  <si>
    <t>Coraciidae</t>
  </si>
  <si>
    <t>Rallidae</t>
  </si>
  <si>
    <t>Certhiidae</t>
  </si>
  <si>
    <t>Procellariidae</t>
  </si>
  <si>
    <t>Felidae</t>
  </si>
  <si>
    <t>Rhinolophidae</t>
  </si>
  <si>
    <t>Myoxidae</t>
  </si>
  <si>
    <t>Talpidae</t>
  </si>
  <si>
    <t>Cyprinidae</t>
  </si>
  <si>
    <t>Gekkonidae</t>
  </si>
  <si>
    <t>Testudinidae</t>
  </si>
  <si>
    <t>Echinidae</t>
  </si>
  <si>
    <t>Pinnidae</t>
  </si>
  <si>
    <t>Unionidae</t>
  </si>
  <si>
    <t>Cypraeidae</t>
  </si>
  <si>
    <t>Nephropidae</t>
  </si>
  <si>
    <t>Carabidae</t>
  </si>
  <si>
    <t>Lasiocampidae</t>
  </si>
  <si>
    <t>Corduliidae</t>
  </si>
  <si>
    <t>Gryllotalpidae</t>
  </si>
  <si>
    <t>Ranidae</t>
  </si>
  <si>
    <t>Recurvirostridae</t>
  </si>
  <si>
    <t>Cinclidae</t>
  </si>
  <si>
    <t>Mustelidae</t>
  </si>
  <si>
    <t>Vespertilionidae</t>
  </si>
  <si>
    <t>Viperidae</t>
  </si>
  <si>
    <t>Ranellidae</t>
  </si>
  <si>
    <t>Ocypodidae</t>
  </si>
  <si>
    <t>Cerambycidae</t>
  </si>
  <si>
    <t>Lycaenidae</t>
  </si>
  <si>
    <t>Gromphidae</t>
  </si>
  <si>
    <t>Mogoplistidae</t>
  </si>
  <si>
    <t>Scolopacidae</t>
  </si>
  <si>
    <t>Corvidae</t>
  </si>
  <si>
    <t>Ursidae</t>
  </si>
  <si>
    <t>Tonnidae</t>
  </si>
  <si>
    <t>Palinuridae</t>
  </si>
  <si>
    <t>Cetoniidae</t>
  </si>
  <si>
    <t>Nymphalidae</t>
  </si>
  <si>
    <t>Lestidae</t>
  </si>
  <si>
    <t>Myrmecophilidae</t>
  </si>
  <si>
    <t>Sternidae</t>
  </si>
  <si>
    <t>Emberizidae</t>
  </si>
  <si>
    <t>Vermetidae</t>
  </si>
  <si>
    <t>Scyllaridae</t>
  </si>
  <si>
    <t>Cucujidae</t>
  </si>
  <si>
    <t>Papilionidae</t>
  </si>
  <si>
    <t>Libellulidae</t>
  </si>
  <si>
    <t>Raphidophoridae</t>
  </si>
  <si>
    <t>Fringillidae</t>
  </si>
  <si>
    <t>Dytiscidae</t>
  </si>
  <si>
    <t>Satyridae</t>
  </si>
  <si>
    <t>Tetrigidae</t>
  </si>
  <si>
    <t>Hirundinidae</t>
  </si>
  <si>
    <t>Lucanidae</t>
  </si>
  <si>
    <t>Sphingidae</t>
  </si>
  <si>
    <t>Tettigoniidae</t>
  </si>
  <si>
    <t>Laniidae</t>
  </si>
  <si>
    <t>Tridactylidae</t>
  </si>
  <si>
    <t>Motacillidae</t>
  </si>
  <si>
    <t>Muscicapidae</t>
  </si>
  <si>
    <t>Paridae</t>
  </si>
  <si>
    <t>Passeridae</t>
  </si>
  <si>
    <t>Prunellidae</t>
  </si>
  <si>
    <t>Remizidae</t>
  </si>
  <si>
    <t>Sylviidae</t>
  </si>
  <si>
    <t>Tchodromadidae</t>
  </si>
  <si>
    <t>Timaliidae</t>
  </si>
  <si>
    <t>Turdidae</t>
  </si>
  <si>
    <t>Stephanopachys substriatus</t>
  </si>
  <si>
    <t>Buprestis splendens</t>
  </si>
  <si>
    <t>Carabus olympiae</t>
  </si>
  <si>
    <t>Aegosoma scabricorne</t>
  </si>
  <si>
    <t>Osmoderma eremita</t>
  </si>
  <si>
    <t>Cucujus cinnaberinus</t>
  </si>
  <si>
    <t>Dytiscus latissimus</t>
  </si>
  <si>
    <t>Lucanus cervus</t>
  </si>
  <si>
    <t>Euplagia quadripunctaria</t>
  </si>
  <si>
    <t>Erannis ankeraria</t>
  </si>
  <si>
    <t>Eriogaster catax</t>
  </si>
  <si>
    <t>Lycaena dispar</t>
  </si>
  <si>
    <t>Argynnis elisa</t>
  </si>
  <si>
    <t>Papilio alexanor</t>
  </si>
  <si>
    <t>Coenonympha oedippus</t>
  </si>
  <si>
    <t>Hyles hippophaes</t>
  </si>
  <si>
    <t>Coenagrion mercuriale</t>
  </si>
  <si>
    <t>Cordulegaster trinacriae</t>
  </si>
  <si>
    <t>Oxygastra curtisii</t>
  </si>
  <si>
    <t>Gomphus flavipes</t>
  </si>
  <si>
    <t>Sympecma paedisca</t>
  </si>
  <si>
    <t>Leucorrhinia pectoralis</t>
  </si>
  <si>
    <t>Acrida ungarica mediterranea</t>
  </si>
  <si>
    <t>Eumodicogryllus bordigalensis bordigalensis</t>
  </si>
  <si>
    <t>Gryllotalpa gryllotalpa</t>
  </si>
  <si>
    <t>Arachnocephalus vestitus</t>
  </si>
  <si>
    <t>Myrmecophilus myrmecophilus</t>
  </si>
  <si>
    <t>Dolichopoda laetitiae laetitiae</t>
  </si>
  <si>
    <t>Depressotetrix depressa</t>
  </si>
  <si>
    <t>Acrometopa macropoda</t>
  </si>
  <si>
    <t>Xya variegata</t>
  </si>
  <si>
    <t>Hornera lichenoides</t>
  </si>
  <si>
    <t>Antipathes dichotoma</t>
  </si>
  <si>
    <t>Astroides calycularis</t>
  </si>
  <si>
    <t>Gerardia savaglia</t>
  </si>
  <si>
    <t>Errina aspera</t>
  </si>
  <si>
    <t>Asterina pancerii</t>
  </si>
  <si>
    <t>Margaritifera auricularia</t>
  </si>
  <si>
    <t>Mitra zonata</t>
  </si>
  <si>
    <t>Erosaria spurca</t>
  </si>
  <si>
    <t>Charonia lampas</t>
  </si>
  <si>
    <t>Dendropoma petraeum</t>
  </si>
  <si>
    <t>Petrobiona massiliana</t>
  </si>
  <si>
    <t>Axinella polypoides</t>
  </si>
  <si>
    <t>Aplysina cavernicola</t>
  </si>
  <si>
    <t>Agapanthia cardui</t>
  </si>
  <si>
    <t>Graphoderus bilineatus</t>
  </si>
  <si>
    <t>Maculinea teleius</t>
  </si>
  <si>
    <t>Euphydryas aurinia</t>
  </si>
  <si>
    <t>Papilio hospiton</t>
  </si>
  <si>
    <t>Erebia calcaria</t>
  </si>
  <si>
    <t>Prosperinus proserpina</t>
  </si>
  <si>
    <t>Lindenia tetraphylla</t>
  </si>
  <si>
    <t>Acrotylus patruelis</t>
  </si>
  <si>
    <t>Gryllomorpha dalmatina dalmatina</t>
  </si>
  <si>
    <t>Mogoplistes brunneus</t>
  </si>
  <si>
    <t>Paratettix meridionalis</t>
  </si>
  <si>
    <t>Andreiniimon nuptialis</t>
  </si>
  <si>
    <t>Rana dalmatina</t>
  </si>
  <si>
    <t>Antipathes fragilis</t>
  </si>
  <si>
    <t>Ophidiaster ophidianus</t>
  </si>
  <si>
    <t>Luria lurida</t>
  </si>
  <si>
    <t>Ranella olearia</t>
  </si>
  <si>
    <t>Agapanthia villosoviridescens</t>
  </si>
  <si>
    <t>Parnassius apollo</t>
  </si>
  <si>
    <t>Erebia christi</t>
  </si>
  <si>
    <t>Ophiogomphus cecilia</t>
  </si>
  <si>
    <t>Aeropus sibiricus sibiricus</t>
  </si>
  <si>
    <t>Gryllus campestris</t>
  </si>
  <si>
    <t>Tetrix bipunctata kraussi</t>
  </si>
  <si>
    <t>Anisoptera fusca</t>
  </si>
  <si>
    <t>Rana temporaria</t>
  </si>
  <si>
    <t>Antipathes subpinnata</t>
  </si>
  <si>
    <t>Schilderia achatidea</t>
  </si>
  <si>
    <t>Alosterna tabacicolor</t>
  </si>
  <si>
    <t>Phengaris arion</t>
  </si>
  <si>
    <t>Parnassius mnemosyne</t>
  </si>
  <si>
    <t>Lasiommata achine</t>
  </si>
  <si>
    <t>Aiolopus strepens strepens</t>
  </si>
  <si>
    <t>Melanogryllus desertus desertus</t>
  </si>
  <si>
    <t>Tetrix bolivari</t>
  </si>
  <si>
    <t>Anonconotus sibyllinus</t>
  </si>
  <si>
    <t>Zonaria pyrum</t>
  </si>
  <si>
    <t>Anaglyptus mysticus</t>
  </si>
  <si>
    <t>Zerynthia polyxena</t>
  </si>
  <si>
    <t>Melanargia arge</t>
  </si>
  <si>
    <t>Aiolopus thalassinus thalassinus</t>
  </si>
  <si>
    <t>Oecanthus pellucens pellucens</t>
  </si>
  <si>
    <t>Tetrix ceperoi</t>
  </si>
  <si>
    <t>Barbitistes alpinus</t>
  </si>
  <si>
    <t>Brachypteroma ottomanum</t>
  </si>
  <si>
    <t>Anacridium aegyptium</t>
  </si>
  <si>
    <t>Petaloptila andreinii</t>
  </si>
  <si>
    <t>Tetrix subulata</t>
  </si>
  <si>
    <t>Barbitistes yersini</t>
  </si>
  <si>
    <t>Calamobius filum</t>
  </si>
  <si>
    <t>Calliptamus italicus italicus</t>
  </si>
  <si>
    <t>Pteronemobius heydenii heydenii</t>
  </si>
  <si>
    <t>Bicolorana bicolor bicolor</t>
  </si>
  <si>
    <t>Callimus abdominalis</t>
  </si>
  <si>
    <t>Calliptamus siciliae</t>
  </si>
  <si>
    <t>Stenonemobius gracilis</t>
  </si>
  <si>
    <t>Cyrtaspis scutata</t>
  </si>
  <si>
    <t>Callimus angulatus angulatus</t>
  </si>
  <si>
    <t>Chorthippus apricarius apricarius</t>
  </si>
  <si>
    <t>Trigonidium cicindeloides</t>
  </si>
  <si>
    <t>Decticus albifrons</t>
  </si>
  <si>
    <t>Cerambyx cerdo</t>
  </si>
  <si>
    <t>Chorthippus brunneus brunneus</t>
  </si>
  <si>
    <t>Decticus verrucivorus verrucivorus</t>
  </si>
  <si>
    <t>Cerambyx scopolii scopolii</t>
  </si>
  <si>
    <t>Chorthippus dorsatus dorsatus</t>
  </si>
  <si>
    <t>Ephippiger melisi</t>
  </si>
  <si>
    <t>Chlorophorus figuratus</t>
  </si>
  <si>
    <t>Chorthippus parallelus parallelus</t>
  </si>
  <si>
    <t>Ephippiger perforatus</t>
  </si>
  <si>
    <t>Chlorophorus trifasciatus</t>
  </si>
  <si>
    <t>Chorthippus rubratibialis</t>
  </si>
  <si>
    <t>Ephippiger ruffoi</t>
  </si>
  <si>
    <t>Clytus arietis arietis</t>
  </si>
  <si>
    <t>Chorthippus vagans vagans</t>
  </si>
  <si>
    <t>Eupholidoptera chabrieri chabrieri</t>
  </si>
  <si>
    <t>Clytus rhamni</t>
  </si>
  <si>
    <t>Dociostaurus genei genei</t>
  </si>
  <si>
    <t>Eupholidoptera danconai</t>
  </si>
  <si>
    <t>Cortodera holosericea</t>
  </si>
  <si>
    <t>Eucorthippus declivus</t>
  </si>
  <si>
    <t>Eupholidoptera schmidti</t>
  </si>
  <si>
    <t>Cortodera humeralis humeralis</t>
  </si>
  <si>
    <t>Gomphocerippus rufus</t>
  </si>
  <si>
    <t>Leptophyes boscii</t>
  </si>
  <si>
    <t>Deilus fugax</t>
  </si>
  <si>
    <t>Italohippus sp.</t>
  </si>
  <si>
    <t>Leptophyes laticauda</t>
  </si>
  <si>
    <t>Dinoptera collaris</t>
  </si>
  <si>
    <t>Italopodisma fiscellana</t>
  </si>
  <si>
    <t>Leptophyes punctatissima</t>
  </si>
  <si>
    <t>Dorcadion arenarium marsicanum</t>
  </si>
  <si>
    <t>Kisella irena</t>
  </si>
  <si>
    <t>Meconema meridionale</t>
  </si>
  <si>
    <t>Glaphyra umbellatarum</t>
  </si>
  <si>
    <t>Locusta migratoria cinerascens</t>
  </si>
  <si>
    <t>Meconema thalassinum</t>
  </si>
  <si>
    <t>Grammoptera ruficornis ruficornis</t>
  </si>
  <si>
    <t>Myrmeleotettix maculatus maculatus</t>
  </si>
  <si>
    <t>Metaplastes pulchripennis</t>
  </si>
  <si>
    <t>Herophila tristis tristis</t>
  </si>
  <si>
    <t>Oedipoda caerulescens caerulescens</t>
  </si>
  <si>
    <t>Metrioptera caprai baccettii</t>
  </si>
  <si>
    <t>Morimus asper s.l.</t>
  </si>
  <si>
    <t>Oedipoda germanica germanica</t>
  </si>
  <si>
    <t>Montana stricta</t>
  </si>
  <si>
    <t>Omocestus haemorrhoidalis haemorrhoidalis</t>
  </si>
  <si>
    <t>Phaneroptera nana</t>
  </si>
  <si>
    <t>Musaria affinis nigrohirta</t>
  </si>
  <si>
    <t>Omocestus petraeus</t>
  </si>
  <si>
    <t>Pholidoptera fallax</t>
  </si>
  <si>
    <t>Paracorymbia fulva</t>
  </si>
  <si>
    <t>Omocestus rufipes</t>
  </si>
  <si>
    <t>Pholidoptera femorata</t>
  </si>
  <si>
    <t>Parmena unifasciata</t>
  </si>
  <si>
    <t>Omocestus viridulus</t>
  </si>
  <si>
    <t>Pholidoptera griseoaptera</t>
  </si>
  <si>
    <t>Phymatodes testaceus</t>
  </si>
  <si>
    <t>Pezotettix giornae</t>
  </si>
  <si>
    <t>Platycleis grisea grisea</t>
  </si>
  <si>
    <t>Phytoecia cylindrica</t>
  </si>
  <si>
    <t>Podisma goidanichi</t>
  </si>
  <si>
    <t>Platycleis intermedia intermedia</t>
  </si>
  <si>
    <t>Phytoecia virgula</t>
  </si>
  <si>
    <t>Podisma magdalenae</t>
  </si>
  <si>
    <t>Poecilimon superbus</t>
  </si>
  <si>
    <t>Plagionotus arcuatus</t>
  </si>
  <si>
    <t>Podisma silvestrii</t>
  </si>
  <si>
    <t>Polysarcus denticauda</t>
  </si>
  <si>
    <t>Poecilium alni alni</t>
  </si>
  <si>
    <t>Podisma sp. (M.te San Vicino)</t>
  </si>
  <si>
    <t>Rhacocleis germanica</t>
  </si>
  <si>
    <t>Pseudovadonia livida livida</t>
  </si>
  <si>
    <t>Podisma sp. (Montagna dei Fiori)</t>
  </si>
  <si>
    <t>Rhacocleis neglecta neglecta</t>
  </si>
  <si>
    <t>Rhagium mordax</t>
  </si>
  <si>
    <t>Sphingonotus caerulans caerulans</t>
  </si>
  <si>
    <t>Roeseliana azami minor</t>
  </si>
  <si>
    <t>Ropalopus femoratus</t>
  </si>
  <si>
    <t>Stauroderus scalaris scalaris</t>
  </si>
  <si>
    <t>Ruspolia nitidula</t>
  </si>
  <si>
    <t>Rosalia alpina</t>
  </si>
  <si>
    <t>Stenobothrus apenninus</t>
  </si>
  <si>
    <t>Saga pedo</t>
  </si>
  <si>
    <t>Rutpela maculata maculata</t>
  </si>
  <si>
    <t>Stenobothrus lineatus lineatus</t>
  </si>
  <si>
    <t>Sepiana sepium</t>
  </si>
  <si>
    <t>Saphanus piceus piceus</t>
  </si>
  <si>
    <t>Stenobothrus nigromaculatus nigromaculatus</t>
  </si>
  <si>
    <t>Tessellana tessellata tessellata</t>
  </si>
  <si>
    <t>Stenopterus ater</t>
  </si>
  <si>
    <t>Stenobothrus rubicundulus</t>
  </si>
  <si>
    <t>Tettigonia cantans</t>
  </si>
  <si>
    <t>Stenopterus rufus rufus</t>
  </si>
  <si>
    <t>Tettigonia viridissima</t>
  </si>
  <si>
    <t>Stenurella bifasciata bifasciata</t>
  </si>
  <si>
    <t>Tylopsis lilifolia</t>
  </si>
  <si>
    <t>Stenurella melanura</t>
  </si>
  <si>
    <t>Yersinella beybienkoi</t>
  </si>
  <si>
    <t>Stenurella nigra</t>
  </si>
  <si>
    <t>Yersinella raymondi</t>
  </si>
  <si>
    <t>Tetrops praeustus praeustus</t>
  </si>
  <si>
    <t>Xylotrechus arvicola</t>
  </si>
  <si>
    <t>Ardea cinerea</t>
  </si>
  <si>
    <t>Circus pygargus</t>
  </si>
  <si>
    <t>Circus cyaneus</t>
  </si>
  <si>
    <t>Charadrius alexandrinus</t>
  </si>
  <si>
    <t>Canis lupus</t>
  </si>
  <si>
    <t>Alauda arvensis</t>
  </si>
  <si>
    <t>Aquila chrysaetos</t>
  </si>
  <si>
    <t>Accipiter gentilis</t>
  </si>
  <si>
    <t>Lanius senator</t>
  </si>
  <si>
    <t>Lanius minor</t>
  </si>
  <si>
    <t>Lanius collurio</t>
  </si>
  <si>
    <t>Circaetus gallicus</t>
  </si>
  <si>
    <t>Anthus campestris</t>
  </si>
  <si>
    <t>Acrocephalus arundinaceus</t>
  </si>
  <si>
    <t>Galerida cristata</t>
  </si>
  <si>
    <t>Himantopus himantopus</t>
  </si>
  <si>
    <t>Elaphe quatuorlineata</t>
  </si>
  <si>
    <t>Pyrrhula pyrrhula</t>
  </si>
  <si>
    <t>Monticola saxatilis</t>
  </si>
  <si>
    <t>Charadrius dubius</t>
  </si>
  <si>
    <t>Corvus corax</t>
  </si>
  <si>
    <t>Alectoris graeca</t>
  </si>
  <si>
    <t>Loxia curvirostra</t>
  </si>
  <si>
    <t>Motacilla flava</t>
  </si>
  <si>
    <t>Circus aeruginosus</t>
  </si>
  <si>
    <t>Pernis apivorus</t>
  </si>
  <si>
    <t>Falco peregrinus</t>
  </si>
  <si>
    <t>Fulica atra</t>
  </si>
  <si>
    <t>Montifringilla nivalis</t>
  </si>
  <si>
    <t>Coccothraustes coccothraustes</t>
  </si>
  <si>
    <t>Larus melanocephalus</t>
  </si>
  <si>
    <t>Larus michahellis</t>
  </si>
  <si>
    <t>Egretta garzetta</t>
  </si>
  <si>
    <t>Speleomantes italicus</t>
  </si>
  <si>
    <t>Anas platyrhynchos</t>
  </si>
  <si>
    <t>Pyrrhocorax graculus</t>
  </si>
  <si>
    <t>Pyrrhocorax pyrrhocorax</t>
  </si>
  <si>
    <t>Bubo bubo</t>
  </si>
  <si>
    <t>Falco biarmicus</t>
  </si>
  <si>
    <t>Falco subbuteo</t>
  </si>
  <si>
    <t>Phylloscopus sibilatrix</t>
  </si>
  <si>
    <t>Alcedo atthis</t>
  </si>
  <si>
    <t>Anas querquedula</t>
  </si>
  <si>
    <t>Cinclus cinclus</t>
  </si>
  <si>
    <t>Miniopterus schreibersii</t>
  </si>
  <si>
    <t>Natrix tessellata</t>
  </si>
  <si>
    <t>Milvus migrans</t>
  </si>
  <si>
    <t>Nycticorax nycticorax</t>
  </si>
  <si>
    <t>Emberiza hortulana</t>
  </si>
  <si>
    <t>Passer domesticus italiae</t>
  </si>
  <si>
    <t>Passer montanus</t>
  </si>
  <si>
    <t>Prunella modularis</t>
  </si>
  <si>
    <t>Vanellus vanellus</t>
  </si>
  <si>
    <t>Remiz pendulinus</t>
  </si>
  <si>
    <t>Tichodroma muraria</t>
  </si>
  <si>
    <t>Pipistrellus kuhlii</t>
  </si>
  <si>
    <t>Hypsugo savii</t>
  </si>
  <si>
    <t>Pipistrellus pipistrellus</t>
  </si>
  <si>
    <t>Actitis hypoleucos</t>
  </si>
  <si>
    <t>Anthus trivialis</t>
  </si>
  <si>
    <t>Coturnix coturnix</t>
  </si>
  <si>
    <t>Certhia familiaris</t>
  </si>
  <si>
    <t>Rana italica</t>
  </si>
  <si>
    <t>Rhinolophus ferrumequinum</t>
  </si>
  <si>
    <t>Rhinolophus hipposideros</t>
  </si>
  <si>
    <t>Apus melba</t>
  </si>
  <si>
    <t>Bufo bufo</t>
  </si>
  <si>
    <t>Salamandra salamandra</t>
  </si>
  <si>
    <t>Salamandrina perspicillata</t>
  </si>
  <si>
    <t>Saxicola torquatus</t>
  </si>
  <si>
    <t>Ardeola ralloides</t>
  </si>
  <si>
    <t>Prunella collaris</t>
  </si>
  <si>
    <t>Anthus spinoletta</t>
  </si>
  <si>
    <t>Sylvia conspicillata</t>
  </si>
  <si>
    <t>Caprimulgus europaeus</t>
  </si>
  <si>
    <t>Riparia riparia</t>
  </si>
  <si>
    <t>Jynx torquilla</t>
  </si>
  <si>
    <t>Lullula arborea</t>
  </si>
  <si>
    <t>Ichthyosaura alpestris</t>
  </si>
  <si>
    <t>Triturus carnifex</t>
  </si>
  <si>
    <t>Lissotriton vulgaris</t>
  </si>
  <si>
    <t>Tachybaptus ruficollis</t>
  </si>
  <si>
    <t>Bombina pachypus</t>
  </si>
  <si>
    <t>Myotis nattereri</t>
  </si>
  <si>
    <t>Emberiza citrinella</t>
  </si>
  <si>
    <t>Hirudo medicinalis</t>
  </si>
  <si>
    <t>Astacus astacus</t>
  </si>
  <si>
    <t>Austropotamobius pallipes</t>
  </si>
  <si>
    <t>Maja squinado</t>
  </si>
  <si>
    <t>Homarus gammarus</t>
  </si>
  <si>
    <t>Ocypode cursor</t>
  </si>
  <si>
    <t>Palinurus elephas</t>
  </si>
  <si>
    <t>Scyllarides latus</t>
  </si>
  <si>
    <t>Scyllarus arctus</t>
  </si>
  <si>
    <t>Scyllarus pygmaeus</t>
  </si>
  <si>
    <t>Lampetra zanandreai</t>
  </si>
  <si>
    <t>Bufo viridis</t>
  </si>
  <si>
    <t>Lissotriton italicus</t>
  </si>
  <si>
    <t>Milvus milvus</t>
  </si>
  <si>
    <t>Anas clypeata</t>
  </si>
  <si>
    <t>Anas crecca</t>
  </si>
  <si>
    <t>Anas strepera</t>
  </si>
  <si>
    <t>Aythya ferina</t>
  </si>
  <si>
    <t>Aythya nyroca</t>
  </si>
  <si>
    <t>Netta rufina</t>
  </si>
  <si>
    <t>Tadorna tadorna</t>
  </si>
  <si>
    <t>Apus pallidus</t>
  </si>
  <si>
    <t>Pluvialis apricaria</t>
  </si>
  <si>
    <t>Hydrocoloeus minutus</t>
  </si>
  <si>
    <t>Recurvirostra avosetta</t>
  </si>
  <si>
    <t>Scolopax rusticola</t>
  </si>
  <si>
    <t>Sterna hirundo</t>
  </si>
  <si>
    <t>Sterna sandvicensis</t>
  </si>
  <si>
    <t>Botaurus stellaris</t>
  </si>
  <si>
    <t>Bubulcus ibis</t>
  </si>
  <si>
    <t>Casmerodius albus</t>
  </si>
  <si>
    <t>Ixobrychus minutus</t>
  </si>
  <si>
    <t>Columba oenas</t>
  </si>
  <si>
    <t>Coracias garrulus</t>
  </si>
  <si>
    <t>Falco naumanni</t>
  </si>
  <si>
    <t>Alectoris rufa</t>
  </si>
  <si>
    <t>Gavia arctica</t>
  </si>
  <si>
    <t>Gavia stellata</t>
  </si>
  <si>
    <t>Grus grus</t>
  </si>
  <si>
    <t>Rallus aquaticus</t>
  </si>
  <si>
    <t>Calandrella brachydactyla</t>
  </si>
  <si>
    <t>Cecropis daurica</t>
  </si>
  <si>
    <t>Ficedula albicollis</t>
  </si>
  <si>
    <t>Lophophanes cristatus</t>
  </si>
  <si>
    <t>Passer hispaniolensis</t>
  </si>
  <si>
    <t>Petronia petronia</t>
  </si>
  <si>
    <t>Acrocephalus melanopogon</t>
  </si>
  <si>
    <t>Sylvia hortensis</t>
  </si>
  <si>
    <t>Sylvia nisoria</t>
  </si>
  <si>
    <t>Sylvia undata</t>
  </si>
  <si>
    <t>Panurus biarmicus</t>
  </si>
  <si>
    <t>Phalacrocorax pygmeus</t>
  </si>
  <si>
    <t>Dendrocopos leucotos</t>
  </si>
  <si>
    <t>Dendrocopos medius</t>
  </si>
  <si>
    <t>Podiceps auritus</t>
  </si>
  <si>
    <t>Podiceps cristatus</t>
  </si>
  <si>
    <t>Calonectris diomedea</t>
  </si>
  <si>
    <t>Puffinus yelkouan</t>
  </si>
  <si>
    <t>Rupicapra pyrenaica ornata</t>
  </si>
  <si>
    <t>Felis silvestris</t>
  </si>
  <si>
    <t>Lynx lynx</t>
  </si>
  <si>
    <t>Mustela putorius</t>
  </si>
  <si>
    <t>Ursus arctos marsicanus</t>
  </si>
  <si>
    <t>Tadarida teniotis</t>
  </si>
  <si>
    <t>Rhinolophus euryale</t>
  </si>
  <si>
    <t>Barbastella barbastellus</t>
  </si>
  <si>
    <t>Eptesicus serotinus</t>
  </si>
  <si>
    <t>Myotis bechsteinii</t>
  </si>
  <si>
    <t>Myotis blythii</t>
  </si>
  <si>
    <t>Myotis brandtii</t>
  </si>
  <si>
    <t>Myotis capaccinii</t>
  </si>
  <si>
    <t>Myotis daubentonii</t>
  </si>
  <si>
    <t>Myotis emarginatus</t>
  </si>
  <si>
    <t>Myotis myotis</t>
  </si>
  <si>
    <t>Myotis mystacinus</t>
  </si>
  <si>
    <t>Nyctalus lasiopterus</t>
  </si>
  <si>
    <t>Nyctalus leisleri</t>
  </si>
  <si>
    <t>Nyctalus noctula</t>
  </si>
  <si>
    <t>Pipistrellus nathusii</t>
  </si>
  <si>
    <t>Pipistrellus pygmaeus</t>
  </si>
  <si>
    <t>Plecotus auritus</t>
  </si>
  <si>
    <t>Plecotus austriacus</t>
  </si>
  <si>
    <t>Neomys anomalus</t>
  </si>
  <si>
    <t>Neomys fodiens</t>
  </si>
  <si>
    <t>Sorex antinorii</t>
  </si>
  <si>
    <t>Eliomys quercinus</t>
  </si>
  <si>
    <t>Alosa fallax</t>
  </si>
  <si>
    <t>Cobitis bilineata</t>
  </si>
  <si>
    <t>Barbus plebejus</t>
  </si>
  <si>
    <t>Barbus caninus</t>
  </si>
  <si>
    <t>Protochondrostoma genei</t>
  </si>
  <si>
    <t>Telestes muticellus</t>
  </si>
  <si>
    <t>Rutilus rubilio</t>
  </si>
  <si>
    <t>Salmo cettii</t>
  </si>
  <si>
    <t>Cottus gobio</t>
  </si>
  <si>
    <t>Coronella girondica</t>
  </si>
  <si>
    <t>Hemidactylus turcicus</t>
  </si>
  <si>
    <t>Tarentola mauritanica</t>
  </si>
  <si>
    <t>Vipera ursinii</t>
  </si>
  <si>
    <t>Emys orbicularis</t>
  </si>
  <si>
    <t>Testudo hermanni</t>
  </si>
  <si>
    <t>Corallium rubrum</t>
  </si>
  <si>
    <t>Centrostephanus longispinus</t>
  </si>
  <si>
    <t>Paracentrotus lividus</t>
  </si>
  <si>
    <t>Lithophaga lithophaga</t>
  </si>
  <si>
    <t>Pinna nobilis</t>
  </si>
  <si>
    <t>Pholas dactylus</t>
  </si>
  <si>
    <t>Microcondylaea compressa</t>
  </si>
  <si>
    <t>Unio elongatus</t>
  </si>
  <si>
    <t>Patella ferruginea</t>
  </si>
  <si>
    <t>Charonia tritonis</t>
  </si>
  <si>
    <t>Tonna galea</t>
  </si>
  <si>
    <t>Helix pomatia</t>
  </si>
  <si>
    <t>Vertigo angustior</t>
  </si>
  <si>
    <t>Vertigo genesii</t>
  </si>
  <si>
    <t>Vertigo geyeri</t>
  </si>
  <si>
    <t>Vertigo moulinsiana</t>
  </si>
  <si>
    <t>Gibbula nivosa</t>
  </si>
  <si>
    <t>Hippospongia communis</t>
  </si>
  <si>
    <t>Spongia agaricina</t>
  </si>
  <si>
    <t>Spongia officinalis</t>
  </si>
  <si>
    <t>Spongia zimocca</t>
  </si>
  <si>
    <t>Arvicola amphibius</t>
  </si>
  <si>
    <t>Anguilla anguilla</t>
  </si>
  <si>
    <t>Talpa caeca</t>
  </si>
  <si>
    <t>Chionomys nivalis</t>
  </si>
  <si>
    <t>Comune</t>
  </si>
  <si>
    <t>TJ73</t>
  </si>
  <si>
    <t>TJ74</t>
  </si>
  <si>
    <t>TJ82</t>
  </si>
  <si>
    <t>TJ83</t>
  </si>
  <si>
    <t>TJ84</t>
  </si>
  <si>
    <t>TJ85</t>
  </si>
  <si>
    <t>TJ86</t>
  </si>
  <si>
    <t>TJ91</t>
  </si>
  <si>
    <t>TJ92</t>
  </si>
  <si>
    <t>TJ93</t>
  </si>
  <si>
    <t>TJ94</t>
  </si>
  <si>
    <t>TJ95</t>
  </si>
  <si>
    <t>TJ96</t>
  </si>
  <si>
    <t>UH25</t>
  </si>
  <si>
    <t>UH26</t>
  </si>
  <si>
    <t>UH27</t>
  </si>
  <si>
    <t>UH28</t>
  </si>
  <si>
    <t>UH29</t>
  </si>
  <si>
    <t>UH34</t>
  </si>
  <si>
    <t>UH35</t>
  </si>
  <si>
    <t>UH36</t>
  </si>
  <si>
    <t>UH37</t>
  </si>
  <si>
    <t>UH38</t>
  </si>
  <si>
    <t>UH39</t>
  </si>
  <si>
    <t>UH44</t>
  </si>
  <si>
    <t>UH45</t>
  </si>
  <si>
    <t>UH46</t>
  </si>
  <si>
    <t>UH47</t>
  </si>
  <si>
    <t>UH48</t>
  </si>
  <si>
    <t>UH49</t>
  </si>
  <si>
    <t>UH53</t>
  </si>
  <si>
    <t>UH54</t>
  </si>
  <si>
    <t>UH55</t>
  </si>
  <si>
    <t>UH56</t>
  </si>
  <si>
    <t>UH57</t>
  </si>
  <si>
    <t>UH58</t>
  </si>
  <si>
    <t>UH59</t>
  </si>
  <si>
    <t>UH62</t>
  </si>
  <si>
    <t>UH63</t>
  </si>
  <si>
    <t>UH64</t>
  </si>
  <si>
    <t>UH65</t>
  </si>
  <si>
    <t>UH66</t>
  </si>
  <si>
    <t>UH67</t>
  </si>
  <si>
    <t>UH68</t>
  </si>
  <si>
    <t>UH69</t>
  </si>
  <si>
    <t>UH72</t>
  </si>
  <si>
    <t>UH73</t>
  </si>
  <si>
    <t>UH74</t>
  </si>
  <si>
    <t>UH75</t>
  </si>
  <si>
    <t>UH76</t>
  </si>
  <si>
    <t>UH77</t>
  </si>
  <si>
    <t>UH78</t>
  </si>
  <si>
    <t>UH79</t>
  </si>
  <si>
    <t>UH83</t>
  </si>
  <si>
    <t>UH84</t>
  </si>
  <si>
    <t>UH85</t>
  </si>
  <si>
    <t>UH86</t>
  </si>
  <si>
    <t>UH87</t>
  </si>
  <si>
    <t>UH88</t>
  </si>
  <si>
    <t>UH89</t>
  </si>
  <si>
    <t>UH94</t>
  </si>
  <si>
    <t>UH95</t>
  </si>
  <si>
    <t>UH96</t>
  </si>
  <si>
    <t>UH97</t>
  </si>
  <si>
    <t>UH98</t>
  </si>
  <si>
    <t>UH99</t>
  </si>
  <si>
    <t>UJ01</t>
  </si>
  <si>
    <t>UJ02</t>
  </si>
  <si>
    <t>UJ03</t>
  </si>
  <si>
    <t>UJ04</t>
  </si>
  <si>
    <t>UJ05</t>
  </si>
  <si>
    <t>UJ06</t>
  </si>
  <si>
    <t>UJ10</t>
  </si>
  <si>
    <t>UJ11</t>
  </si>
  <si>
    <t>UJ12</t>
  </si>
  <si>
    <t>UJ13</t>
  </si>
  <si>
    <t>UJ14</t>
  </si>
  <si>
    <t>UJ15</t>
  </si>
  <si>
    <t>UJ16</t>
  </si>
  <si>
    <t>UJ17</t>
  </si>
  <si>
    <t>UJ20</t>
  </si>
  <si>
    <t>UJ21</t>
  </si>
  <si>
    <t>UJ22</t>
  </si>
  <si>
    <t>UJ23</t>
  </si>
  <si>
    <t>UJ24</t>
  </si>
  <si>
    <t>UJ25</t>
  </si>
  <si>
    <t>UJ26</t>
  </si>
  <si>
    <t>UJ27</t>
  </si>
  <si>
    <t>UJ30</t>
  </si>
  <si>
    <t>UJ31</t>
  </si>
  <si>
    <t>UJ32</t>
  </si>
  <si>
    <t>UJ33</t>
  </si>
  <si>
    <t>UJ34</t>
  </si>
  <si>
    <t>UJ35</t>
  </si>
  <si>
    <t>UJ36</t>
  </si>
  <si>
    <t>UJ40</t>
  </si>
  <si>
    <t>UJ41</t>
  </si>
  <si>
    <t>UJ42</t>
  </si>
  <si>
    <t>UJ43</t>
  </si>
  <si>
    <t>UJ44</t>
  </si>
  <si>
    <t>UJ45</t>
  </si>
  <si>
    <t>UJ50</t>
  </si>
  <si>
    <t>UJ51</t>
  </si>
  <si>
    <t>UJ52</t>
  </si>
  <si>
    <t>UJ53</t>
  </si>
  <si>
    <t>UJ54</t>
  </si>
  <si>
    <t>UJ60</t>
  </si>
  <si>
    <t>UJ61</t>
  </si>
  <si>
    <t>UJ62</t>
  </si>
  <si>
    <t>UJ63</t>
  </si>
  <si>
    <t>UJ70</t>
  </si>
  <si>
    <t>UJ71</t>
  </si>
  <si>
    <t>UJ72</t>
  </si>
  <si>
    <t>UJ73</t>
  </si>
  <si>
    <t>UJ80</t>
  </si>
  <si>
    <t>UJ81</t>
  </si>
  <si>
    <t>UJ82</t>
  </si>
  <si>
    <t>UJ83</t>
  </si>
  <si>
    <t>UJ90</t>
  </si>
  <si>
    <t>UJ91</t>
  </si>
  <si>
    <t>VH04</t>
  </si>
  <si>
    <t>VH05</t>
  </si>
  <si>
    <t>VH06</t>
  </si>
  <si>
    <t>VH07</t>
  </si>
  <si>
    <t>VH08</t>
  </si>
  <si>
    <t>VH14</t>
  </si>
  <si>
    <t>VH15</t>
  </si>
  <si>
    <t>Città di Castello (isola nelle Marche)</t>
  </si>
  <si>
    <t>Acqualagna</t>
  </si>
  <si>
    <t>Apecchio</t>
  </si>
  <si>
    <t>Auditore</t>
  </si>
  <si>
    <t>Barchi</t>
  </si>
  <si>
    <t>Belforte all'Isauro</t>
  </si>
  <si>
    <t>Borgo Pace</t>
  </si>
  <si>
    <t>Cagli</t>
  </si>
  <si>
    <t>Cantiano</t>
  </si>
  <si>
    <t>Carpegna</t>
  </si>
  <si>
    <t>Cartoceto</t>
  </si>
  <si>
    <t>Colbordolo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</si>
  <si>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</si>
  <si>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</si>
  <si>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</si>
  <si>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</si>
  <si>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</si>
  <si>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</si>
  <si>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</si>
  <si>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</si>
  <si>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</si>
  <si>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</si>
  <si>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</si>
  <si>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</si>
  <si>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</si>
  <si>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</si>
  <si>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</si>
  <si>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</si>
  <si>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</si>
  <si>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</si>
  <si>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Monteciccardo</t>
  </si>
  <si>
    <t>Montecopiolo</t>
  </si>
  <si>
    <t>Montefelcino</t>
  </si>
  <si>
    <t>Monte Grimano</t>
  </si>
  <si>
    <t>Montelabbate</t>
  </si>
  <si>
    <t>Montemaggiore al Metauro</t>
  </si>
  <si>
    <t>Monte Porzio</t>
  </si>
  <si>
    <t>Orciano di Pesaro</t>
  </si>
  <si>
    <t>Peglio</t>
  </si>
  <si>
    <t>Pergola</t>
  </si>
  <si>
    <t>Pesaro</t>
  </si>
  <si>
    <t>Petriano</t>
  </si>
  <si>
    <t>Piagge</t>
  </si>
  <si>
    <t>Piandimeleto</t>
  </si>
  <si>
    <t>Pietrarubbia</t>
  </si>
  <si>
    <t>Piobbico</t>
  </si>
  <si>
    <t>Saltara</t>
  </si>
  <si>
    <t>San Costanzo</t>
  </si>
  <si>
    <t>San Giorgio di Pesaro</t>
  </si>
  <si>
    <t>San Lorenzo in Campo</t>
  </si>
  <si>
    <t>Sant'Angelo in Lizzola</t>
  </si>
  <si>
    <t>Sant'Angelo in Vado</t>
  </si>
  <si>
    <t>Sant'Ippolito</t>
  </si>
  <si>
    <t>Sassocorvaro</t>
  </si>
  <si>
    <t>Sassofeltrio</t>
  </si>
  <si>
    <t>Serra Sant'Abbondio</t>
  </si>
  <si>
    <t>Serrungarina</t>
  </si>
  <si>
    <t>Tavoleto</t>
  </si>
  <si>
    <t>Tavullia</t>
  </si>
  <si>
    <t>Urbania</t>
  </si>
  <si>
    <t>Urbino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</si>
  <si>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</si>
  <si>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</si>
  <si>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</si>
  <si>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</si>
  <si>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</si>
  <si>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</si>
  <si>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</si>
  <si>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Castelbellino</t>
  </si>
  <si>
    <t>Castel Colonna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</si>
  <si>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</si>
  <si>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</si>
  <si>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</si>
  <si>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</si>
  <si>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</si>
  <si>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</si>
  <si>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</si>
  <si>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</si>
  <si>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</si>
  <si>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</si>
  <si>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</si>
  <si>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</si>
  <si>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</si>
  <si>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</si>
  <si>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</si>
  <si>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</si>
  <si>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</si>
  <si>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</si>
  <si>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Monterado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</si>
  <si>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</si>
  <si>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</si>
  <si>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</si>
  <si>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</si>
  <si>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</si>
  <si>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</si>
  <si>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</si>
  <si>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</si>
  <si>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</si>
  <si>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</si>
  <si>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Ripe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</si>
  <si>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</si>
  <si>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</si>
  <si>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</si>
  <si>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</si>
  <si>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</si>
  <si>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</si>
  <si>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</si>
  <si>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</si>
  <si>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</si>
  <si>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</si>
  <si>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Acquacanina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</si>
  <si>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</si>
  <si>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</si>
  <si>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</si>
  <si>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</si>
  <si>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</si>
  <si>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</si>
  <si>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</si>
  <si>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</si>
  <si>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</si>
  <si>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</si>
  <si>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</si>
  <si>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</si>
  <si>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</si>
  <si>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</si>
  <si>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</si>
  <si>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</si>
  <si>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Fiordimonte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</si>
  <si>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</si>
  <si>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</si>
  <si>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</si>
  <si>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</si>
  <si>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</si>
  <si>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</si>
  <si>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</si>
  <si>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</si>
  <si>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</si>
  <si>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</si>
  <si>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</si>
  <si>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</si>
  <si>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</si>
  <si>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</si>
  <si>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</si>
  <si>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</si>
  <si>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</si>
  <si>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</si>
  <si>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Pievebovigliana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</si>
  <si>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</si>
  <si>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</si>
  <si>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</si>
  <si>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</si>
  <si>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</si>
  <si>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</si>
  <si>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</si>
  <si>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</si>
  <si>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</si>
  <si>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</si>
  <si>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</si>
  <si>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</si>
  <si>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</si>
  <si>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</si>
  <si>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</si>
  <si>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</si>
  <si>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</si>
  <si>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</si>
  <si>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</si>
  <si>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</si>
  <si>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Acquasanta Terme</t>
  </si>
  <si>
    <t>Acquaviva Picena</t>
  </si>
  <si>
    <t>Altidona</t>
  </si>
  <si>
    <t>Amandola</t>
  </si>
  <si>
    <t>Appignano del Tronto</t>
  </si>
  <si>
    <t>Arquata del Tronto</t>
  </si>
  <si>
    <t>Ascoli Piceno</t>
  </si>
  <si>
    <t>Belmonte Piceno</t>
  </si>
  <si>
    <t>Campofilone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</si>
  <si>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</si>
  <si>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</si>
  <si>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</si>
  <si>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</si>
  <si>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</si>
  <si>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</si>
  <si>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</si>
  <si>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</si>
  <si>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Falerone</t>
  </si>
  <si>
    <t>Fermo</t>
  </si>
  <si>
    <t>Folignano</t>
  </si>
  <si>
    <t>Force</t>
  </si>
  <si>
    <t>Francavilla d'Ete</t>
  </si>
  <si>
    <t>Grottammare</t>
  </si>
  <si>
    <t>Grottazzolina</t>
  </si>
  <si>
    <t>Lapedona</t>
  </si>
  <si>
    <t>Magliano di Tenna</t>
  </si>
  <si>
    <t>Maltignano</t>
  </si>
  <si>
    <t>Massa Fermana</t>
  </si>
  <si>
    <t>Massignano</t>
  </si>
  <si>
    <t>Monsampietro Morico</t>
  </si>
  <si>
    <t>Monsampolo del Tronto</t>
  </si>
  <si>
    <t>Montalto delle Marche</t>
  </si>
  <si>
    <t>Montappone</t>
  </si>
  <si>
    <t>Montedinove</t>
  </si>
  <si>
    <t>Montefalcone Appennino</t>
  </si>
  <si>
    <t>Montefiore dell'Aso</t>
  </si>
  <si>
    <t>Montefortino</t>
  </si>
  <si>
    <t>Montegallo</t>
  </si>
  <si>
    <t>Monte Giberto</t>
  </si>
  <si>
    <t>Montegiorgio</t>
  </si>
  <si>
    <t>Montegranaro</t>
  </si>
  <si>
    <t>Monteleone di Fermo</t>
  </si>
  <si>
    <t>Montelparo</t>
  </si>
  <si>
    <t>Montemonaco</t>
  </si>
  <si>
    <t>Monteprandone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</si>
  <si>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</si>
  <si>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</si>
  <si>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</si>
  <si>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</si>
  <si>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</si>
  <si>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</si>
  <si>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</si>
  <si>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</si>
  <si>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Offida</t>
  </si>
  <si>
    <t>Ortezzano</t>
  </si>
  <si>
    <t>Palmiano</t>
  </si>
  <si>
    <t>Pedaso</t>
  </si>
  <si>
    <t>Petritoli</t>
  </si>
  <si>
    <t>Ponzano di Fermo</t>
  </si>
  <si>
    <t>Porto San Giorgio</t>
  </si>
  <si>
    <t>Porto Sant'Elpidio</t>
  </si>
  <si>
    <t>Rapagnano</t>
  </si>
  <si>
    <t>Ripatransone</t>
  </si>
  <si>
    <t>Roccafluvione</t>
  </si>
  <si>
    <t>Rotella</t>
  </si>
  <si>
    <t>San Benedetto del Tronto</t>
  </si>
  <si>
    <t>Santa Vittoria in Matenano</t>
  </si>
  <si>
    <t>Sant'Elpidio a Mare</t>
  </si>
  <si>
    <t>Servigliano</t>
  </si>
  <si>
    <t>Smerillo</t>
  </si>
  <si>
    <t>Spinetoli</t>
  </si>
  <si>
    <t>Torre San Patrizio</t>
  </si>
  <si>
    <t>Venarotta</t>
  </si>
  <si>
    <t>Parco Nazione Gran Sasso - Laga</t>
  </si>
  <si>
    <t>Parco Nazionale Monti Sibillini</t>
  </si>
  <si>
    <t>Parco Interregionale Sasso Simone e Simoncello</t>
  </si>
  <si>
    <t>Parco Regionale Monte San Bartolo</t>
  </si>
  <si>
    <t>Parco Regionale Gola della Rossa e di Frasassi</t>
  </si>
  <si>
    <t>Parco Regionale Conero</t>
  </si>
  <si>
    <t>Riserva Naturale Statale Furlo</t>
  </si>
  <si>
    <t>Riserva Naturale Statale Abbadia di Fiastra</t>
  </si>
  <si>
    <t>Riserva Naturale Statale Torricchio</t>
  </si>
  <si>
    <t>Riserva Naturale Regionale Ripa Bianca</t>
  </si>
  <si>
    <t>Riserva Naturale Regionale Monte San Vicino e Canfaito</t>
  </si>
  <si>
    <t>Riserva Naturale Regionale Sentina</t>
  </si>
  <si>
    <t>IT5310003</t>
  </si>
  <si>
    <t>IT5310004</t>
  </si>
  <si>
    <t>IT5310005</t>
  </si>
  <si>
    <t>IT5310006</t>
  </si>
  <si>
    <t>IT5310007</t>
  </si>
  <si>
    <t>IT5310008</t>
  </si>
  <si>
    <t>IT5310009</t>
  </si>
  <si>
    <t>IT5310010</t>
  </si>
  <si>
    <t>IT5310011</t>
  </si>
  <si>
    <t>IT5310012</t>
  </si>
  <si>
    <t>IT5310013</t>
  </si>
  <si>
    <t>IT5310014</t>
  </si>
  <si>
    <t>IT5310015</t>
  </si>
  <si>
    <t>IT5310016</t>
  </si>
  <si>
    <t>IT5310017</t>
  </si>
  <si>
    <t>IT5310018</t>
  </si>
  <si>
    <t>IT5310019</t>
  </si>
  <si>
    <t>IT5310022</t>
  </si>
  <si>
    <t>IT5310024</t>
  </si>
  <si>
    <t>IT5310025</t>
  </si>
  <si>
    <t>IT5310026</t>
  </si>
  <si>
    <t>IT5310027</t>
  </si>
  <si>
    <t>IT5310028</t>
  </si>
  <si>
    <t>IT5310029</t>
  </si>
  <si>
    <t>IT5310030</t>
  </si>
  <si>
    <t>IT5310031</t>
  </si>
  <si>
    <t>IT5320001</t>
  </si>
  <si>
    <t>IT5320002</t>
  </si>
  <si>
    <t>IT5320003</t>
  </si>
  <si>
    <t>IT5320004</t>
  </si>
  <si>
    <t>IT5320005</t>
  </si>
  <si>
    <t>IT5320006</t>
  </si>
  <si>
    <t>IT5320007</t>
  </si>
  <si>
    <t>IT5320008</t>
  </si>
  <si>
    <t>IT5320009</t>
  </si>
  <si>
    <t>IT5320010</t>
  </si>
  <si>
    <t>IT5320011</t>
  </si>
  <si>
    <t>IT5320012</t>
  </si>
  <si>
    <t>IT5320013</t>
  </si>
  <si>
    <t>IT5320014</t>
  </si>
  <si>
    <t>IT5320015</t>
  </si>
  <si>
    <t>IT5320016</t>
  </si>
  <si>
    <t>IT5320017</t>
  </si>
  <si>
    <t>IT5320018</t>
  </si>
  <si>
    <t>IT5330001</t>
  </si>
  <si>
    <t>IT5330002</t>
  </si>
  <si>
    <t>IT5330003</t>
  </si>
  <si>
    <t>IT5330004</t>
  </si>
  <si>
    <t>IT5330005</t>
  </si>
  <si>
    <t>IT5330006</t>
  </si>
  <si>
    <t>IT5330007</t>
  </si>
  <si>
    <t>IT5330008</t>
  </si>
  <si>
    <t>IT5330009</t>
  </si>
  <si>
    <t>IT5330010</t>
  </si>
  <si>
    <t>IT5330011</t>
  </si>
  <si>
    <t>IT5330012</t>
  </si>
  <si>
    <t>IT5330013</t>
  </si>
  <si>
    <t>IT5330014</t>
  </si>
  <si>
    <t>IT5330015</t>
  </si>
  <si>
    <t>IT5330016</t>
  </si>
  <si>
    <t>IT5330017</t>
  </si>
  <si>
    <t>IT5330018</t>
  </si>
  <si>
    <t>IT5330019</t>
  </si>
  <si>
    <t>IT5330020</t>
  </si>
  <si>
    <t>IT5330021</t>
  </si>
  <si>
    <t>IT5330022</t>
  </si>
  <si>
    <t>IT5330023</t>
  </si>
  <si>
    <t>IT5330024</t>
  </si>
  <si>
    <t>IT5330025</t>
  </si>
  <si>
    <t>IT5330026</t>
  </si>
  <si>
    <t>IT5330027</t>
  </si>
  <si>
    <t>IT5330028</t>
  </si>
  <si>
    <t>IT5330029</t>
  </si>
  <si>
    <t>IT5330030</t>
  </si>
  <si>
    <t>IT5340001</t>
  </si>
  <si>
    <t>IT5340002</t>
  </si>
  <si>
    <t>IT5340003</t>
  </si>
  <si>
    <t>IT5340004</t>
  </si>
  <si>
    <t>IT5340005</t>
  </si>
  <si>
    <t>IT5340006</t>
  </si>
  <si>
    <t>IT5340007</t>
  </si>
  <si>
    <t>IT5340008</t>
  </si>
  <si>
    <t>IT5340009</t>
  </si>
  <si>
    <t>IT5340010</t>
  </si>
  <si>
    <t>IT5340011</t>
  </si>
  <si>
    <t>IT5340012</t>
  </si>
  <si>
    <t>IT5340013</t>
  </si>
  <si>
    <t>IT5340014</t>
  </si>
  <si>
    <t>IT5340015</t>
  </si>
  <si>
    <t>IT5340016</t>
  </si>
  <si>
    <t>IT5340017</t>
  </si>
  <si>
    <t>IT5340018</t>
  </si>
  <si>
    <t>IT5340019</t>
  </si>
  <si>
    <t>IT5340020</t>
  </si>
  <si>
    <t>IT5340021</t>
  </si>
  <si>
    <t>IT7110128</t>
  </si>
  <si>
    <t>TJ73-270/4830</t>
  </si>
  <si>
    <t>TJ73-270/4831</t>
  </si>
  <si>
    <t>TJ73-270/4832</t>
  </si>
  <si>
    <t>TJ73-270/4833</t>
  </si>
  <si>
    <t>TJ73-270/4834</t>
  </si>
  <si>
    <t>TJ73-270/4835</t>
  </si>
  <si>
    <t>TJ73-270/4836</t>
  </si>
  <si>
    <t>TJ73-270/4837</t>
  </si>
  <si>
    <t>TJ73-270/4838</t>
  </si>
  <si>
    <t>TJ73-270/4839</t>
  </si>
  <si>
    <t>TJ74-270/4840</t>
  </si>
  <si>
    <t>TJ74-270/4841</t>
  </si>
  <si>
    <t>TJ74-270/4842</t>
  </si>
  <si>
    <t>TJ74-270/4843</t>
  </si>
  <si>
    <t>TJ74-270/4844</t>
  </si>
  <si>
    <t>TJ74-270/4845</t>
  </si>
  <si>
    <t>TJ74-270/4846</t>
  </si>
  <si>
    <t>TJ74-270/4847</t>
  </si>
  <si>
    <t>TJ91-290/4810</t>
  </si>
  <si>
    <t>TJ91-291/4810</t>
  </si>
  <si>
    <t>TJ91-292/4810</t>
  </si>
  <si>
    <t>TJ91-293/4810</t>
  </si>
  <si>
    <t>TJ91-294/4810</t>
  </si>
  <si>
    <t>TJ91-295/4810</t>
  </si>
  <si>
    <t>TJ91-296/4810</t>
  </si>
  <si>
    <t>TJ91-297/4810</t>
  </si>
  <si>
    <t>TJ91-298/4810</t>
  </si>
  <si>
    <t>TJ91-299/4810</t>
  </si>
  <si>
    <t>TJ91-290/4811</t>
  </si>
  <si>
    <t>TJ91-291/4811</t>
  </si>
  <si>
    <t>TJ91-292/4811</t>
  </si>
  <si>
    <t>TJ91-293/4811</t>
  </si>
  <si>
    <t>TJ91-294/4811</t>
  </si>
  <si>
    <t>TJ91-295/4811</t>
  </si>
  <si>
    <t>TJ91-296/4811</t>
  </si>
  <si>
    <t>TJ91-297/4811</t>
  </si>
  <si>
    <t>TJ91-298/4811</t>
  </si>
  <si>
    <t>TJ91-299/4811</t>
  </si>
  <si>
    <t>TJ91-290/4812</t>
  </si>
  <si>
    <t>TJ91-291/4812</t>
  </si>
  <si>
    <t>TJ91-292/4812</t>
  </si>
  <si>
    <t>TJ91-293/4812</t>
  </si>
  <si>
    <t>TJ91-294/4812</t>
  </si>
  <si>
    <t>TJ91-295/4812</t>
  </si>
  <si>
    <t>TJ91-296/4812</t>
  </si>
  <si>
    <t>TJ91-297/4812</t>
  </si>
  <si>
    <t>TJ91-298/4812</t>
  </si>
  <si>
    <t>TJ91-299/4812</t>
  </si>
  <si>
    <t>TJ91-290/4813</t>
  </si>
  <si>
    <t>TJ91-291/4813</t>
  </si>
  <si>
    <t>TJ91-292/4813</t>
  </si>
  <si>
    <t>TJ91-293/4813</t>
  </si>
  <si>
    <t>TJ91-294/4813</t>
  </si>
  <si>
    <t>TJ91-295/4813</t>
  </si>
  <si>
    <t>TJ91-296/4813</t>
  </si>
  <si>
    <t>TJ91-290/4814</t>
  </si>
  <si>
    <t>TJ91-291/4814</t>
  </si>
  <si>
    <t>TJ91-292/4814</t>
  </si>
  <si>
    <t>TJ91-293/4814</t>
  </si>
  <si>
    <t>TJ91-294/4814</t>
  </si>
  <si>
    <t>TJ91-295/4814</t>
  </si>
  <si>
    <t>TJ91-296/4814</t>
  </si>
  <si>
    <t>TJ91-290/4815</t>
  </si>
  <si>
    <t>TJ91-291/4815</t>
  </si>
  <si>
    <t>TJ91-292/4815</t>
  </si>
  <si>
    <t>TJ91-294/4815</t>
  </si>
  <si>
    <t>TJ91-295/4815</t>
  </si>
  <si>
    <t>TJ91-296/4815</t>
  </si>
  <si>
    <t>TJ91-290/4816</t>
  </si>
  <si>
    <t>TJ91-291/4816</t>
  </si>
  <si>
    <t>TJ91-292/4816</t>
  </si>
  <si>
    <t>TJ91-293/4816</t>
  </si>
  <si>
    <t>TJ91-294/4816</t>
  </si>
  <si>
    <t>TJ91-295/4816</t>
  </si>
  <si>
    <t>TJ91-296/4816</t>
  </si>
  <si>
    <t>TJ91-290/4817</t>
  </si>
  <si>
    <t>TJ91-291/4817</t>
  </si>
  <si>
    <t>TJ91-292/4817</t>
  </si>
  <si>
    <t>TJ91-293/4817</t>
  </si>
  <si>
    <t>TJ91-294/4817</t>
  </si>
  <si>
    <t>TJ91-295/4817</t>
  </si>
  <si>
    <t>TJ91-296/4817</t>
  </si>
  <si>
    <t>TJ91-290/4818</t>
  </si>
  <si>
    <t>TJ91-291/4818</t>
  </si>
  <si>
    <t>TJ91-292/4818</t>
  </si>
  <si>
    <t>TJ91-293/4818</t>
  </si>
  <si>
    <t>TJ91-294/4818</t>
  </si>
  <si>
    <t>TJ91-295/4818</t>
  </si>
  <si>
    <t>TJ91-296/4818</t>
  </si>
  <si>
    <t>TJ91-293 /4815</t>
  </si>
  <si>
    <t>UH25-320/4750</t>
  </si>
  <si>
    <t>UH25-321/4750</t>
  </si>
  <si>
    <t>UH25-322/4750</t>
  </si>
  <si>
    <t>UH25-323/4750</t>
  </si>
  <si>
    <t>UH25-324/4750</t>
  </si>
  <si>
    <t>UH25-325/4750</t>
  </si>
  <si>
    <t>UH25-326/4750</t>
  </si>
  <si>
    <t>UH25-320/4751</t>
  </si>
  <si>
    <t>UH25-321/4751</t>
  </si>
  <si>
    <t>UH25-322/4751</t>
  </si>
  <si>
    <t>UH25-323/4751</t>
  </si>
  <si>
    <t>UH25-324/4751</t>
  </si>
  <si>
    <t>UH25-325/4751</t>
  </si>
  <si>
    <t>UH25-320/4752</t>
  </si>
  <si>
    <t>UH25-321/4752</t>
  </si>
  <si>
    <t>UH25-322/4752</t>
  </si>
  <si>
    <t>UH25-323/4752</t>
  </si>
  <si>
    <t>UH25-324/4752</t>
  </si>
  <si>
    <t>UH25-320/4753</t>
  </si>
  <si>
    <t>UH25-321/4753</t>
  </si>
  <si>
    <t>UH25-322/4753</t>
  </si>
  <si>
    <t>UH25-323/4753</t>
  </si>
  <si>
    <t>UH25-320/4754</t>
  </si>
  <si>
    <t>UH25-321/4754</t>
  </si>
  <si>
    <t>UH25-327/4750</t>
  </si>
  <si>
    <t>UH25-328/4750</t>
  </si>
  <si>
    <t>UH25-326/4751</t>
  </si>
  <si>
    <t>UH25-327/4751</t>
  </si>
  <si>
    <t>TJ74-270/4848</t>
  </si>
  <si>
    <t>TJ74-270/4849</t>
  </si>
  <si>
    <t>TJ73-271/4830</t>
  </si>
  <si>
    <t>TJ73-271/4831</t>
  </si>
  <si>
    <t>TJ73-271/4832</t>
  </si>
  <si>
    <t>TJ73-271/4833</t>
  </si>
  <si>
    <t>TJ73-271/4834</t>
  </si>
  <si>
    <t>TJ73-271/4835</t>
  </si>
  <si>
    <t>TJ73-271/4836</t>
  </si>
  <si>
    <t>TJ73-271/4837</t>
  </si>
  <si>
    <t>TJ73-271/4838</t>
  </si>
  <si>
    <t>TJ73-271/4839</t>
  </si>
  <si>
    <t>TJ73-272/4830</t>
  </si>
  <si>
    <t>TJ73-272/4831</t>
  </si>
  <si>
    <t>TJ73-272/4832</t>
  </si>
  <si>
    <t>TJ73-272/4833</t>
  </si>
  <si>
    <t>TJ73-272/4834</t>
  </si>
  <si>
    <t>TJ73-272/4835</t>
  </si>
  <si>
    <t>TJ73-272/4836</t>
  </si>
  <si>
    <t>TJ73-272/4837</t>
  </si>
  <si>
    <t>TJ73-272/4838</t>
  </si>
  <si>
    <t>TJ73-272/4839</t>
  </si>
  <si>
    <t>TJ73-273/4830</t>
  </si>
  <si>
    <t>TJ73-273/4831</t>
  </si>
  <si>
    <t>TJ73-273/4832</t>
  </si>
  <si>
    <t>TJ73-273/4833</t>
  </si>
  <si>
    <t>TJ73-273/4834</t>
  </si>
  <si>
    <t>TJ73-273/4835</t>
  </si>
  <si>
    <t>TJ73-273/4836</t>
  </si>
  <si>
    <t>TJ73-273/4837</t>
  </si>
  <si>
    <t>TJ73-273/4838</t>
  </si>
  <si>
    <t>TJ73-273/4839</t>
  </si>
  <si>
    <t>TJ73-274/4830</t>
  </si>
  <si>
    <t>TJ73-274/4831</t>
  </si>
  <si>
    <t>TJ73-274/4832</t>
  </si>
  <si>
    <t>TJ73-274/4833</t>
  </si>
  <si>
    <t>TJ73-274/4834</t>
  </si>
  <si>
    <t>TJ73-274/4835</t>
  </si>
  <si>
    <t>TJ73-274/4836</t>
  </si>
  <si>
    <t>TJ73-274/4837</t>
  </si>
  <si>
    <t>TJ73-274/4838</t>
  </si>
  <si>
    <t>TJ73-274/4839</t>
  </si>
  <si>
    <t>TJ73-275/4830</t>
  </si>
  <si>
    <t>TJ73-275/4831</t>
  </si>
  <si>
    <t>TJ73-275/4832</t>
  </si>
  <si>
    <t>TJ73-275/4833</t>
  </si>
  <si>
    <t>TJ73-275/4834</t>
  </si>
  <si>
    <t>TJ73-275/4835</t>
  </si>
  <si>
    <t>TJ73-275/4836</t>
  </si>
  <si>
    <t>TJ73-275/4837</t>
  </si>
  <si>
    <t>TJ73-275/4838</t>
  </si>
  <si>
    <t>TJ73-275/4839</t>
  </si>
  <si>
    <t>TJ73-276/4830</t>
  </si>
  <si>
    <t>TJ73-276/4831</t>
  </si>
  <si>
    <t>TJ73-276/4832</t>
  </si>
  <si>
    <t>TJ73-276/4833</t>
  </si>
  <si>
    <t>TJ73-276/4834</t>
  </si>
  <si>
    <t>TJ73-276/4835</t>
  </si>
  <si>
    <t>TJ73-276/4836</t>
  </si>
  <si>
    <t>TJ73-276/4837</t>
  </si>
  <si>
    <t>TJ73-276/4838</t>
  </si>
  <si>
    <t>TJ73-276/4839</t>
  </si>
  <si>
    <t>TJ73-277/4830</t>
  </si>
  <si>
    <t>TJ73-277/4831</t>
  </si>
  <si>
    <t>TJ73-277/4832</t>
  </si>
  <si>
    <t>TJ73-277/4833</t>
  </si>
  <si>
    <t>TJ73-277/4834</t>
  </si>
  <si>
    <t>TJ73-277/4835</t>
  </si>
  <si>
    <t>TJ73-277/4836</t>
  </si>
  <si>
    <t>TJ73-277/4837</t>
  </si>
  <si>
    <t>TJ73-277/4838</t>
  </si>
  <si>
    <t>TJ73-277/4839</t>
  </si>
  <si>
    <t>TJ73-278/4830</t>
  </si>
  <si>
    <t>TJ73-278/4831</t>
  </si>
  <si>
    <t>TJ73-278/4832</t>
  </si>
  <si>
    <t>TJ73-278/4833</t>
  </si>
  <si>
    <t>TJ73-278/4834</t>
  </si>
  <si>
    <t>TJ73-278/4835</t>
  </si>
  <si>
    <t>TJ73-278/4836</t>
  </si>
  <si>
    <t>TJ73-278/4837</t>
  </si>
  <si>
    <t>TJ73-278/4838</t>
  </si>
  <si>
    <t>TJ73-278/4839</t>
  </si>
  <si>
    <t>TJ73-279/4830</t>
  </si>
  <si>
    <t>TJ73-279/4831</t>
  </si>
  <si>
    <t>TJ73-279/4832</t>
  </si>
  <si>
    <t>TJ73-279/4833</t>
  </si>
  <si>
    <t>TJ73-279/4834</t>
  </si>
  <si>
    <t>TJ73-279/4835</t>
  </si>
  <si>
    <t>TJ73-279/4836</t>
  </si>
  <si>
    <t>TJ73-279/4837</t>
  </si>
  <si>
    <t>TJ73-279/4838</t>
  </si>
  <si>
    <t>TJ73-279/4839</t>
  </si>
  <si>
    <t>TJ74-271/4840</t>
  </si>
  <si>
    <t>TJ74-271/4841</t>
  </si>
  <si>
    <t>TJ74-271/4842</t>
  </si>
  <si>
    <t>TJ74-271/4843</t>
  </si>
  <si>
    <t>TJ74-271/4844</t>
  </si>
  <si>
    <t>TJ74-271/4845</t>
  </si>
  <si>
    <t>TJ74-271/4846</t>
  </si>
  <si>
    <t>TJ74-271/4847</t>
  </si>
  <si>
    <t>TJ74-271/4848</t>
  </si>
  <si>
    <t>TJ74-271/4849</t>
  </si>
  <si>
    <t>TJ74-272/4840</t>
  </si>
  <si>
    <t>TJ74-272/4841</t>
  </si>
  <si>
    <t>TJ74-272/4842</t>
  </si>
  <si>
    <t>TJ74-272/4843</t>
  </si>
  <si>
    <t>TJ74-272/4844</t>
  </si>
  <si>
    <t>TJ74-272/4845</t>
  </si>
  <si>
    <t>TJ74-272/4846</t>
  </si>
  <si>
    <t>TJ74-272/4847</t>
  </si>
  <si>
    <t>TJ74-272/4848</t>
  </si>
  <si>
    <t>TJ74-272/4849</t>
  </si>
  <si>
    <t>TJ74-273/4840</t>
  </si>
  <si>
    <t>TJ74-273/4841</t>
  </si>
  <si>
    <t>TJ74-273/4842</t>
  </si>
  <si>
    <t>TJ74-273/4843</t>
  </si>
  <si>
    <t>TJ74-273/4844</t>
  </si>
  <si>
    <t>TJ74-273/4845</t>
  </si>
  <si>
    <t>TJ74-273/4846</t>
  </si>
  <si>
    <t>TJ74-273/4847</t>
  </si>
  <si>
    <t>TJ74-273/4848</t>
  </si>
  <si>
    <t>TJ74-273/4849</t>
  </si>
  <si>
    <t>TJ74-274/4840</t>
  </si>
  <si>
    <t>TJ74-274/4841</t>
  </si>
  <si>
    <t>TJ74-274/4842</t>
  </si>
  <si>
    <t>TJ74-274/4843</t>
  </si>
  <si>
    <t>TJ74-274/4844</t>
  </si>
  <si>
    <t>TJ74-274/4845</t>
  </si>
  <si>
    <t>TJ74-274/4846</t>
  </si>
  <si>
    <t>TJ74-274/4847</t>
  </si>
  <si>
    <t>TJ74-274/4848</t>
  </si>
  <si>
    <t>TJ74-274/4849</t>
  </si>
  <si>
    <t>TJ74-275/4840</t>
  </si>
  <si>
    <t>TJ74-275/4841</t>
  </si>
  <si>
    <t>TJ74-275/4842</t>
  </si>
  <si>
    <t>TJ74-275/4843</t>
  </si>
  <si>
    <t>TJ74-275/4844</t>
  </si>
  <si>
    <t>TJ74-275/4845</t>
  </si>
  <si>
    <t>TJ74-275/4846</t>
  </si>
  <si>
    <t>TJ74-275/4847</t>
  </si>
  <si>
    <t>TJ74-275/4848</t>
  </si>
  <si>
    <t>TJ74-275/4849</t>
  </si>
  <si>
    <t>TJ74-276/4840</t>
  </si>
  <si>
    <t>TJ74-276/4841</t>
  </si>
  <si>
    <t>TJ74-276/4842</t>
  </si>
  <si>
    <t>TJ74-276/4843</t>
  </si>
  <si>
    <t>TJ74-276/4844</t>
  </si>
  <si>
    <t>TJ74-276/4845</t>
  </si>
  <si>
    <t>TJ74-276/4846</t>
  </si>
  <si>
    <t>TJ74-276/4847</t>
  </si>
  <si>
    <t>TJ74-276/4848</t>
  </si>
  <si>
    <t>TJ74-276/4849</t>
  </si>
  <si>
    <t>TJ74-277/4840</t>
  </si>
  <si>
    <t>TJ74-277/4841</t>
  </si>
  <si>
    <t>TJ74-277/4842</t>
  </si>
  <si>
    <t>TJ74-277/4843</t>
  </si>
  <si>
    <t>TJ74-277/4844</t>
  </si>
  <si>
    <t>TJ74-277/4845</t>
  </si>
  <si>
    <t>TJ74-277/4846</t>
  </si>
  <si>
    <t>TJ74-277/4847</t>
  </si>
  <si>
    <t>TJ74-277/4848</t>
  </si>
  <si>
    <t>TJ74-277/4849</t>
  </si>
  <si>
    <t>TJ74-278/4840</t>
  </si>
  <si>
    <t>TJ74-278/4841</t>
  </si>
  <si>
    <t>TJ74-278/4842</t>
  </si>
  <si>
    <t>TJ74-278/4843</t>
  </si>
  <si>
    <t>TJ74-278/4844</t>
  </si>
  <si>
    <t>TJ74-278/4845</t>
  </si>
  <si>
    <t>TJ74-278/4846</t>
  </si>
  <si>
    <t>TJ74-278/4847</t>
  </si>
  <si>
    <t>TJ74-278/4848</t>
  </si>
  <si>
    <t>TJ74-278/4849</t>
  </si>
  <si>
    <t>TJ74-279/4840</t>
  </si>
  <si>
    <t>TJ74-279/4841</t>
  </si>
  <si>
    <t>TJ74-279/4842</t>
  </si>
  <si>
    <t>TJ74-279/4843</t>
  </si>
  <si>
    <t>TJ74-279/4844</t>
  </si>
  <si>
    <t>TJ74-279/4845</t>
  </si>
  <si>
    <t>TJ74-279/4846</t>
  </si>
  <si>
    <t>TJ74-279/4847</t>
  </si>
  <si>
    <t>TJ74-279/4848</t>
  </si>
  <si>
    <t>TJ74-279/4849</t>
  </si>
  <si>
    <t>TJ82-280/4820</t>
  </si>
  <si>
    <t>TJ82-280/4821</t>
  </si>
  <si>
    <t>TJ82-280/4822</t>
  </si>
  <si>
    <t>TJ82-280/4823</t>
  </si>
  <si>
    <t>TJ82-280/4824</t>
  </si>
  <si>
    <t>TJ82-280/4825</t>
  </si>
  <si>
    <t>TJ82-280/4826</t>
  </si>
  <si>
    <t>TJ82-280/4827</t>
  </si>
  <si>
    <t>TJ82-280/4828</t>
  </si>
  <si>
    <t>TJ82-280/4829</t>
  </si>
  <si>
    <t>TJ82-281/4820</t>
  </si>
  <si>
    <t>TJ82-281/4821</t>
  </si>
  <si>
    <t>TJ82-281/4822</t>
  </si>
  <si>
    <t>TJ82-281/4823</t>
  </si>
  <si>
    <t>TJ82-281/4824</t>
  </si>
  <si>
    <t>TJ82-281/4825</t>
  </si>
  <si>
    <t>TJ82-281/4826</t>
  </si>
  <si>
    <t>TJ82-281/4827</t>
  </si>
  <si>
    <t>TJ82-281/4828</t>
  </si>
  <si>
    <t>TJ82-281/4829</t>
  </si>
  <si>
    <t>TJ82-282/4820</t>
  </si>
  <si>
    <t>TJ82-282/4821</t>
  </si>
  <si>
    <t>TJ82-282/4822</t>
  </si>
  <si>
    <t>TJ82-282/4823</t>
  </si>
  <si>
    <t>TJ82-282/4824</t>
  </si>
  <si>
    <t>TJ82-282/4825</t>
  </si>
  <si>
    <t>TJ82-282/4826</t>
  </si>
  <si>
    <t>TJ82-282/4827</t>
  </si>
  <si>
    <t>TJ82-282/4828</t>
  </si>
  <si>
    <t>TJ82-282/4829</t>
  </si>
  <si>
    <t>TJ82-283/4820</t>
  </si>
  <si>
    <t>TJ82-283/4821</t>
  </si>
  <si>
    <t>TJ82-283/4822</t>
  </si>
  <si>
    <t>TJ82-283/4823</t>
  </si>
  <si>
    <t>TJ82-283/4824</t>
  </si>
  <si>
    <t>TJ82-283/4825</t>
  </si>
  <si>
    <t>TJ82-283/4826</t>
  </si>
  <si>
    <t>TJ82-283/4827</t>
  </si>
  <si>
    <t>TJ82-283/4828</t>
  </si>
  <si>
    <t>TJ82-283/4829</t>
  </si>
  <si>
    <t>TJ82-284/4820</t>
  </si>
  <si>
    <t>TJ82-284/4821</t>
  </si>
  <si>
    <t>TJ82-284/4822</t>
  </si>
  <si>
    <t>TJ82-284/4823</t>
  </si>
  <si>
    <t>TJ82-284/4824</t>
  </si>
  <si>
    <t>TJ82-284/4825</t>
  </si>
  <si>
    <t>TJ82-284/4826</t>
  </si>
  <si>
    <t>TJ82-284/4827</t>
  </si>
  <si>
    <t>TJ82-284/4828</t>
  </si>
  <si>
    <t>TJ82-284/4829</t>
  </si>
  <si>
    <t>TJ82-285/4820</t>
  </si>
  <si>
    <t>TJ82-285/4821</t>
  </si>
  <si>
    <t>TJ82-285/4822</t>
  </si>
  <si>
    <t>TJ82-285/4823</t>
  </si>
  <si>
    <t>TJ82-285/4824</t>
  </si>
  <si>
    <t>TJ82-285/4825</t>
  </si>
  <si>
    <t>TJ82-285/4826</t>
  </si>
  <si>
    <t>TJ82-285/4827</t>
  </si>
  <si>
    <t>TJ82-285/4828</t>
  </si>
  <si>
    <t>TJ82-285/4829</t>
  </si>
  <si>
    <t>TJ82-286/4820</t>
  </si>
  <si>
    <t>TJ82-286/4821</t>
  </si>
  <si>
    <t>TJ82-286/4822</t>
  </si>
  <si>
    <t>TJ82-286/4823</t>
  </si>
  <si>
    <t>TJ82-286/4824</t>
  </si>
  <si>
    <t>TJ82-286/4825</t>
  </si>
  <si>
    <t>TJ82-286/4826</t>
  </si>
  <si>
    <t>TJ82-286/4827</t>
  </si>
  <si>
    <t>TJ82-286/4828</t>
  </si>
  <si>
    <t>TJ82-286/4829</t>
  </si>
  <si>
    <t>TJ82-287/4820</t>
  </si>
  <si>
    <t>TJ82-287/4821</t>
  </si>
  <si>
    <t>TJ82-287/4822</t>
  </si>
  <si>
    <t>TJ82-287/4823</t>
  </si>
  <si>
    <t>TJ82-287/4824</t>
  </si>
  <si>
    <t>TJ82-287/4825</t>
  </si>
  <si>
    <t>TJ82-287/4826</t>
  </si>
  <si>
    <t>TJ82-287/4827</t>
  </si>
  <si>
    <t>TJ82-287/4828</t>
  </si>
  <si>
    <t>TJ82-287/4829</t>
  </si>
  <si>
    <t>TJ82-288/4820</t>
  </si>
  <si>
    <t>TJ82-288/4821</t>
  </si>
  <si>
    <t>TJ82-288/4822</t>
  </si>
  <si>
    <t>TJ82-288/4823</t>
  </si>
  <si>
    <t>TJ82-288/4824</t>
  </si>
  <si>
    <t>TJ82-288/4825</t>
  </si>
  <si>
    <t>TJ82-288/4826</t>
  </si>
  <si>
    <t>TJ82-288/4827</t>
  </si>
  <si>
    <t>TJ82-288/4828</t>
  </si>
  <si>
    <t>TJ82-288/4829</t>
  </si>
  <si>
    <t>TJ82-289/4820</t>
  </si>
  <si>
    <t>TJ82-289/4821</t>
  </si>
  <si>
    <t>TJ82-289/4822</t>
  </si>
  <si>
    <t>TJ82-289/4823</t>
  </si>
  <si>
    <t>TJ82-289/4824</t>
  </si>
  <si>
    <t>TJ82-289/4825</t>
  </si>
  <si>
    <t>TJ82-289/4826</t>
  </si>
  <si>
    <t>TJ82-289/4827</t>
  </si>
  <si>
    <t>TJ82-289/4828</t>
  </si>
  <si>
    <t>TJ82-289/4829</t>
  </si>
  <si>
    <t>TJ83-280/4830</t>
  </si>
  <si>
    <t>TJ83-280/4831</t>
  </si>
  <si>
    <t>TJ83-280/4832</t>
  </si>
  <si>
    <t>TJ83-280/4833</t>
  </si>
  <si>
    <t>TJ83-280/4834</t>
  </si>
  <si>
    <t>TJ83-280/4835</t>
  </si>
  <si>
    <t>TJ83-280/4836</t>
  </si>
  <si>
    <t>TJ83-280/4837</t>
  </si>
  <si>
    <t>TJ83-280/4838</t>
  </si>
  <si>
    <t>TJ83-280/4839</t>
  </si>
  <si>
    <t>TJ83-281/4830</t>
  </si>
  <si>
    <t>TJ83-281/4831</t>
  </si>
  <si>
    <t>TJ83-281/4832</t>
  </si>
  <si>
    <t>TJ83-281/4833</t>
  </si>
  <si>
    <t>TJ83-281/4834</t>
  </si>
  <si>
    <t>TJ83-281/4835</t>
  </si>
  <si>
    <t>TJ83-281/4836</t>
  </si>
  <si>
    <t>TJ83-281/4837</t>
  </si>
  <si>
    <t>TJ83-281/4838</t>
  </si>
  <si>
    <t>TJ83-281/4839</t>
  </si>
  <si>
    <t>TJ83-282/4830</t>
  </si>
  <si>
    <t>TJ83-282/4831</t>
  </si>
  <si>
    <t>TJ83-282/4832</t>
  </si>
  <si>
    <t>TJ83-282/4833</t>
  </si>
  <si>
    <t>TJ83-282/4834</t>
  </si>
  <si>
    <t>TJ83-282/4835</t>
  </si>
  <si>
    <t>TJ83-282/4836</t>
  </si>
  <si>
    <t>TJ83-282/4837</t>
  </si>
  <si>
    <t>TJ83-282/4838</t>
  </si>
  <si>
    <t>TJ83-282/4839</t>
  </si>
  <si>
    <t>TJ83-283/4830</t>
  </si>
  <si>
    <t>TJ83-283/4831</t>
  </si>
  <si>
    <t>TJ83-283/4832</t>
  </si>
  <si>
    <t>TJ83-283/4833</t>
  </si>
  <si>
    <t>TJ83-283/4834</t>
  </si>
  <si>
    <t>TJ83-283/4835</t>
  </si>
  <si>
    <t>TJ83-283/4836</t>
  </si>
  <si>
    <t>TJ83-283/4837</t>
  </si>
  <si>
    <t>TJ83-283/4838</t>
  </si>
  <si>
    <t>TJ83-283/4839</t>
  </si>
  <si>
    <t>TJ83-284/4830</t>
  </si>
  <si>
    <t>TJ83-284/4831</t>
  </si>
  <si>
    <t>TJ83-284/4832</t>
  </si>
  <si>
    <t>TJ83-284/4833</t>
  </si>
  <si>
    <t>TJ83-284/4834</t>
  </si>
  <si>
    <t>TJ83-284/4835</t>
  </si>
  <si>
    <t>TJ83-284/4836</t>
  </si>
  <si>
    <t>TJ83-284/4837</t>
  </si>
  <si>
    <t>TJ83-284/4838</t>
  </si>
  <si>
    <t>TJ83-284/4839</t>
  </si>
  <si>
    <t>TJ83-285/4830</t>
  </si>
  <si>
    <t>TJ83-285/4831</t>
  </si>
  <si>
    <t>TJ83-285/4832</t>
  </si>
  <si>
    <t>TJ83-285/4833</t>
  </si>
  <si>
    <t>TJ83-285/4834</t>
  </si>
  <si>
    <t>TJ83-285/4835</t>
  </si>
  <si>
    <t>TJ83-285/4836</t>
  </si>
  <si>
    <t>TJ83-285/4837</t>
  </si>
  <si>
    <t>TJ83-285/4838</t>
  </si>
  <si>
    <t>TJ83-285/4839</t>
  </si>
  <si>
    <t>TJ83-286/4830</t>
  </si>
  <si>
    <t>TJ83-286/4831</t>
  </si>
  <si>
    <t>TJ83-286/4832</t>
  </si>
  <si>
    <t>TJ83-286/4833</t>
  </si>
  <si>
    <t>TJ83-286/4834</t>
  </si>
  <si>
    <t>TJ83-286/4835</t>
  </si>
  <si>
    <t>TJ83-286/4836</t>
  </si>
  <si>
    <t>TJ83-286/4837</t>
  </si>
  <si>
    <t>TJ83-286/4838</t>
  </si>
  <si>
    <t>TJ83-286/4839</t>
  </si>
  <si>
    <t>TJ83-287/4830</t>
  </si>
  <si>
    <t>TJ83-287/4831</t>
  </si>
  <si>
    <t>TJ83-287/4832</t>
  </si>
  <si>
    <t>TJ83-287/4833</t>
  </si>
  <si>
    <t>TJ83-287/4834</t>
  </si>
  <si>
    <t>TJ83-287/4835</t>
  </si>
  <si>
    <t>TJ83-287/4836</t>
  </si>
  <si>
    <t>TJ83-287/4837</t>
  </si>
  <si>
    <t>TJ83-287/4838</t>
  </si>
  <si>
    <t>TJ83-287/4839</t>
  </si>
  <si>
    <t>TJ83-288/4830</t>
  </si>
  <si>
    <t>TJ83-288/4831</t>
  </si>
  <si>
    <t>TJ83-288/4832</t>
  </si>
  <si>
    <t>TJ83-288/4833</t>
  </si>
  <si>
    <t>TJ83-288/4834</t>
  </si>
  <si>
    <t>TJ83-288/4835</t>
  </si>
  <si>
    <t>TJ83-288/4836</t>
  </si>
  <si>
    <t>TJ83-288/4837</t>
  </si>
  <si>
    <t>TJ83-288/4838</t>
  </si>
  <si>
    <t>TJ83-288/4839</t>
  </si>
  <si>
    <t>TJ83-289/4830</t>
  </si>
  <si>
    <t>TJ83-289/4831</t>
  </si>
  <si>
    <t>TJ83-289/4832</t>
  </si>
  <si>
    <t>TJ83-289/4833</t>
  </si>
  <si>
    <t>TJ83-289/4834</t>
  </si>
  <si>
    <t>TJ83-289/4835</t>
  </si>
  <si>
    <t>TJ83-289/4836</t>
  </si>
  <si>
    <t>TJ83-289/4837</t>
  </si>
  <si>
    <t>TJ83-289/4838</t>
  </si>
  <si>
    <t>TJ83-289/4839</t>
  </si>
  <si>
    <t>TJ84-280/4840</t>
  </si>
  <si>
    <t>TJ84-280/4841</t>
  </si>
  <si>
    <t>TJ84-280/4842</t>
  </si>
  <si>
    <t>TJ84-280/4843</t>
  </si>
  <si>
    <t>TJ84-280/4844</t>
  </si>
  <si>
    <t>TJ84-280/4845</t>
  </si>
  <si>
    <t>TJ84-280/4846</t>
  </si>
  <si>
    <t>TJ84-280/4847</t>
  </si>
  <si>
    <t>TJ84-280/4848</t>
  </si>
  <si>
    <t>TJ84-280/4849</t>
  </si>
  <si>
    <t>TJ84-281/4840</t>
  </si>
  <si>
    <t>TJ84-281/4841</t>
  </si>
  <si>
    <t>TJ84-281/4842</t>
  </si>
  <si>
    <t>TJ84-281/4843</t>
  </si>
  <si>
    <t>TJ84-281/4844</t>
  </si>
  <si>
    <t>TJ84-281/4845</t>
  </si>
  <si>
    <t>TJ84-281/4846</t>
  </si>
  <si>
    <t>TJ84-281/4847</t>
  </si>
  <si>
    <t>TJ84-281/4848</t>
  </si>
  <si>
    <t>TJ84-281/4849</t>
  </si>
  <si>
    <t>TJ84-282/4840</t>
  </si>
  <si>
    <t>TJ84-282/4841</t>
  </si>
  <si>
    <t>TJ84-282/4842</t>
  </si>
  <si>
    <t>TJ84-282/4843</t>
  </si>
  <si>
    <t>TJ84-282/4844</t>
  </si>
  <si>
    <t>TJ84-282/4845</t>
  </si>
  <si>
    <t>TJ84-282/4846</t>
  </si>
  <si>
    <t>TJ84-282/4847</t>
  </si>
  <si>
    <t>TJ84-282/4848</t>
  </si>
  <si>
    <t>TJ84-282/4849</t>
  </si>
  <si>
    <t>TJ84-283/4840</t>
  </si>
  <si>
    <t>TJ84-283/4841</t>
  </si>
  <si>
    <t>TJ84-283/4842</t>
  </si>
  <si>
    <t>TJ84-283/4843</t>
  </si>
  <si>
    <t>TJ84-283/4844</t>
  </si>
  <si>
    <t>TJ84-283/4845</t>
  </si>
  <si>
    <t>TJ84-283/4846</t>
  </si>
  <si>
    <t>TJ84-283/4847</t>
  </si>
  <si>
    <t>TJ84-283/4848</t>
  </si>
  <si>
    <t>TJ84-283/4849</t>
  </si>
  <si>
    <t>TJ84-284/4840</t>
  </si>
  <si>
    <t>TJ84-284/4841</t>
  </si>
  <si>
    <t>TJ84-284/4842</t>
  </si>
  <si>
    <t>TJ84-284/4843</t>
  </si>
  <si>
    <t>TJ84-284/4844</t>
  </si>
  <si>
    <t>TJ84-284/4845</t>
  </si>
  <si>
    <t>TJ84-284/4846</t>
  </si>
  <si>
    <t>TJ84-284/4847</t>
  </si>
  <si>
    <t>TJ84-284/4848</t>
  </si>
  <si>
    <t>TJ84-284/4849</t>
  </si>
  <si>
    <t>TJ84-285/4840</t>
  </si>
  <si>
    <t>TJ84-285/4841</t>
  </si>
  <si>
    <t>TJ84-285/4842</t>
  </si>
  <si>
    <t>TJ84-285/4843</t>
  </si>
  <si>
    <t>TJ84-285/4844</t>
  </si>
  <si>
    <t>TJ84-285/4845</t>
  </si>
  <si>
    <t>TJ84-285/4846</t>
  </si>
  <si>
    <t>TJ84-285/4847</t>
  </si>
  <si>
    <t>TJ84-285/4848</t>
  </si>
  <si>
    <t>TJ84-285/4849</t>
  </si>
  <si>
    <t>TJ84-286/4840</t>
  </si>
  <si>
    <t>TJ84-286/4841</t>
  </si>
  <si>
    <t>TJ84-286/4842</t>
  </si>
  <si>
    <t>TJ84-286/4843</t>
  </si>
  <si>
    <t>TJ84-286/4844</t>
  </si>
  <si>
    <t>TJ84-286/4845</t>
  </si>
  <si>
    <t>TJ84-286/4846</t>
  </si>
  <si>
    <t>TJ84-286/4847</t>
  </si>
  <si>
    <t>TJ84-286/4848</t>
  </si>
  <si>
    <t>TJ84-286/4849</t>
  </si>
  <si>
    <t>TJ84-287/4840</t>
  </si>
  <si>
    <t>TJ84-287/4841</t>
  </si>
  <si>
    <t>TJ84-287/4842</t>
  </si>
  <si>
    <t>TJ84-287/4843</t>
  </si>
  <si>
    <t>TJ84-287/4844</t>
  </si>
  <si>
    <t>TJ84-287/4845</t>
  </si>
  <si>
    <t>TJ84-287/4846</t>
  </si>
  <si>
    <t>TJ84-287/4847</t>
  </si>
  <si>
    <t>TJ84-287/4848</t>
  </si>
  <si>
    <t>TJ84-287/4849</t>
  </si>
  <si>
    <t>TJ84-288/4840</t>
  </si>
  <si>
    <t>TJ84-288/4841</t>
  </si>
  <si>
    <t>TJ84-288/4842</t>
  </si>
  <si>
    <t>TJ84-288/4843</t>
  </si>
  <si>
    <t>TJ84-288/4844</t>
  </si>
  <si>
    <t>TJ84-288/4845</t>
  </si>
  <si>
    <t>TJ84-288/4846</t>
  </si>
  <si>
    <t>TJ84-288/4847</t>
  </si>
  <si>
    <t>TJ84-288/4848</t>
  </si>
  <si>
    <t>TJ84-288/4849</t>
  </si>
  <si>
    <t>TJ84-289/4840</t>
  </si>
  <si>
    <t>TJ84-289/4841</t>
  </si>
  <si>
    <t>TJ84-289/4842</t>
  </si>
  <si>
    <t>TJ84-289/4843</t>
  </si>
  <si>
    <t>TJ84-289/4844</t>
  </si>
  <si>
    <t>TJ84-289/4845</t>
  </si>
  <si>
    <t>TJ84-289/4846</t>
  </si>
  <si>
    <t>TJ84-289/4847</t>
  </si>
  <si>
    <t>TJ84-289/4848</t>
  </si>
  <si>
    <t>TJ84-289/4849</t>
  </si>
  <si>
    <t>TJ85-280/4850</t>
  </si>
  <si>
    <t>TJ85-280/4851</t>
  </si>
  <si>
    <t>TJ85-280/4852</t>
  </si>
  <si>
    <t>TJ85-280/4853</t>
  </si>
  <si>
    <t>TJ85-280/4854</t>
  </si>
  <si>
    <t>TJ85-280/4855</t>
  </si>
  <si>
    <t>TJ85-280/4856</t>
  </si>
  <si>
    <t>TJ85-280/4857</t>
  </si>
  <si>
    <t>TJ85-280/4858</t>
  </si>
  <si>
    <t>TJ85-280/4859</t>
  </si>
  <si>
    <t>TJ85-281/4850</t>
  </si>
  <si>
    <t>TJ85-281/4851</t>
  </si>
  <si>
    <t>TJ85-281/4852</t>
  </si>
  <si>
    <t>TJ85-281/4853</t>
  </si>
  <si>
    <t>TJ85-281/4854</t>
  </si>
  <si>
    <t>TJ85-281/4855</t>
  </si>
  <si>
    <t>TJ85-281/4856</t>
  </si>
  <si>
    <t>TJ85-281/4857</t>
  </si>
  <si>
    <t>TJ85-281/4858</t>
  </si>
  <si>
    <t>TJ85-281/4859</t>
  </si>
  <si>
    <t>TJ85-282/4850</t>
  </si>
  <si>
    <t>TJ85-282/4851</t>
  </si>
  <si>
    <t>TJ85-282/4852</t>
  </si>
  <si>
    <t>TJ85-282/4853</t>
  </si>
  <si>
    <t>TJ85-282/4854</t>
  </si>
  <si>
    <t>TJ85-282/4855</t>
  </si>
  <si>
    <t>TJ85-282/4856</t>
  </si>
  <si>
    <t>TJ85-282/4857</t>
  </si>
  <si>
    <t>TJ85-282/4858</t>
  </si>
  <si>
    <t>TJ85-282/4859</t>
  </si>
  <si>
    <t>TJ85-283/4850</t>
  </si>
  <si>
    <t>TJ85-283/4851</t>
  </si>
  <si>
    <t>TJ85-283/4852</t>
  </si>
  <si>
    <t>TJ85-283/4853</t>
  </si>
  <si>
    <t>TJ85-283/4854</t>
  </si>
  <si>
    <t>TJ85-283/4855</t>
  </si>
  <si>
    <t>TJ85-283/4856</t>
  </si>
  <si>
    <t>TJ85-283/4857</t>
  </si>
  <si>
    <t>TJ85-283/4858</t>
  </si>
  <si>
    <t>TJ85-283/4859</t>
  </si>
  <si>
    <t>TJ85-284/4850</t>
  </si>
  <si>
    <t>TJ85-284/4851</t>
  </si>
  <si>
    <t>TJ85-284/4852</t>
  </si>
  <si>
    <t>TJ85-284/4853</t>
  </si>
  <si>
    <t>TJ85-284/4854</t>
  </si>
  <si>
    <t>TJ85-284/4855</t>
  </si>
  <si>
    <t>TJ85-284/4856</t>
  </si>
  <si>
    <t>TJ85-284/4857</t>
  </si>
  <si>
    <t>TJ85-284/4858</t>
  </si>
  <si>
    <t>TJ85-284/4859</t>
  </si>
  <si>
    <t>TJ85-285/4850</t>
  </si>
  <si>
    <t>TJ85-285/4851</t>
  </si>
  <si>
    <t>TJ85-285/4852</t>
  </si>
  <si>
    <t>TJ85-285/4853</t>
  </si>
  <si>
    <t>TJ85-285/4854</t>
  </si>
  <si>
    <t>TJ85-285/4855</t>
  </si>
  <si>
    <t>TJ85-285/4856</t>
  </si>
  <si>
    <t>TJ85-285/4857</t>
  </si>
  <si>
    <t>TJ85-285/4858</t>
  </si>
  <si>
    <t>TJ85-285/4859</t>
  </si>
  <si>
    <t>TJ85-286/4850</t>
  </si>
  <si>
    <t>TJ85-286/4851</t>
  </si>
  <si>
    <t>TJ85-286/4852</t>
  </si>
  <si>
    <t>TJ85-286/4853</t>
  </si>
  <si>
    <t>TJ85-286/4854</t>
  </si>
  <si>
    <t>TJ85-286/4855</t>
  </si>
  <si>
    <t>TJ85-286/4856</t>
  </si>
  <si>
    <t>TJ85-286/4857</t>
  </si>
  <si>
    <t>TJ85-286/4858</t>
  </si>
  <si>
    <t>TJ85-286/4859</t>
  </si>
  <si>
    <t>TJ85-287/4850</t>
  </si>
  <si>
    <t>TJ85-287/4851</t>
  </si>
  <si>
    <t>TJ85-287/4852</t>
  </si>
  <si>
    <t>TJ85-287/4853</t>
  </si>
  <si>
    <t>TJ85-287/4854</t>
  </si>
  <si>
    <t>TJ85-287/4855</t>
  </si>
  <si>
    <t>TJ85-287/4856</t>
  </si>
  <si>
    <t>TJ85-287/4857</t>
  </si>
  <si>
    <t>TJ85-287/4858</t>
  </si>
  <si>
    <t>TJ85-287/4859</t>
  </si>
  <si>
    <t>TJ85-288/4850</t>
  </si>
  <si>
    <t>TJ85-288/4851</t>
  </si>
  <si>
    <t>TJ85-288/4852</t>
  </si>
  <si>
    <t>TJ85-288/4853</t>
  </si>
  <si>
    <t>TJ85-288/4854</t>
  </si>
  <si>
    <t>TJ85-288/4855</t>
  </si>
  <si>
    <t>TJ85-288/4856</t>
  </si>
  <si>
    <t>TJ85-288/4857</t>
  </si>
  <si>
    <t>TJ85-288/4858</t>
  </si>
  <si>
    <t>TJ85-288/4859</t>
  </si>
  <si>
    <t>TJ85-289/4850</t>
  </si>
  <si>
    <t>TJ85-289/4851</t>
  </si>
  <si>
    <t>TJ85-289/4852</t>
  </si>
  <si>
    <t>TJ85-289/4853</t>
  </si>
  <si>
    <t>TJ85-289/4854</t>
  </si>
  <si>
    <t>TJ85-289/4855</t>
  </si>
  <si>
    <t>TJ85-289/4856</t>
  </si>
  <si>
    <t>TJ85-289/4857</t>
  </si>
  <si>
    <t>TJ85-289/4858</t>
  </si>
  <si>
    <t>TJ85-289/4859</t>
  </si>
  <si>
    <t>TJ86-280/4860</t>
  </si>
  <si>
    <t>TJ86-280/4861</t>
  </si>
  <si>
    <t>TJ86-280/4862</t>
  </si>
  <si>
    <t>TJ86-280/4863</t>
  </si>
  <si>
    <t>TJ86-280/4864</t>
  </si>
  <si>
    <t>TJ86-280/4865</t>
  </si>
  <si>
    <t>TJ86-280/4866</t>
  </si>
  <si>
    <t>TJ86-280/4867</t>
  </si>
  <si>
    <t>TJ86-280/4868</t>
  </si>
  <si>
    <t>TJ86-280/4869</t>
  </si>
  <si>
    <t>TJ86-281/4860</t>
  </si>
  <si>
    <t>TJ86-281/4861</t>
  </si>
  <si>
    <t>TJ86-281/4862</t>
  </si>
  <si>
    <t>TJ86-281/4863</t>
  </si>
  <si>
    <t>TJ86-281/4864</t>
  </si>
  <si>
    <t>TJ86-281/4865</t>
  </si>
  <si>
    <t>TJ86-281/4866</t>
  </si>
  <si>
    <t>TJ86-281/4867</t>
  </si>
  <si>
    <t>TJ86-281/4868</t>
  </si>
  <si>
    <t>TJ86-281/4869</t>
  </si>
  <si>
    <t>TJ86-282/4860</t>
  </si>
  <si>
    <t>TJ86-282/4861</t>
  </si>
  <si>
    <t>TJ86-282/4862</t>
  </si>
  <si>
    <t>TJ86-282/4863</t>
  </si>
  <si>
    <t>TJ86-282/4864</t>
  </si>
  <si>
    <t>TJ86-282/4865</t>
  </si>
  <si>
    <t>TJ86-282/4866</t>
  </si>
  <si>
    <t>TJ86-282/4867</t>
  </si>
  <si>
    <t>TJ86-282/4868</t>
  </si>
  <si>
    <t>TJ86-282/4869</t>
  </si>
  <si>
    <t>TJ86-283/4860</t>
  </si>
  <si>
    <t>TJ86-283/4861</t>
  </si>
  <si>
    <t>TJ86-283/4862</t>
  </si>
  <si>
    <t>TJ86-283/4863</t>
  </si>
  <si>
    <t>TJ86-283/4864</t>
  </si>
  <si>
    <t>TJ86-283/4865</t>
  </si>
  <si>
    <t>TJ86-283/4866</t>
  </si>
  <si>
    <t>TJ86-283/4867</t>
  </si>
  <si>
    <t>TJ86-283/4868</t>
  </si>
  <si>
    <t>TJ86-283/4869</t>
  </si>
  <si>
    <t>TJ86-284/4860</t>
  </si>
  <si>
    <t>TJ86-284/4861</t>
  </si>
  <si>
    <t>TJ86-284/4862</t>
  </si>
  <si>
    <t>TJ86-284/4863</t>
  </si>
  <si>
    <t>TJ86-284/4864</t>
  </si>
  <si>
    <t>TJ86-284/4865</t>
  </si>
  <si>
    <t>TJ86-284/4866</t>
  </si>
  <si>
    <t>TJ86-284/4867</t>
  </si>
  <si>
    <t>TJ86-284/4868</t>
  </si>
  <si>
    <t>TJ86-284/4869</t>
  </si>
  <si>
    <t>TJ86-285/4860</t>
  </si>
  <si>
    <t>TJ86-285/4861</t>
  </si>
  <si>
    <t>TJ86-285/4862</t>
  </si>
  <si>
    <t>TJ86-285/4863</t>
  </si>
  <si>
    <t>TJ86-285/4864</t>
  </si>
  <si>
    <t>TJ86-285/4865</t>
  </si>
  <si>
    <t>TJ86-285/4866</t>
  </si>
  <si>
    <t>TJ86-285/4867</t>
  </si>
  <si>
    <t>TJ86-285/4868</t>
  </si>
  <si>
    <t>TJ86-285/4869</t>
  </si>
  <si>
    <t>TJ86-286/4860</t>
  </si>
  <si>
    <t>TJ86-286/4861</t>
  </si>
  <si>
    <t>TJ86-286/4862</t>
  </si>
  <si>
    <t>TJ86-286/4863</t>
  </si>
  <si>
    <t>TJ86-286/4864</t>
  </si>
  <si>
    <t>TJ86-286/4865</t>
  </si>
  <si>
    <t>TJ86-286/4866</t>
  </si>
  <si>
    <t>TJ86-286/4867</t>
  </si>
  <si>
    <t>TJ86-286/4868</t>
  </si>
  <si>
    <t>TJ86-286/4869</t>
  </si>
  <si>
    <t>TJ86-287/4860</t>
  </si>
  <si>
    <t>TJ86-287/4861</t>
  </si>
  <si>
    <t>TJ86-287/4862</t>
  </si>
  <si>
    <t>TJ86-287/4863</t>
  </si>
  <si>
    <t>TJ86-287/4864</t>
  </si>
  <si>
    <t>TJ86-287/4865</t>
  </si>
  <si>
    <t>TJ86-287/4866</t>
  </si>
  <si>
    <t>TJ86-287/4867</t>
  </si>
  <si>
    <t>TJ86-287/4868</t>
  </si>
  <si>
    <t>TJ86-287/4869</t>
  </si>
  <si>
    <t>TJ86-288/4860</t>
  </si>
  <si>
    <t>TJ86-288/4861</t>
  </si>
  <si>
    <t>TJ86-288/4862</t>
  </si>
  <si>
    <t>TJ86-288/4863</t>
  </si>
  <si>
    <t>TJ86-288/4864</t>
  </si>
  <si>
    <t>TJ86-288/4865</t>
  </si>
  <si>
    <t>TJ86-288/4866</t>
  </si>
  <si>
    <t>TJ86-288/4867</t>
  </si>
  <si>
    <t>TJ86-288/4868</t>
  </si>
  <si>
    <t>TJ86-288/4869</t>
  </si>
  <si>
    <t>TJ86-289/4860</t>
  </si>
  <si>
    <t>TJ86-289/4861</t>
  </si>
  <si>
    <t>TJ86-289/4862</t>
  </si>
  <si>
    <t>TJ86-289/4863</t>
  </si>
  <si>
    <t>TJ86-289/4864</t>
  </si>
  <si>
    <t>TJ86-289/4865</t>
  </si>
  <si>
    <t>TJ86-289/4866</t>
  </si>
  <si>
    <t>TJ86-289/4867</t>
  </si>
  <si>
    <t>TJ86-289/4868</t>
  </si>
  <si>
    <t>TJ86-289/4869</t>
  </si>
  <si>
    <t>TJ91-290/4819</t>
  </si>
  <si>
    <t>TJ91-291/4819</t>
  </si>
  <si>
    <t>TJ91-292/4819</t>
  </si>
  <si>
    <t>TJ91-293/4819</t>
  </si>
  <si>
    <t>TJ91-294/4819</t>
  </si>
  <si>
    <t>TJ91-295/4819</t>
  </si>
  <si>
    <t>TJ91-296/4819</t>
  </si>
  <si>
    <t>TJ91-297/4813</t>
  </si>
  <si>
    <t>TJ91-297/4814</t>
  </si>
  <si>
    <t>TJ91-297/4815</t>
  </si>
  <si>
    <t>TJ91-297/4816</t>
  </si>
  <si>
    <t>TJ91-297/4817</t>
  </si>
  <si>
    <t>TJ91-297/4818</t>
  </si>
  <si>
    <t>TJ91-297/4819</t>
  </si>
  <si>
    <t>TJ91-298/4813</t>
  </si>
  <si>
    <t>TJ91-298/4814</t>
  </si>
  <si>
    <t>TJ91-298/4815</t>
  </si>
  <si>
    <t>TJ91-298/4816</t>
  </si>
  <si>
    <t>TJ91-298/4817</t>
  </si>
  <si>
    <t>TJ91-298/4818</t>
  </si>
  <si>
    <t>TJ91-298/4819</t>
  </si>
  <si>
    <t>TJ91-299/4813</t>
  </si>
  <si>
    <t>TJ91-299/4814</t>
  </si>
  <si>
    <t>TJ91-299/4815</t>
  </si>
  <si>
    <t>TJ91-299/4816</t>
  </si>
  <si>
    <t>TJ91-299/4817</t>
  </si>
  <si>
    <t>TJ91-299/4818</t>
  </si>
  <si>
    <t>TJ91-299/4819</t>
  </si>
  <si>
    <t>TJ92-290/4820</t>
  </si>
  <si>
    <t>TJ92-290/4821</t>
  </si>
  <si>
    <t>TJ92-290/4822</t>
  </si>
  <si>
    <t>TJ92-290/4823</t>
  </si>
  <si>
    <t>TJ92-290/4824</t>
  </si>
  <si>
    <t>TJ92-290/4825</t>
  </si>
  <si>
    <t>TJ92-290/4826</t>
  </si>
  <si>
    <t>TJ92-290/4827</t>
  </si>
  <si>
    <t>TJ92-290/4828</t>
  </si>
  <si>
    <t>TJ92-290/4829</t>
  </si>
  <si>
    <t>TJ92-291/4820</t>
  </si>
  <si>
    <t>TJ92-291/4821</t>
  </si>
  <si>
    <t>TJ92-291/4822</t>
  </si>
  <si>
    <t>TJ92-291/4823</t>
  </si>
  <si>
    <t>TJ92-291/4824</t>
  </si>
  <si>
    <t>TJ92-291/4825</t>
  </si>
  <si>
    <t>TJ92-291/4826</t>
  </si>
  <si>
    <t>TJ92-291/4827</t>
  </si>
  <si>
    <t>TJ92-291/4828</t>
  </si>
  <si>
    <t>TJ92-291/4829</t>
  </si>
  <si>
    <t>TJ92-292/4820</t>
  </si>
  <si>
    <t>TJ92-292/4821</t>
  </si>
  <si>
    <t>TJ92-292/4822</t>
  </si>
  <si>
    <t>TJ92-292/4823</t>
  </si>
  <si>
    <t>TJ92-292/4824</t>
  </si>
  <si>
    <t>TJ92-292/4825</t>
  </si>
  <si>
    <t>TJ92-292/4826</t>
  </si>
  <si>
    <t>TJ92-292/4827</t>
  </si>
  <si>
    <t>TJ92-292/4828</t>
  </si>
  <si>
    <t>TJ92-292/4829</t>
  </si>
  <si>
    <t>TJ92-293/4820</t>
  </si>
  <si>
    <t>TJ92-293/4821</t>
  </si>
  <si>
    <t>TJ92-293/4822</t>
  </si>
  <si>
    <t>TJ92-293/4823</t>
  </si>
  <si>
    <t>TJ92-293/4824</t>
  </si>
  <si>
    <t>TJ92-293/4825</t>
  </si>
  <si>
    <t>TJ92-293/4826</t>
  </si>
  <si>
    <t>TJ92-293/4827</t>
  </si>
  <si>
    <t>TJ92-293/4828</t>
  </si>
  <si>
    <t>TJ92-293/4829</t>
  </si>
  <si>
    <t>TJ92-294/4820</t>
  </si>
  <si>
    <t>TJ92-294/4821</t>
  </si>
  <si>
    <t>TJ92-294/4822</t>
  </si>
  <si>
    <t>TJ92-294/4823</t>
  </si>
  <si>
    <t>TJ92-294/4824</t>
  </si>
  <si>
    <t>TJ92-294/4825</t>
  </si>
  <si>
    <t>TJ92-294/4826</t>
  </si>
  <si>
    <t>TJ92-294/4827</t>
  </si>
  <si>
    <t>TJ92-294/4828</t>
  </si>
  <si>
    <t>TJ92-294/4829</t>
  </si>
  <si>
    <t>TJ92-295/4820</t>
  </si>
  <si>
    <t>TJ92-295/4821</t>
  </si>
  <si>
    <t>TJ92-295/4822</t>
  </si>
  <si>
    <t>TJ92-295/4823</t>
  </si>
  <si>
    <t>TJ92-295/4824</t>
  </si>
  <si>
    <t>TJ92-295/4825</t>
  </si>
  <si>
    <t>TJ92-295/4826</t>
  </si>
  <si>
    <t>TJ92-295/4827</t>
  </si>
  <si>
    <t>TJ92-295/4828</t>
  </si>
  <si>
    <t>TJ92-295/4829</t>
  </si>
  <si>
    <t>TJ92-296/4820</t>
  </si>
  <si>
    <t>TJ92-296/4821</t>
  </si>
  <si>
    <t>TJ92-296/4822</t>
  </si>
  <si>
    <t>TJ92-296/4823</t>
  </si>
  <si>
    <t>TJ92-296/4824</t>
  </si>
  <si>
    <t>TJ92-296/4825</t>
  </si>
  <si>
    <t>TJ92-296/4826</t>
  </si>
  <si>
    <t>TJ92-296/4827</t>
  </si>
  <si>
    <t>TJ92-296/4828</t>
  </si>
  <si>
    <t>TJ92-296/4829</t>
  </si>
  <si>
    <t>TJ92-297/4820</t>
  </si>
  <si>
    <t>TJ92-297/4821</t>
  </si>
  <si>
    <t>TJ92-297/4822</t>
  </si>
  <si>
    <t>TJ92-297/4823</t>
  </si>
  <si>
    <t>TJ92-297/4824</t>
  </si>
  <si>
    <t>TJ92-297/4825</t>
  </si>
  <si>
    <t>TJ92-297/4826</t>
  </si>
  <si>
    <t>TJ92-297/4827</t>
  </si>
  <si>
    <t>TJ92-297/4828</t>
  </si>
  <si>
    <t>TJ92-297/4829</t>
  </si>
  <si>
    <t>TJ92-298/4820</t>
  </si>
  <si>
    <t>TJ92-298/4821</t>
  </si>
  <si>
    <t>TJ92-298/4822</t>
  </si>
  <si>
    <t>TJ92-298/4823</t>
  </si>
  <si>
    <t>TJ92-298/4824</t>
  </si>
  <si>
    <t>TJ92-298/4825</t>
  </si>
  <si>
    <t>TJ92-298/4826</t>
  </si>
  <si>
    <t>TJ92-298/4827</t>
  </si>
  <si>
    <t>TJ92-298/4828</t>
  </si>
  <si>
    <t>TJ92-298/4829</t>
  </si>
  <si>
    <t>TJ92-299/4820</t>
  </si>
  <si>
    <t>TJ92-299/4821</t>
  </si>
  <si>
    <t>TJ92-299/4822</t>
  </si>
  <si>
    <t>TJ92-299/4823</t>
  </si>
  <si>
    <t>TJ92-299/4824</t>
  </si>
  <si>
    <t>TJ92-299/4825</t>
  </si>
  <si>
    <t>TJ92-299/4826</t>
  </si>
  <si>
    <t>TJ92-299/4827</t>
  </si>
  <si>
    <t>TJ92-299/4828</t>
  </si>
  <si>
    <t>TJ92-299/4829</t>
  </si>
  <si>
    <t>TJ93-290/4830</t>
  </si>
  <si>
    <t>TJ93-290/4831</t>
  </si>
  <si>
    <t>TJ93-290/4832</t>
  </si>
  <si>
    <t>TJ93-290/4833</t>
  </si>
  <si>
    <t>TJ93-290/4834</t>
  </si>
  <si>
    <t>TJ93-290/4835</t>
  </si>
  <si>
    <t>TJ93-290/4836</t>
  </si>
  <si>
    <t>TJ93-290/4837</t>
  </si>
  <si>
    <t>TJ93-290/4838</t>
  </si>
  <si>
    <t>TJ93-290/4839</t>
  </si>
  <si>
    <t>TJ93-291/4830</t>
  </si>
  <si>
    <t>TJ93-291/4831</t>
  </si>
  <si>
    <t>TJ93-291/4832</t>
  </si>
  <si>
    <t>TJ93-291/4833</t>
  </si>
  <si>
    <t>TJ93-291/4834</t>
  </si>
  <si>
    <t>TJ93-291/4835</t>
  </si>
  <si>
    <t>TJ93-291/4836</t>
  </si>
  <si>
    <t>TJ93-291/4837</t>
  </si>
  <si>
    <t>TJ93-291/4838</t>
  </si>
  <si>
    <t>TJ93-291/4839</t>
  </si>
  <si>
    <t>TJ93-292/4830</t>
  </si>
  <si>
    <t>TJ93-292/4831</t>
  </si>
  <si>
    <t>TJ93-292/4832</t>
  </si>
  <si>
    <t>TJ93-292/4833</t>
  </si>
  <si>
    <t>TJ93-292/4834</t>
  </si>
  <si>
    <t>TJ93-292/4835</t>
  </si>
  <si>
    <t>TJ93-292/4836</t>
  </si>
  <si>
    <t>TJ93-292/4837</t>
  </si>
  <si>
    <t>TJ93-292/4838</t>
  </si>
  <si>
    <t>TJ93-292/4839</t>
  </si>
  <si>
    <t>TJ93-293/4830</t>
  </si>
  <si>
    <t>TJ93-293/4831</t>
  </si>
  <si>
    <t>TJ93-293/4832</t>
  </si>
  <si>
    <t>TJ93-293/4833</t>
  </si>
  <si>
    <t>TJ93-293/4834</t>
  </si>
  <si>
    <t>TJ93-293/4835</t>
  </si>
  <si>
    <t>TJ93-293/4836</t>
  </si>
  <si>
    <t>TJ93-293/4837</t>
  </si>
  <si>
    <t>TJ93-293/4838</t>
  </si>
  <si>
    <t>TJ93-293/4839</t>
  </si>
  <si>
    <t>TJ93-294/4830</t>
  </si>
  <si>
    <t>TJ93-294/4831</t>
  </si>
  <si>
    <t>TJ93-294/4832</t>
  </si>
  <si>
    <t>TJ93-294/4833</t>
  </si>
  <si>
    <t>TJ93-294/4834</t>
  </si>
  <si>
    <t>TJ93-294/4835</t>
  </si>
  <si>
    <t>TJ93-294/4836</t>
  </si>
  <si>
    <t>TJ93-294/4837</t>
  </si>
  <si>
    <t>TJ93-294/4838</t>
  </si>
  <si>
    <t>TJ93-294/4839</t>
  </si>
  <si>
    <t>TJ93-295/4830</t>
  </si>
  <si>
    <t>TJ93-295/4831</t>
  </si>
  <si>
    <t>TJ93-295/4832</t>
  </si>
  <si>
    <t>TJ93-295/4833</t>
  </si>
  <si>
    <t>TJ93-295/4834</t>
  </si>
  <si>
    <t>TJ93-295/4835</t>
  </si>
  <si>
    <t>TJ93-295/4836</t>
  </si>
  <si>
    <t>TJ93-295/4837</t>
  </si>
  <si>
    <t>TJ93-295/4838</t>
  </si>
  <si>
    <t>TJ93-295/4839</t>
  </si>
  <si>
    <t>TJ93-296/4830</t>
  </si>
  <si>
    <t>TJ93-296/4831</t>
  </si>
  <si>
    <t>TJ93-296/4832</t>
  </si>
  <si>
    <t>TJ93-296/4833</t>
  </si>
  <si>
    <t>TJ93-296/4834</t>
  </si>
  <si>
    <t>TJ93-296/4835</t>
  </si>
  <si>
    <t>TJ93-296/4836</t>
  </si>
  <si>
    <t>TJ93-296/4837</t>
  </si>
  <si>
    <t>TJ93-296/4838</t>
  </si>
  <si>
    <t>TJ93-296/4839</t>
  </si>
  <si>
    <t>TJ93-297/4830</t>
  </si>
  <si>
    <t>TJ93-297/4831</t>
  </si>
  <si>
    <t>TJ93-297/4832</t>
  </si>
  <si>
    <t>TJ93-297/4833</t>
  </si>
  <si>
    <t>TJ93-297/4834</t>
  </si>
  <si>
    <t>TJ93-297/4835</t>
  </si>
  <si>
    <t>TJ93-297/4836</t>
  </si>
  <si>
    <t>TJ93-297/4837</t>
  </si>
  <si>
    <t>TJ93-297/4838</t>
  </si>
  <si>
    <t>TJ93-297/4839</t>
  </si>
  <si>
    <t>TJ93-298/4830</t>
  </si>
  <si>
    <t>TJ93-298/4831</t>
  </si>
  <si>
    <t>TJ93-298/4832</t>
  </si>
  <si>
    <t>TJ93-298/4833</t>
  </si>
  <si>
    <t>TJ93-298/4834</t>
  </si>
  <si>
    <t>TJ93-298/4835</t>
  </si>
  <si>
    <t>TJ93-298/4836</t>
  </si>
  <si>
    <t>TJ93-298/4837</t>
  </si>
  <si>
    <t>TJ93-298/4838</t>
  </si>
  <si>
    <t>TJ93-298/4839</t>
  </si>
  <si>
    <t>TJ93-299/4830</t>
  </si>
  <si>
    <t>TJ93-299/4831</t>
  </si>
  <si>
    <t>TJ93-299/4832</t>
  </si>
  <si>
    <t>TJ93-299/4833</t>
  </si>
  <si>
    <t>TJ93-299/4834</t>
  </si>
  <si>
    <t>TJ93-299/4835</t>
  </si>
  <si>
    <t>TJ93-299/4836</t>
  </si>
  <si>
    <t>TJ93-299/4837</t>
  </si>
  <si>
    <t>TJ93-299/4838</t>
  </si>
  <si>
    <t>TJ93-299/4839</t>
  </si>
  <si>
    <t>TJ94-290/4840</t>
  </si>
  <si>
    <t>TJ94-290/4841</t>
  </si>
  <si>
    <t>TJ94-290/4842</t>
  </si>
  <si>
    <t>TJ94-290/4843</t>
  </si>
  <si>
    <t>TJ94-290/4844</t>
  </si>
  <si>
    <t>TJ94-290/4845</t>
  </si>
  <si>
    <t>TJ94-290/4846</t>
  </si>
  <si>
    <t>TJ94-290/4847</t>
  </si>
  <si>
    <t>TJ94-290/4848</t>
  </si>
  <si>
    <t>TJ94-290/4849</t>
  </si>
  <si>
    <t>TJ94-291/4840</t>
  </si>
  <si>
    <t>TJ94-291/4841</t>
  </si>
  <si>
    <t>TJ94-291/4842</t>
  </si>
  <si>
    <t>TJ94-291/4843</t>
  </si>
  <si>
    <t>TJ94-291/4844</t>
  </si>
  <si>
    <t>TJ94-291/4845</t>
  </si>
  <si>
    <t>TJ94-291/4846</t>
  </si>
  <si>
    <t>TJ94-291/4847</t>
  </si>
  <si>
    <t>TJ94-291/4848</t>
  </si>
  <si>
    <t>TJ94-291/4849</t>
  </si>
  <si>
    <t>TJ94-292/4840</t>
  </si>
  <si>
    <t>TJ94-292/4841</t>
  </si>
  <si>
    <t>TJ94-292/4842</t>
  </si>
  <si>
    <t>TJ94-292/4843</t>
  </si>
  <si>
    <t>TJ94-292/4844</t>
  </si>
  <si>
    <t>TJ94-292/4845</t>
  </si>
  <si>
    <t>TJ94-292/4846</t>
  </si>
  <si>
    <t>TJ94-292/4847</t>
  </si>
  <si>
    <t>TJ94-292/4848</t>
  </si>
  <si>
    <t>TJ94-292/4849</t>
  </si>
  <si>
    <t>TJ94-293/4840</t>
  </si>
  <si>
    <t>TJ94-293/4841</t>
  </si>
  <si>
    <t>TJ94-293/4842</t>
  </si>
  <si>
    <t>TJ94-293/4843</t>
  </si>
  <si>
    <t>TJ94-293/4844</t>
  </si>
  <si>
    <t>TJ94-293/4845</t>
  </si>
  <si>
    <t>TJ94-293/4846</t>
  </si>
  <si>
    <t>TJ94-293/4847</t>
  </si>
  <si>
    <t>TJ94-293/4848</t>
  </si>
  <si>
    <t>TJ94-293/4849</t>
  </si>
  <si>
    <t>TJ94-294/4840</t>
  </si>
  <si>
    <t>TJ94-294/4841</t>
  </si>
  <si>
    <t>TJ94-294/4842</t>
  </si>
  <si>
    <t>TJ94-294/4843</t>
  </si>
  <si>
    <t>TJ94-294/4844</t>
  </si>
  <si>
    <t>TJ94-294/4845</t>
  </si>
  <si>
    <t>TJ94-294/4846</t>
  </si>
  <si>
    <t>TJ94-294/4847</t>
  </si>
  <si>
    <t>TJ94-294/4848</t>
  </si>
  <si>
    <t>TJ94-294/4849</t>
  </si>
  <si>
    <t>TJ94-295/4840</t>
  </si>
  <si>
    <t>TJ94-295/4841</t>
  </si>
  <si>
    <t>TJ94-295/4842</t>
  </si>
  <si>
    <t>TJ94-295/4843</t>
  </si>
  <si>
    <t>TJ94-295/4844</t>
  </si>
  <si>
    <t>TJ94-295/4845</t>
  </si>
  <si>
    <t>TJ94-295/4846</t>
  </si>
  <si>
    <t>TJ94-295/4847</t>
  </si>
  <si>
    <t>TJ94-295/4848</t>
  </si>
  <si>
    <t>TJ94-295/4849</t>
  </si>
  <si>
    <t>TJ94-296/4840</t>
  </si>
  <si>
    <t>TJ94-296/4841</t>
  </si>
  <si>
    <t>TJ94-296/4842</t>
  </si>
  <si>
    <t>TJ94-296/4843</t>
  </si>
  <si>
    <t>TJ94-296/4844</t>
  </si>
  <si>
    <t>TJ94-296/4845</t>
  </si>
  <si>
    <t>TJ94-296/4846</t>
  </si>
  <si>
    <t>TJ94-296/4847</t>
  </si>
  <si>
    <t>TJ94-296/4848</t>
  </si>
  <si>
    <t>TJ94-296/4849</t>
  </si>
  <si>
    <t>TJ94-297/4840</t>
  </si>
  <si>
    <t>TJ94-297/4841</t>
  </si>
  <si>
    <t>TJ94-297/4842</t>
  </si>
  <si>
    <t>TJ94-297/4843</t>
  </si>
  <si>
    <t>TJ94-297/4844</t>
  </si>
  <si>
    <t>TJ94-297/4845</t>
  </si>
  <si>
    <t>TJ94-297/4846</t>
  </si>
  <si>
    <t>TJ94-297/4847</t>
  </si>
  <si>
    <t>TJ94-297/4848</t>
  </si>
  <si>
    <t>TJ94-297/4849</t>
  </si>
  <si>
    <t>TJ94-298/4840</t>
  </si>
  <si>
    <t>TJ94-298/4841</t>
  </si>
  <si>
    <t>TJ94-298/4842</t>
  </si>
  <si>
    <t>TJ94-298/4843</t>
  </si>
  <si>
    <t>TJ94-298/4844</t>
  </si>
  <si>
    <t>TJ94-298/4845</t>
  </si>
  <si>
    <t>TJ94-298/4846</t>
  </si>
  <si>
    <t>TJ94-298/4847</t>
  </si>
  <si>
    <t>TJ94-298/4848</t>
  </si>
  <si>
    <t>TJ94-298/4849</t>
  </si>
  <si>
    <t>TJ94-299/4840</t>
  </si>
  <si>
    <t>TJ94-299/4841</t>
  </si>
  <si>
    <t>TJ94-299/4842</t>
  </si>
  <si>
    <t>TJ94-299/4843</t>
  </si>
  <si>
    <t>TJ94-299/4844</t>
  </si>
  <si>
    <t>TJ94-299/4845</t>
  </si>
  <si>
    <t>TJ94-299/4846</t>
  </si>
  <si>
    <t>TJ94-299/4847</t>
  </si>
  <si>
    <t>TJ94-299/4848</t>
  </si>
  <si>
    <t>TJ94-299/4849</t>
  </si>
  <si>
    <t>TJ95-290/4850</t>
  </si>
  <si>
    <t>TJ95-290/4851</t>
  </si>
  <si>
    <t>TJ95-290/4852</t>
  </si>
  <si>
    <t>TJ95-290/4853</t>
  </si>
  <si>
    <t>TJ95-290/4854</t>
  </si>
  <si>
    <t>TJ95-290/4855</t>
  </si>
  <si>
    <t>TJ95-290/4856</t>
  </si>
  <si>
    <t>TJ95-290/4857</t>
  </si>
  <si>
    <t>TJ95-290/4858</t>
  </si>
  <si>
    <t>TJ95-290/4859</t>
  </si>
  <si>
    <t>TJ95-291/4850</t>
  </si>
  <si>
    <t>TJ95-291/4851</t>
  </si>
  <si>
    <t>TJ95-291/4852</t>
  </si>
  <si>
    <t>TJ95-291/4853</t>
  </si>
  <si>
    <t>TJ95-291/4854</t>
  </si>
  <si>
    <t>TJ95-291/4855</t>
  </si>
  <si>
    <t>TJ95-291/4856</t>
  </si>
  <si>
    <t>TJ95-291/4857</t>
  </si>
  <si>
    <t>TJ95-291/4858</t>
  </si>
  <si>
    <t>TJ95-291/4859</t>
  </si>
  <si>
    <t>TJ95-292/4850</t>
  </si>
  <si>
    <t>TJ95-292/4851</t>
  </si>
  <si>
    <t>TJ95-292/4852</t>
  </si>
  <si>
    <t>TJ95-292/4853</t>
  </si>
  <si>
    <t>TJ95-292/4854</t>
  </si>
  <si>
    <t>TJ95-292/4855</t>
  </si>
  <si>
    <t>TJ95-292/4856</t>
  </si>
  <si>
    <t>TJ95-292/4857</t>
  </si>
  <si>
    <t>TJ95-292/4858</t>
  </si>
  <si>
    <t>TJ95-292/4859</t>
  </si>
  <si>
    <t>TJ95-293/4850</t>
  </si>
  <si>
    <t>TJ95-293/4851</t>
  </si>
  <si>
    <t>TJ95-293/4852</t>
  </si>
  <si>
    <t>TJ95-293/4853</t>
  </si>
  <si>
    <t>TJ95-293/4854</t>
  </si>
  <si>
    <t>TJ95-293/4855</t>
  </si>
  <si>
    <t>TJ95-293/4856</t>
  </si>
  <si>
    <t>TJ95-293/4857</t>
  </si>
  <si>
    <t>TJ95-293/4858</t>
  </si>
  <si>
    <t>TJ95-293/4859</t>
  </si>
  <si>
    <t>TJ95-294/4850</t>
  </si>
  <si>
    <t>TJ95-294/4851</t>
  </si>
  <si>
    <t>TJ95-294/4852</t>
  </si>
  <si>
    <t>TJ95-294/4853</t>
  </si>
  <si>
    <t>TJ95-294/4854</t>
  </si>
  <si>
    <t>TJ95-294/4855</t>
  </si>
  <si>
    <t>TJ95-294/4856</t>
  </si>
  <si>
    <t>TJ95-294/4857</t>
  </si>
  <si>
    <t>TJ95-294/4858</t>
  </si>
  <si>
    <t>TJ95-294/4859</t>
  </si>
  <si>
    <t>TJ95-295/4850</t>
  </si>
  <si>
    <t>TJ95-295/4851</t>
  </si>
  <si>
    <t>TJ95-295/4852</t>
  </si>
  <si>
    <t>TJ95-295/4853</t>
  </si>
  <si>
    <t>TJ95-295/4854</t>
  </si>
  <si>
    <t>TJ95-295/4855</t>
  </si>
  <si>
    <t>TJ95-295/4856</t>
  </si>
  <si>
    <t>TJ95-295/4857</t>
  </si>
  <si>
    <t>TJ95-295/4858</t>
  </si>
  <si>
    <t>TJ95-295/4859</t>
  </si>
  <si>
    <t>TJ95-296/4850</t>
  </si>
  <si>
    <t>TJ95-296/4851</t>
  </si>
  <si>
    <t>TJ95-296/4852</t>
  </si>
  <si>
    <t>TJ95-296/4853</t>
  </si>
  <si>
    <t>TJ95-296/4854</t>
  </si>
  <si>
    <t>TJ95-296/4855</t>
  </si>
  <si>
    <t>TJ95-296/4856</t>
  </si>
  <si>
    <t>TJ95-296/4857</t>
  </si>
  <si>
    <t>TJ95-296/4858</t>
  </si>
  <si>
    <t>TJ95-296/4859</t>
  </si>
  <si>
    <t>TJ95-297/4850</t>
  </si>
  <si>
    <t>TJ95-297/4851</t>
  </si>
  <si>
    <t>TJ95-297/4852</t>
  </si>
  <si>
    <t>TJ95-297/4853</t>
  </si>
  <si>
    <t>TJ95-297/4854</t>
  </si>
  <si>
    <t>TJ95-297/4855</t>
  </si>
  <si>
    <t>TJ95-297/4856</t>
  </si>
  <si>
    <t>TJ95-297/4857</t>
  </si>
  <si>
    <t>TJ95-297/4858</t>
  </si>
  <si>
    <t>TJ95-297/4859</t>
  </si>
  <si>
    <t>TJ95-298/4850</t>
  </si>
  <si>
    <t>TJ95-298/4851</t>
  </si>
  <si>
    <t>TJ95-298/4852</t>
  </si>
  <si>
    <t>TJ95-298/4853</t>
  </si>
  <si>
    <t>TJ95-298/4854</t>
  </si>
  <si>
    <t>TJ95-298/4855</t>
  </si>
  <si>
    <t>TJ95-298/4856</t>
  </si>
  <si>
    <t>TJ95-298/4857</t>
  </si>
  <si>
    <t>TJ95-298/4858</t>
  </si>
  <si>
    <t>TJ95-298/4859</t>
  </si>
  <si>
    <t>TJ95-299/4850</t>
  </si>
  <si>
    <t>TJ95-299/4851</t>
  </si>
  <si>
    <t>TJ95-299/4852</t>
  </si>
  <si>
    <t>TJ95-299/4853</t>
  </si>
  <si>
    <t>TJ95-299/4854</t>
  </si>
  <si>
    <t>TJ95-299/4855</t>
  </si>
  <si>
    <t>TJ95-299/4856</t>
  </si>
  <si>
    <t>TJ95-299/4857</t>
  </si>
  <si>
    <t>TJ95-299/4858</t>
  </si>
  <si>
    <t>TJ95-299/4859</t>
  </si>
  <si>
    <t>TJ96-290/4860</t>
  </si>
  <si>
    <t>TJ96-290/4861</t>
  </si>
  <si>
    <t>TJ96-290/4862</t>
  </si>
  <si>
    <t>TJ96-290/4863</t>
  </si>
  <si>
    <t>TJ96-290/4864</t>
  </si>
  <si>
    <t>TJ96-290/4865</t>
  </si>
  <si>
    <t>TJ96-290/4866</t>
  </si>
  <si>
    <t>TJ96-290/4867</t>
  </si>
  <si>
    <t>TJ96-290/4868</t>
  </si>
  <si>
    <t>TJ96-290/4869</t>
  </si>
  <si>
    <t>TJ96-291/4860</t>
  </si>
  <si>
    <t>TJ96-291/4861</t>
  </si>
  <si>
    <t>TJ96-291/4862</t>
  </si>
  <si>
    <t>TJ96-291/4863</t>
  </si>
  <si>
    <t>TJ96-291/4864</t>
  </si>
  <si>
    <t>TJ96-291/4865</t>
  </si>
  <si>
    <t>TJ96-291/4866</t>
  </si>
  <si>
    <t>TJ96-291/4867</t>
  </si>
  <si>
    <t>TJ96-291/4868</t>
  </si>
  <si>
    <t>TJ96-291/4869</t>
  </si>
  <si>
    <t>TJ96-292/4860</t>
  </si>
  <si>
    <t>TJ96-292/4861</t>
  </si>
  <si>
    <t>TJ96-292/4862</t>
  </si>
  <si>
    <t>TJ96-292/4863</t>
  </si>
  <si>
    <t>TJ96-292/4864</t>
  </si>
  <si>
    <t>TJ96-292/4865</t>
  </si>
  <si>
    <t>TJ96-292/4866</t>
  </si>
  <si>
    <t>TJ96-292/4867</t>
  </si>
  <si>
    <t>TJ96-292/4868</t>
  </si>
  <si>
    <t>TJ96-292/4869</t>
  </si>
  <si>
    <t>TJ96-293/4860</t>
  </si>
  <si>
    <t>TJ96-293/4861</t>
  </si>
  <si>
    <t>TJ96-293/4862</t>
  </si>
  <si>
    <t>TJ96-293/4863</t>
  </si>
  <si>
    <t>TJ96-293/4864</t>
  </si>
  <si>
    <t>TJ96-293/4865</t>
  </si>
  <si>
    <t>TJ96-293/4866</t>
  </si>
  <si>
    <t>TJ96-293/4867</t>
  </si>
  <si>
    <t>TJ96-293/4868</t>
  </si>
  <si>
    <t>TJ96-293/4869</t>
  </si>
  <si>
    <t>TJ96-294/4860</t>
  </si>
  <si>
    <t>TJ96-294/4861</t>
  </si>
  <si>
    <t>TJ96-294/4862</t>
  </si>
  <si>
    <t>TJ96-294/4863</t>
  </si>
  <si>
    <t>TJ96-294/4864</t>
  </si>
  <si>
    <t>TJ96-294/4865</t>
  </si>
  <si>
    <t>TJ96-294/4866</t>
  </si>
  <si>
    <t>TJ96-294/4867</t>
  </si>
  <si>
    <t>TJ96-294/4868</t>
  </si>
  <si>
    <t>TJ96-294/4869</t>
  </si>
  <si>
    <t>TJ96-295/4860</t>
  </si>
  <si>
    <t>TJ96-295/4861</t>
  </si>
  <si>
    <t>TJ96-295/4862</t>
  </si>
  <si>
    <t>TJ96-295/4863</t>
  </si>
  <si>
    <t>TJ96-295/4864</t>
  </si>
  <si>
    <t>TJ96-295/4865</t>
  </si>
  <si>
    <t>TJ96-295/4866</t>
  </si>
  <si>
    <t>TJ96-295/4867</t>
  </si>
  <si>
    <t>TJ96-295/4868</t>
  </si>
  <si>
    <t>TJ96-295/4869</t>
  </si>
  <si>
    <t>TJ96-296/4860</t>
  </si>
  <si>
    <t>TJ96-296/4861</t>
  </si>
  <si>
    <t>TJ96-296/4862</t>
  </si>
  <si>
    <t>TJ96-296/4863</t>
  </si>
  <si>
    <t>TJ96-296/4864</t>
  </si>
  <si>
    <t>TJ96-296/4865</t>
  </si>
  <si>
    <t>TJ96-296/4866</t>
  </si>
  <si>
    <t>TJ96-296/4867</t>
  </si>
  <si>
    <t>TJ96-296/4868</t>
  </si>
  <si>
    <t>TJ96-296/4869</t>
  </si>
  <si>
    <t>TJ96-297/4860</t>
  </si>
  <si>
    <t>TJ96-297/4861</t>
  </si>
  <si>
    <t>TJ96-297/4862</t>
  </si>
  <si>
    <t>TJ96-297/4863</t>
  </si>
  <si>
    <t>TJ96-297/4864</t>
  </si>
  <si>
    <t>TJ96-297/4865</t>
  </si>
  <si>
    <t>TJ96-297/4866</t>
  </si>
  <si>
    <t>TJ96-297/4867</t>
  </si>
  <si>
    <t>TJ96-297/4868</t>
  </si>
  <si>
    <t>TJ96-297/4869</t>
  </si>
  <si>
    <t>TJ96-298/4860</t>
  </si>
  <si>
    <t>TJ96-298/4861</t>
  </si>
  <si>
    <t>TJ96-298/4862</t>
  </si>
  <si>
    <t>TJ96-298/4863</t>
  </si>
  <si>
    <t>TJ96-298/4864</t>
  </si>
  <si>
    <t>TJ96-298/4865</t>
  </si>
  <si>
    <t>TJ96-298/4866</t>
  </si>
  <si>
    <t>TJ96-298/4867</t>
  </si>
  <si>
    <t>TJ96-298/4868</t>
  </si>
  <si>
    <t>TJ96-298/4869</t>
  </si>
  <si>
    <t>TJ96-299/4860</t>
  </si>
  <si>
    <t>TJ96-299/4861</t>
  </si>
  <si>
    <t>TJ96-299/4862</t>
  </si>
  <si>
    <t>TJ96-299/4863</t>
  </si>
  <si>
    <t>TJ96-299/4864</t>
  </si>
  <si>
    <t>TJ96-299/4865</t>
  </si>
  <si>
    <t>TJ96-299/4866</t>
  </si>
  <si>
    <t>TJ96-299/4867</t>
  </si>
  <si>
    <t>TJ96-299/4868</t>
  </si>
  <si>
    <t>TJ96-299/4869</t>
  </si>
  <si>
    <t>UH25-320/4755</t>
  </si>
  <si>
    <t>UH25-320/4756</t>
  </si>
  <si>
    <t>UH25-320/4757</t>
  </si>
  <si>
    <t>UH25-320/4758</t>
  </si>
  <si>
    <t>UH25-320/4759</t>
  </si>
  <si>
    <t>UH25-321/4755</t>
  </si>
  <si>
    <t>UH25-321/4756</t>
  </si>
  <si>
    <t>UH25-321/4757</t>
  </si>
  <si>
    <t>UH25-321/4758</t>
  </si>
  <si>
    <t>UH25-321/4759</t>
  </si>
  <si>
    <t>UH25-322/4754</t>
  </si>
  <si>
    <t>UH25-322/4755</t>
  </si>
  <si>
    <t>UH25-322/4756</t>
  </si>
  <si>
    <t>UH25-322/4757</t>
  </si>
  <si>
    <t>UH25-322/4758</t>
  </si>
  <si>
    <t>UH25-322/4759</t>
  </si>
  <si>
    <t>UH25-323/4754</t>
  </si>
  <si>
    <t>UH25-323/4755</t>
  </si>
  <si>
    <t>UH25-323/4756</t>
  </si>
  <si>
    <t>UH25-323/4757</t>
  </si>
  <si>
    <t>UH25-323/4758</t>
  </si>
  <si>
    <t>UH25-323/4759</t>
  </si>
  <si>
    <t>UH25-324/4753</t>
  </si>
  <si>
    <t>UH25-324/4754</t>
  </si>
  <si>
    <t>UH25-324/4755</t>
  </si>
  <si>
    <t>UH25-324/4756</t>
  </si>
  <si>
    <t>UH25-324/4757</t>
  </si>
  <si>
    <t>UH25-324/4758</t>
  </si>
  <si>
    <t>UH25-324/4759</t>
  </si>
  <si>
    <t>UH25-325/4752</t>
  </si>
  <si>
    <t>UH25-325/4753</t>
  </si>
  <si>
    <t>UH25-325/4754</t>
  </si>
  <si>
    <t>UH25-325/4755</t>
  </si>
  <si>
    <t>UH25-325/4756</t>
  </si>
  <si>
    <t>UH25-325/4757</t>
  </si>
  <si>
    <t>UH25-325/4758</t>
  </si>
  <si>
    <t>UH25-325/4759</t>
  </si>
  <si>
    <t>UH25-326/4752</t>
  </si>
  <si>
    <t>UH25-326/4753</t>
  </si>
  <si>
    <t>UH25-326/4754</t>
  </si>
  <si>
    <t>UH25-326/4755</t>
  </si>
  <si>
    <t>UH25-326/4756</t>
  </si>
  <si>
    <t>UH25-326/4757</t>
  </si>
  <si>
    <t>UH25-326/4758</t>
  </si>
  <si>
    <t>UH25-326/4759</t>
  </si>
  <si>
    <t>UH25-327/4752</t>
  </si>
  <si>
    <t>UH25-327/4753</t>
  </si>
  <si>
    <t>UH25-327/4754</t>
  </si>
  <si>
    <t>UH25-327/4755</t>
  </si>
  <si>
    <t>UH25-327/4756</t>
  </si>
  <si>
    <t>UH25-327/4757</t>
  </si>
  <si>
    <t>UH25-327/4758</t>
  </si>
  <si>
    <t>UH25-327/4759</t>
  </si>
  <si>
    <t>UH25-328/4751</t>
  </si>
  <si>
    <t>UH25-328/4752</t>
  </si>
  <si>
    <t>UH25-328/4753</t>
  </si>
  <si>
    <t>UH25-328/4754</t>
  </si>
  <si>
    <t>UH25-328/4755</t>
  </si>
  <si>
    <t>UH25-328/4756</t>
  </si>
  <si>
    <t>UH25-328/4757</t>
  </si>
  <si>
    <t>UH25-328/4758</t>
  </si>
  <si>
    <t>UH25-328/4759</t>
  </si>
  <si>
    <t>UH25-329/4750</t>
  </si>
  <si>
    <t>UH25-329/4751</t>
  </si>
  <si>
    <t>UH25-329/4752</t>
  </si>
  <si>
    <t>UH25-329/4753</t>
  </si>
  <si>
    <t>UH25-329/4754</t>
  </si>
  <si>
    <t>UH25-329/4755</t>
  </si>
  <si>
    <t>UH25-329/4756</t>
  </si>
  <si>
    <t>UH25-329/4757</t>
  </si>
  <si>
    <t>UH25-329/4758</t>
  </si>
  <si>
    <t>UH25-329/4759</t>
  </si>
  <si>
    <t>UH26-320/4760</t>
  </si>
  <si>
    <t>UH26-320/4761</t>
  </si>
  <si>
    <t>UH26-320/4762</t>
  </si>
  <si>
    <t>UH26-320/4763</t>
  </si>
  <si>
    <t>UH26-320/4764</t>
  </si>
  <si>
    <t>UH26-320/4765</t>
  </si>
  <si>
    <t>UH26-320/4766</t>
  </si>
  <si>
    <t>UH26-320/4767</t>
  </si>
  <si>
    <t>UH26-320/4768</t>
  </si>
  <si>
    <t>UH26-320/4769</t>
  </si>
  <si>
    <t>UH26-321/4760</t>
  </si>
  <si>
    <t>UH26-321/4761</t>
  </si>
  <si>
    <t>UH26-321/4762</t>
  </si>
  <si>
    <t>UH26-321/4763</t>
  </si>
  <si>
    <t>UH26-321/4764</t>
  </si>
  <si>
    <t>UH26-321/4765</t>
  </si>
  <si>
    <t>UH26-321/4766</t>
  </si>
  <si>
    <t>UH26-321/4767</t>
  </si>
  <si>
    <t>UH26-321/4768</t>
  </si>
  <si>
    <t>UH26-321/4769</t>
  </si>
  <si>
    <t>UH26-322/4760</t>
  </si>
  <si>
    <t>UH26-322/4761</t>
  </si>
  <si>
    <t>UH26-322/4762</t>
  </si>
  <si>
    <t>UH26-322/4763</t>
  </si>
  <si>
    <t>UH26-322/4764</t>
  </si>
  <si>
    <t>UH26-322/4765</t>
  </si>
  <si>
    <t>UH26-322/4766</t>
  </si>
  <si>
    <t>UH26-322/4767</t>
  </si>
  <si>
    <t>UH26-322/4768</t>
  </si>
  <si>
    <t>UH26-322/4769</t>
  </si>
  <si>
    <t>UH26-323/4760</t>
  </si>
  <si>
    <t>UH26-323/4761</t>
  </si>
  <si>
    <t>UH26-323/4762</t>
  </si>
  <si>
    <t>UH26-323/4763</t>
  </si>
  <si>
    <t>UH26-323/4764</t>
  </si>
  <si>
    <t>UH26-323/4765</t>
  </si>
  <si>
    <t>UH26-323/4766</t>
  </si>
  <si>
    <t>UH26-323/4767</t>
  </si>
  <si>
    <t>UH26-323/4768</t>
  </si>
  <si>
    <t>UH26-323/4769</t>
  </si>
  <si>
    <t>UH26-324/4760</t>
  </si>
  <si>
    <t>UH26-324/4761</t>
  </si>
  <si>
    <t>UH26-324/4762</t>
  </si>
  <si>
    <t>UH26-324/4763</t>
  </si>
  <si>
    <t>UH26-324/4764</t>
  </si>
  <si>
    <t>UH26-324/4765</t>
  </si>
  <si>
    <t>UH26-324/4766</t>
  </si>
  <si>
    <t>UH26-324/4767</t>
  </si>
  <si>
    <t>UH26-324/4768</t>
  </si>
  <si>
    <t>UH26-324/4769</t>
  </si>
  <si>
    <t>UH26-325/4760</t>
  </si>
  <si>
    <t>UH26-325/4761</t>
  </si>
  <si>
    <t>UH26-325/4762</t>
  </si>
  <si>
    <t>UH26-325/4763</t>
  </si>
  <si>
    <t>UH26-325/4764</t>
  </si>
  <si>
    <t>UH26-325/4765</t>
  </si>
  <si>
    <t>UH26-325/4766</t>
  </si>
  <si>
    <t>UH26-325/4767</t>
  </si>
  <si>
    <t>UH26-325/4768</t>
  </si>
  <si>
    <t>UH26-325/4769</t>
  </si>
  <si>
    <t>UH26-326/4760</t>
  </si>
  <si>
    <t>UH26-326/4761</t>
  </si>
  <si>
    <t>UH26-326/4762</t>
  </si>
  <si>
    <t>UH26-326/4763</t>
  </si>
  <si>
    <t>UH26-326/4764</t>
  </si>
  <si>
    <t>UH26-326/4765</t>
  </si>
  <si>
    <t>UH26-326/4766</t>
  </si>
  <si>
    <t>UH26-326/4767</t>
  </si>
  <si>
    <t>UH26-326/4768</t>
  </si>
  <si>
    <t>UH26-326/4769</t>
  </si>
  <si>
    <t>UH26-327/4760</t>
  </si>
  <si>
    <t>UH26-327/4761</t>
  </si>
  <si>
    <t>UH26-327/4762</t>
  </si>
  <si>
    <t>UH26-327/4763</t>
  </si>
  <si>
    <t>UH26-327/4764</t>
  </si>
  <si>
    <t>UH26-327/4765</t>
  </si>
  <si>
    <t>UH26-327/4766</t>
  </si>
  <si>
    <t>UH26-327/4767</t>
  </si>
  <si>
    <t>UH26-327/4768</t>
  </si>
  <si>
    <t>UH26-327/4769</t>
  </si>
  <si>
    <t>UH26-328/4760</t>
  </si>
  <si>
    <t>UH26-328/4761</t>
  </si>
  <si>
    <t>UH26-328/4762</t>
  </si>
  <si>
    <t>UH26-328/4763</t>
  </si>
  <si>
    <t>UH26-328/4764</t>
  </si>
  <si>
    <t>UH26-328/4765</t>
  </si>
  <si>
    <t>UH26-328/4766</t>
  </si>
  <si>
    <t>UH26-328/4767</t>
  </si>
  <si>
    <t>UH26-328/4768</t>
  </si>
  <si>
    <t>UH26-328/4769</t>
  </si>
  <si>
    <t>UH26-329/4760</t>
  </si>
  <si>
    <t>UH26-329/4761</t>
  </si>
  <si>
    <t>UH26-329/4762</t>
  </si>
  <si>
    <t>UH26-329/4763</t>
  </si>
  <si>
    <t>UH26-329/4764</t>
  </si>
  <si>
    <t>UH26-329/4765</t>
  </si>
  <si>
    <t>UH26-329/4766</t>
  </si>
  <si>
    <t>UH26-329/4767</t>
  </si>
  <si>
    <t>UH26-329/4768</t>
  </si>
  <si>
    <t>UH26-329/4769</t>
  </si>
  <si>
    <t>UH27-320/4770</t>
  </si>
  <si>
    <t>UH27-320/4771</t>
  </si>
  <si>
    <t>UH27-320/4772</t>
  </si>
  <si>
    <t>UH27-320/4773</t>
  </si>
  <si>
    <t>UH27-320/4774</t>
  </si>
  <si>
    <t>UH27-320/4775</t>
  </si>
  <si>
    <t>UH27-320/4776</t>
  </si>
  <si>
    <t>UH27-320/4777</t>
  </si>
  <si>
    <t>UH27-320/4778</t>
  </si>
  <si>
    <t>UH27-320/4779</t>
  </si>
  <si>
    <t>UH27-321/4770</t>
  </si>
  <si>
    <t>UH27-321/4771</t>
  </si>
  <si>
    <t>UH27-321/4772</t>
  </si>
  <si>
    <t>UH27-321/4773</t>
  </si>
  <si>
    <t>UH27-321/4774</t>
  </si>
  <si>
    <t>UH27-321/4775</t>
  </si>
  <si>
    <t>UH27-321/4776</t>
  </si>
  <si>
    <t>UH27-321/4777</t>
  </si>
  <si>
    <t>UH27-321/4778</t>
  </si>
  <si>
    <t>UH27-321/4779</t>
  </si>
  <si>
    <t>UH27-322/4770</t>
  </si>
  <si>
    <t>UH27-322/4771</t>
  </si>
  <si>
    <t>UH27-322/4772</t>
  </si>
  <si>
    <t>UH27-322/4773</t>
  </si>
  <si>
    <t>UH27-322/4774</t>
  </si>
  <si>
    <t>UH27-322/4775</t>
  </si>
  <si>
    <t>UH27-322/4776</t>
  </si>
  <si>
    <t>UH27-322/4777</t>
  </si>
  <si>
    <t>UH27-322/4778</t>
  </si>
  <si>
    <t>UH27-322/4779</t>
  </si>
  <si>
    <t>UH27-323/4770</t>
  </si>
  <si>
    <t>UH27-323/4771</t>
  </si>
  <si>
    <t>UH27-323/4772</t>
  </si>
  <si>
    <t>UH27-323/4773</t>
  </si>
  <si>
    <t>UH27-323/4774</t>
  </si>
  <si>
    <t>UH27-323/4775</t>
  </si>
  <si>
    <t>UH27-323/4776</t>
  </si>
  <si>
    <t>UH27-323/4777</t>
  </si>
  <si>
    <t>UH27-323/4778</t>
  </si>
  <si>
    <t>UH27-323/4779</t>
  </si>
  <si>
    <t>UH27-324/4770</t>
  </si>
  <si>
    <t>UH27-324/4771</t>
  </si>
  <si>
    <t>UH27-324/4772</t>
  </si>
  <si>
    <t>UH27-324/4773</t>
  </si>
  <si>
    <t>UH27-324/4774</t>
  </si>
  <si>
    <t>UH27-324/4775</t>
  </si>
  <si>
    <t>UH27-324/4776</t>
  </si>
  <si>
    <t>UH27-324/4777</t>
  </si>
  <si>
    <t>UH27-324/4778</t>
  </si>
  <si>
    <t>UH27-324/4779</t>
  </si>
  <si>
    <t>UH27-325/4770</t>
  </si>
  <si>
    <t>UH27-325/4771</t>
  </si>
  <si>
    <t>UH27-325/4772</t>
  </si>
  <si>
    <t>UH27-325/4773</t>
  </si>
  <si>
    <t>UH27-325/4774</t>
  </si>
  <si>
    <t>UH27-325/4775</t>
  </si>
  <si>
    <t>UH27-325/4776</t>
  </si>
  <si>
    <t>UH27-325/4777</t>
  </si>
  <si>
    <t>UH27-325/4778</t>
  </si>
  <si>
    <t>UH27-325/4779</t>
  </si>
  <si>
    <t>UH27-326/4770</t>
  </si>
  <si>
    <t>UH27-326/4771</t>
  </si>
  <si>
    <t>UH27-326/4772</t>
  </si>
  <si>
    <t>UH27-326/4773</t>
  </si>
  <si>
    <t>UH27-326/4774</t>
  </si>
  <si>
    <t>UH27-326/4775</t>
  </si>
  <si>
    <t>UH27-326/4776</t>
  </si>
  <si>
    <t>UH27-326/4777</t>
  </si>
  <si>
    <t>UH27-326/4778</t>
  </si>
  <si>
    <t>UH27-326/4779</t>
  </si>
  <si>
    <t>UH27-327/4770</t>
  </si>
  <si>
    <t>UH27-327/4771</t>
  </si>
  <si>
    <t>UH27-327/4772</t>
  </si>
  <si>
    <t>UH27-327/4773</t>
  </si>
  <si>
    <t>UH27-327/4774</t>
  </si>
  <si>
    <t>UH27-327/4775</t>
  </si>
  <si>
    <t>UH27-327/4776</t>
  </si>
  <si>
    <t>UH27-327/4777</t>
  </si>
  <si>
    <t>UH27-327/4778</t>
  </si>
  <si>
    <t>UH27-327/4779</t>
  </si>
  <si>
    <t>UH27-328/4770</t>
  </si>
  <si>
    <t>UH27-328/4771</t>
  </si>
  <si>
    <t>UH27-328/4772</t>
  </si>
  <si>
    <t>UH27-328/4773</t>
  </si>
  <si>
    <t>UH27-328/4774</t>
  </si>
  <si>
    <t>UH27-328/4775</t>
  </si>
  <si>
    <t>UH27-328/4776</t>
  </si>
  <si>
    <t>UH27-328/4777</t>
  </si>
  <si>
    <t>UH27-328/4778</t>
  </si>
  <si>
    <t>UH27-328/4779</t>
  </si>
  <si>
    <t>UH27-329/4770</t>
  </si>
  <si>
    <t>UH27-329/4771</t>
  </si>
  <si>
    <t>UH27-329/4772</t>
  </si>
  <si>
    <t>UH27-329/4773</t>
  </si>
  <si>
    <t>UH27-329/4774</t>
  </si>
  <si>
    <t>UH27-329/4775</t>
  </si>
  <si>
    <t>UH27-329/4776</t>
  </si>
  <si>
    <t>UH27-329/4777</t>
  </si>
  <si>
    <t>UH27-329/4778</t>
  </si>
  <si>
    <t>UH27-329/4779</t>
  </si>
  <si>
    <t>UH28-320/4780</t>
  </si>
  <si>
    <t>UH28-320/4781</t>
  </si>
  <si>
    <t>UH28-320/4782</t>
  </si>
  <si>
    <t>UH28-320/4783</t>
  </si>
  <si>
    <t>UH28-320/4784</t>
  </si>
  <si>
    <t>UH28-320/4785</t>
  </si>
  <si>
    <t>UH28-320/4786</t>
  </si>
  <si>
    <t>UH28-320/4787</t>
  </si>
  <si>
    <t>UH28-320/4788</t>
  </si>
  <si>
    <t>UH28-320/4789</t>
  </si>
  <si>
    <t>UH28-321/4780</t>
  </si>
  <si>
    <t>UH28-321/4781</t>
  </si>
  <si>
    <t>UH28-321/4782</t>
  </si>
  <si>
    <t>UH28-321/4783</t>
  </si>
  <si>
    <t>UH28-321/4784</t>
  </si>
  <si>
    <t>UH28-321/4785</t>
  </si>
  <si>
    <t>UH28-321/4786</t>
  </si>
  <si>
    <t>UH28-321/4787</t>
  </si>
  <si>
    <t>UH28-321/4788</t>
  </si>
  <si>
    <t>UH28-321/4789</t>
  </si>
  <si>
    <t>UH28-322/4780</t>
  </si>
  <si>
    <t>UH28-322/4781</t>
  </si>
  <si>
    <t>UH28-322/4782</t>
  </si>
  <si>
    <t>UH28-322/4783</t>
  </si>
  <si>
    <t>UH28-322/4784</t>
  </si>
  <si>
    <t>UH28-322/4785</t>
  </si>
  <si>
    <t>UH28-322/4786</t>
  </si>
  <si>
    <t>UH28-322/4787</t>
  </si>
  <si>
    <t>UH28-322/4788</t>
  </si>
  <si>
    <t>UH28-322/4789</t>
  </si>
  <si>
    <t>UH28-323/4780</t>
  </si>
  <si>
    <t>UH28-323/4781</t>
  </si>
  <si>
    <t>UH28-323/4782</t>
  </si>
  <si>
    <t>UH28-323/4783</t>
  </si>
  <si>
    <t>UH28-323/4784</t>
  </si>
  <si>
    <t>UH28-323/4785</t>
  </si>
  <si>
    <t>UH28-323/4786</t>
  </si>
  <si>
    <t>UH28-323/4787</t>
  </si>
  <si>
    <t>UH28-323/4788</t>
  </si>
  <si>
    <t>UH28-323/4789</t>
  </si>
  <si>
    <t>UH28-324/4780</t>
  </si>
  <si>
    <t>UH28-324/4781</t>
  </si>
  <si>
    <t>UH28-324/4782</t>
  </si>
  <si>
    <t>UH28-324/4783</t>
  </si>
  <si>
    <t>UH28-324/4784</t>
  </si>
  <si>
    <t>UH28-324/4785</t>
  </si>
  <si>
    <t>UH28-324/4786</t>
  </si>
  <si>
    <t>UH28-324/4787</t>
  </si>
  <si>
    <t>UH28-324/4788</t>
  </si>
  <si>
    <t>UH28-324/4789</t>
  </si>
  <si>
    <t>UH28-325/4780</t>
  </si>
  <si>
    <t>UH28-325/4781</t>
  </si>
  <si>
    <t>UH28-325/4782</t>
  </si>
  <si>
    <t>UH28-325/4783</t>
  </si>
  <si>
    <t>UH28-325/4784</t>
  </si>
  <si>
    <t>UH28-325/4785</t>
  </si>
  <si>
    <t>UH28-325/4786</t>
  </si>
  <si>
    <t>UH28-325/4787</t>
  </si>
  <si>
    <t>UH28-325/4788</t>
  </si>
  <si>
    <t>UH28-325/4789</t>
  </si>
  <si>
    <t>UH28-326/4780</t>
  </si>
  <si>
    <t>UH28-326/4781</t>
  </si>
  <si>
    <t>UH28-326/4782</t>
  </si>
  <si>
    <t>UH28-326/4783</t>
  </si>
  <si>
    <t>UH28-326/4784</t>
  </si>
  <si>
    <t>UH28-326/4785</t>
  </si>
  <si>
    <t>UH28-326/4786</t>
  </si>
  <si>
    <t>UH28-326/4787</t>
  </si>
  <si>
    <t>UH28-326/4788</t>
  </si>
  <si>
    <t>UH28-326/4789</t>
  </si>
  <si>
    <t>UH28-327/4780</t>
  </si>
  <si>
    <t>UH28-327/4781</t>
  </si>
  <si>
    <t>UH28-327/4782</t>
  </si>
  <si>
    <t>UH28-327/4783</t>
  </si>
  <si>
    <t>UH28-327/4784</t>
  </si>
  <si>
    <t>UH28-327/4785</t>
  </si>
  <si>
    <t>UH28-327/4786</t>
  </si>
  <si>
    <t>UH28-327/4787</t>
  </si>
  <si>
    <t>UH28-327/4788</t>
  </si>
  <si>
    <t>UH28-327/4789</t>
  </si>
  <si>
    <t>UH28-328/4780</t>
  </si>
  <si>
    <t>UH28-328/4781</t>
  </si>
  <si>
    <t>UH28-328/4782</t>
  </si>
  <si>
    <t>UH28-328/4783</t>
  </si>
  <si>
    <t>UH28-328/4784</t>
  </si>
  <si>
    <t>UH28-328/4785</t>
  </si>
  <si>
    <t>UH28-328/4786</t>
  </si>
  <si>
    <t>UH28-328/4787</t>
  </si>
  <si>
    <t>UH28-328/4788</t>
  </si>
  <si>
    <t>UH28-328/4789</t>
  </si>
  <si>
    <t>UH28-329/4780</t>
  </si>
  <si>
    <t>UH28-329/4781</t>
  </si>
  <si>
    <t>UH28-329/4782</t>
  </si>
  <si>
    <t>UH28-329/4783</t>
  </si>
  <si>
    <t>UH28-329/4784</t>
  </si>
  <si>
    <t>UH28-329/4785</t>
  </si>
  <si>
    <t>UH28-329/4786</t>
  </si>
  <si>
    <t>UH28-329/4787</t>
  </si>
  <si>
    <t>UH28-329/4788</t>
  </si>
  <si>
    <t>UH28-329/4789</t>
  </si>
  <si>
    <t>UH29-320/4790</t>
  </si>
  <si>
    <t>UH29-320/4791</t>
  </si>
  <si>
    <t>UH29-320/4792</t>
  </si>
  <si>
    <t>UH29-320/4793</t>
  </si>
  <si>
    <t>UH29-320/4794</t>
  </si>
  <si>
    <t>UH29-320/4795</t>
  </si>
  <si>
    <t>UH29-320/4796</t>
  </si>
  <si>
    <t>UH29-320/4797</t>
  </si>
  <si>
    <t>UH29-320/4798</t>
  </si>
  <si>
    <t>UH29-320/4799</t>
  </si>
  <si>
    <t>UH29-321/4790</t>
  </si>
  <si>
    <t>UH29-321/4791</t>
  </si>
  <si>
    <t>UH29-321/4792</t>
  </si>
  <si>
    <t>UH29-321/4793</t>
  </si>
  <si>
    <t>UH29-321/4794</t>
  </si>
  <si>
    <t>UH29-321/4795</t>
  </si>
  <si>
    <t>UH29-321/4796</t>
  </si>
  <si>
    <t>UH29-321/4797</t>
  </si>
  <si>
    <t>UH29-321/4798</t>
  </si>
  <si>
    <t>UH29-321/4799</t>
  </si>
  <si>
    <t>UH29-322/4790</t>
  </si>
  <si>
    <t>UH29-322/4791</t>
  </si>
  <si>
    <t>UH29-322/4792</t>
  </si>
  <si>
    <t>UH29-322/4793</t>
  </si>
  <si>
    <t>UH29-322/4794</t>
  </si>
  <si>
    <t>UH29-322/4795</t>
  </si>
  <si>
    <t>UH29-322/4796</t>
  </si>
  <si>
    <t>UH29-322/4797</t>
  </si>
  <si>
    <t>UH29-322/4798</t>
  </si>
  <si>
    <t>UH29-322/4799</t>
  </si>
  <si>
    <t>UH29-323/4790</t>
  </si>
  <si>
    <t>UH29-323/4791</t>
  </si>
  <si>
    <t>UH29-323/4792</t>
  </si>
  <si>
    <t>UH29-323/4793</t>
  </si>
  <si>
    <t>UH29-323/4794</t>
  </si>
  <si>
    <t>UH29-323/4795</t>
  </si>
  <si>
    <t>UH29-323/4796</t>
  </si>
  <si>
    <t>UH29-323/4797</t>
  </si>
  <si>
    <t>UH29-323/4798</t>
  </si>
  <si>
    <t>UH29-323/4799</t>
  </si>
  <si>
    <t>UH29-324/4790</t>
  </si>
  <si>
    <t>UH29-324/4791</t>
  </si>
  <si>
    <t>UH29-324/4792</t>
  </si>
  <si>
    <t>UH29-324/4793</t>
  </si>
  <si>
    <t>UH29-324/4794</t>
  </si>
  <si>
    <t>UH29-324/4795</t>
  </si>
  <si>
    <t>UH29-324/4796</t>
  </si>
  <si>
    <t>UH29-324/4797</t>
  </si>
  <si>
    <t>UH29-324/4798</t>
  </si>
  <si>
    <t>UH29-324/4799</t>
  </si>
  <si>
    <t>UH29-325/4790</t>
  </si>
  <si>
    <t>UH29-325/4791</t>
  </si>
  <si>
    <t>UH29-325/4792</t>
  </si>
  <si>
    <t>UH29-325/4793</t>
  </si>
  <si>
    <t>UH29-325/4794</t>
  </si>
  <si>
    <t>UH29-325/4795</t>
  </si>
  <si>
    <t>UH29-325/4796</t>
  </si>
  <si>
    <t>UH29-325/4797</t>
  </si>
  <si>
    <t>UH29-325/4798</t>
  </si>
  <si>
    <t>UH29-325/4799</t>
  </si>
  <si>
    <t>UH29-326/4790</t>
  </si>
  <si>
    <t>UH29-326/4791</t>
  </si>
  <si>
    <t>UH29-326/4792</t>
  </si>
  <si>
    <t>UH29-326/4793</t>
  </si>
  <si>
    <t>UH29-326/4794</t>
  </si>
  <si>
    <t>UH29-326/4795</t>
  </si>
  <si>
    <t>UH29-326/4796</t>
  </si>
  <si>
    <t>UH29-326/4797</t>
  </si>
  <si>
    <t>UH29-326/4798</t>
  </si>
  <si>
    <t>UH29-326/4799</t>
  </si>
  <si>
    <t>UH29-327/4790</t>
  </si>
  <si>
    <t>UH29-327/4791</t>
  </si>
  <si>
    <t>UH29-327/4792</t>
  </si>
  <si>
    <t>UH29-327/4793</t>
  </si>
  <si>
    <t>UH29-327/4794</t>
  </si>
  <si>
    <t>UH29-327/4795</t>
  </si>
  <si>
    <t>UH29-327/4796</t>
  </si>
  <si>
    <t>UH29-327/4797</t>
  </si>
  <si>
    <t>UH29-327/4798</t>
  </si>
  <si>
    <t>UH29-327/4799</t>
  </si>
  <si>
    <t>UH29-328/4790</t>
  </si>
  <si>
    <t>UH29-328/4791</t>
  </si>
  <si>
    <t>UH29-328/4792</t>
  </si>
  <si>
    <t>UH29-328/4793</t>
  </si>
  <si>
    <t>UH29-328/4794</t>
  </si>
  <si>
    <t>UH29-328/4795</t>
  </si>
  <si>
    <t>UH29-328/4796</t>
  </si>
  <si>
    <t>UH29-328/4797</t>
  </si>
  <si>
    <t>UH29-328/4798</t>
  </si>
  <si>
    <t>UH29-328/4799</t>
  </si>
  <si>
    <t>UH29-329/4790</t>
  </si>
  <si>
    <t>UH29-329/4791</t>
  </si>
  <si>
    <t>UH29-329/4792</t>
  </si>
  <si>
    <t>UH29-329/4793</t>
  </si>
  <si>
    <t>UH29-329/4794</t>
  </si>
  <si>
    <t>UH29-329/4795</t>
  </si>
  <si>
    <t>UH29-329/4796</t>
  </si>
  <si>
    <t>UH29-329/4797</t>
  </si>
  <si>
    <t>UH29-329/4798</t>
  </si>
  <si>
    <t>UH29-329/4799</t>
  </si>
  <si>
    <t>UH34-330/4740</t>
  </si>
  <si>
    <t>UH34-330/4741</t>
  </si>
  <si>
    <t>UH34-330/4742</t>
  </si>
  <si>
    <t>UH34-330/4743</t>
  </si>
  <si>
    <t>UH34-330/4744</t>
  </si>
  <si>
    <t>UH34-330/4745</t>
  </si>
  <si>
    <t>UH34-330/4746</t>
  </si>
  <si>
    <t>UH34-330/4747</t>
  </si>
  <si>
    <t>UH34-330/4748</t>
  </si>
  <si>
    <t>UH34-330/4749</t>
  </si>
  <si>
    <t>UH34-331/4740</t>
  </si>
  <si>
    <t>UH34-331/4741</t>
  </si>
  <si>
    <t>UH34-331/4742</t>
  </si>
  <si>
    <t>UH34-331/4743</t>
  </si>
  <si>
    <t>UH34-331/4744</t>
  </si>
  <si>
    <t>UH34-331/4745</t>
  </si>
  <si>
    <t>UH34-331/4746</t>
  </si>
  <si>
    <t>UH34-331/4747</t>
  </si>
  <si>
    <t>UH34-331/4748</t>
  </si>
  <si>
    <t>UH34-331/4749</t>
  </si>
  <si>
    <t>UH34-332/4740</t>
  </si>
  <si>
    <t>UH34-332/4741</t>
  </si>
  <si>
    <t>UH34-332/4742</t>
  </si>
  <si>
    <t>UH34-332/4743</t>
  </si>
  <si>
    <t>UH34-332/4744</t>
  </si>
  <si>
    <t>UH34-332/4745</t>
  </si>
  <si>
    <t>UH34-332/4746</t>
  </si>
  <si>
    <t>UH34-332/4747</t>
  </si>
  <si>
    <t>UH34-332/4748</t>
  </si>
  <si>
    <t>UH34-332/4749</t>
  </si>
  <si>
    <t>UH34-333/4740</t>
  </si>
  <si>
    <t>UH34-333/4741</t>
  </si>
  <si>
    <t>UH34-333/4742</t>
  </si>
  <si>
    <t>UH34-333/4743</t>
  </si>
  <si>
    <t>UH34-333/4744</t>
  </si>
  <si>
    <t>UH34-333/4745</t>
  </si>
  <si>
    <t>UH34-333/4746</t>
  </si>
  <si>
    <t>UH34-333/4747</t>
  </si>
  <si>
    <t>UH34-333/4748</t>
  </si>
  <si>
    <t>UH34-333/4749</t>
  </si>
  <si>
    <t>UH34-334/4740</t>
  </si>
  <si>
    <t>UH34-334/4741</t>
  </si>
  <si>
    <t>UH34-334/4742</t>
  </si>
  <si>
    <t>UH34-334/4743</t>
  </si>
  <si>
    <t>UH34-334/4744</t>
  </si>
  <si>
    <t>UH34-334/4745</t>
  </si>
  <si>
    <t>UH34-334/4746</t>
  </si>
  <si>
    <t>UH34-334/4747</t>
  </si>
  <si>
    <t>UH34-334/4748</t>
  </si>
  <si>
    <t>UH34-334/4749</t>
  </si>
  <si>
    <t>UH34-335/4740</t>
  </si>
  <si>
    <t>UH34-335/4741</t>
  </si>
  <si>
    <t>UH34-335/4742</t>
  </si>
  <si>
    <t>UH34-335/4743</t>
  </si>
  <si>
    <t>UH34-335/4744</t>
  </si>
  <si>
    <t>UH34-335/4745</t>
  </si>
  <si>
    <t>UH34-335/4746</t>
  </si>
  <si>
    <t>UH34-335/4747</t>
  </si>
  <si>
    <t>UH34-335/4748</t>
  </si>
  <si>
    <t>UH34-335/4749</t>
  </si>
  <si>
    <t>UH34-336/4740</t>
  </si>
  <si>
    <t>UH34-336/4741</t>
  </si>
  <si>
    <t>UH34-336/4742</t>
  </si>
  <si>
    <t>UH34-336/4743</t>
  </si>
  <si>
    <t>UH34-336/4744</t>
  </si>
  <si>
    <t>UH34-336/4745</t>
  </si>
  <si>
    <t>UH34-336/4746</t>
  </si>
  <si>
    <t>UH34-336/4747</t>
  </si>
  <si>
    <t>UH34-336/4748</t>
  </si>
  <si>
    <t>UH34-336/4749</t>
  </si>
  <si>
    <t>UH34-337/4740</t>
  </si>
  <si>
    <t>UH34-337/4741</t>
  </si>
  <si>
    <t>UH34-337/4742</t>
  </si>
  <si>
    <t>UH34-337/4743</t>
  </si>
  <si>
    <t>UH34-337/4744</t>
  </si>
  <si>
    <t>UH34-337/4745</t>
  </si>
  <si>
    <t>UH34-337/4746</t>
  </si>
  <si>
    <t>UH34-337/4747</t>
  </si>
  <si>
    <t>UH34-337/4748</t>
  </si>
  <si>
    <t>UH34-337/4749</t>
  </si>
  <si>
    <t>UH34-338/4740</t>
  </si>
  <si>
    <t>UH34-338/4741</t>
  </si>
  <si>
    <t>UH34-338/4742</t>
  </si>
  <si>
    <t>UH34-338/4743</t>
  </si>
  <si>
    <t>UH34-338/4744</t>
  </si>
  <si>
    <t>UH34-338/4745</t>
  </si>
  <si>
    <t>UH34-338/4746</t>
  </si>
  <si>
    <t>UH34-338/4747</t>
  </si>
  <si>
    <t>UH34-338/4748</t>
  </si>
  <si>
    <t>UH34-338/4749</t>
  </si>
  <si>
    <t>UH34-339/4740</t>
  </si>
  <si>
    <t>UH34-339/4741</t>
  </si>
  <si>
    <t>UH34-339/4742</t>
  </si>
  <si>
    <t>UH34-339/4743</t>
  </si>
  <si>
    <t>UH34-339/4744</t>
  </si>
  <si>
    <t>UH34-339/4745</t>
  </si>
  <si>
    <t>UH34-339/4746</t>
  </si>
  <si>
    <t>UH34-339/4747</t>
  </si>
  <si>
    <t>UH34-339/4748</t>
  </si>
  <si>
    <t>UH34-339/4749</t>
  </si>
  <si>
    <t>UH35-330/4750</t>
  </si>
  <si>
    <t>UH35-330/4751</t>
  </si>
  <si>
    <t>UH35-330/4752</t>
  </si>
  <si>
    <t>UH35-330/4753</t>
  </si>
  <si>
    <t>UH35-330/4754</t>
  </si>
  <si>
    <t>UH35-330/4755</t>
  </si>
  <si>
    <t>UH35-330/4756</t>
  </si>
  <si>
    <t>UH35-330/4757</t>
  </si>
  <si>
    <t>UH35-330/4758</t>
  </si>
  <si>
    <t>UH35-330/4759</t>
  </si>
  <si>
    <t>UH35-331/4750</t>
  </si>
  <si>
    <t>UH35-331/4751</t>
  </si>
  <si>
    <t>UH35-331/4752</t>
  </si>
  <si>
    <t>UH35-331/4753</t>
  </si>
  <si>
    <t>UH35-331/4754</t>
  </si>
  <si>
    <t>UH35-331/4755</t>
  </si>
  <si>
    <t>UH35-331/4756</t>
  </si>
  <si>
    <t>UH35-331/4757</t>
  </si>
  <si>
    <t>UH35-331/4758</t>
  </si>
  <si>
    <t>UH35-331/4759</t>
  </si>
  <si>
    <t>UH35-332/4750</t>
  </si>
  <si>
    <t>UH35-332/4751</t>
  </si>
  <si>
    <t>UH35-332/4752</t>
  </si>
  <si>
    <t>UH35-332/4753</t>
  </si>
  <si>
    <t>UH35-332/4754</t>
  </si>
  <si>
    <t>UH35-332/4755</t>
  </si>
  <si>
    <t>UH35-332/4756</t>
  </si>
  <si>
    <t>UH35-332/4757</t>
  </si>
  <si>
    <t>UH35-332/4758</t>
  </si>
  <si>
    <t>UH35-332/4759</t>
  </si>
  <si>
    <t>UH35-333/4750</t>
  </si>
  <si>
    <t>UH35-333/4751</t>
  </si>
  <si>
    <t>UH35-333/4752</t>
  </si>
  <si>
    <t>UH35-333/4753</t>
  </si>
  <si>
    <t>UH35-333/4754</t>
  </si>
  <si>
    <t>UH35-333/4755</t>
  </si>
  <si>
    <t>UH35-333/4756</t>
  </si>
  <si>
    <t>UH35-333/4757</t>
  </si>
  <si>
    <t>UH35-333/4758</t>
  </si>
  <si>
    <t>UH35-333/4759</t>
  </si>
  <si>
    <t>UH35-334/4750</t>
  </si>
  <si>
    <t>UH35-334/4751</t>
  </si>
  <si>
    <t>UH35-334/4752</t>
  </si>
  <si>
    <t>UH35-334/4753</t>
  </si>
  <si>
    <t>UH35-334/4754</t>
  </si>
  <si>
    <t>UH35-334/4755</t>
  </si>
  <si>
    <t>UH35-334/4756</t>
  </si>
  <si>
    <t>UH35-334/4757</t>
  </si>
  <si>
    <t>UH35-334/4758</t>
  </si>
  <si>
    <t>UH35-334/4759</t>
  </si>
  <si>
    <t>UH35-335/4750</t>
  </si>
  <si>
    <t>UH35-335/4751</t>
  </si>
  <si>
    <t>UH35-335/4752</t>
  </si>
  <si>
    <t>UH35-335/4753</t>
  </si>
  <si>
    <t>UH35-335/4754</t>
  </si>
  <si>
    <t>UH35-335/4755</t>
  </si>
  <si>
    <t>UH35-335/4756</t>
  </si>
  <si>
    <t>UH35-335/4757</t>
  </si>
  <si>
    <t>UH35-335/4758</t>
  </si>
  <si>
    <t>UH35-335/4759</t>
  </si>
  <si>
    <t>UH35-336/4750</t>
  </si>
  <si>
    <t>UH35-336/4751</t>
  </si>
  <si>
    <t>UH35-336/4752</t>
  </si>
  <si>
    <t>UH35-336/4753</t>
  </si>
  <si>
    <t>UH35-336/4754</t>
  </si>
  <si>
    <t>UH35-336/4755</t>
  </si>
  <si>
    <t>UH35-336/4756</t>
  </si>
  <si>
    <t>UH35-336/4757</t>
  </si>
  <si>
    <t>UH35-336/4758</t>
  </si>
  <si>
    <t>UH35-336/4759</t>
  </si>
  <si>
    <t>UH35-337/4750</t>
  </si>
  <si>
    <t>UH35-337/4751</t>
  </si>
  <si>
    <t>UH35-337/4752</t>
  </si>
  <si>
    <t>UH35-337/4753</t>
  </si>
  <si>
    <t>UH35-337/4754</t>
  </si>
  <si>
    <t>UH35-337/4755</t>
  </si>
  <si>
    <t>UH35-337/4756</t>
  </si>
  <si>
    <t>UH35-337/4757</t>
  </si>
  <si>
    <t>UH35-337/4758</t>
  </si>
  <si>
    <t>UH35-337/4759</t>
  </si>
  <si>
    <t>UH35-338/4750</t>
  </si>
  <si>
    <t>UH35-338/4751</t>
  </si>
  <si>
    <t>UH35-338/4752</t>
  </si>
  <si>
    <t>UH35-338/4753</t>
  </si>
  <si>
    <t>UH35-338/4754</t>
  </si>
  <si>
    <t>UH35-338/4755</t>
  </si>
  <si>
    <t>UH35-338/4756</t>
  </si>
  <si>
    <t>UH35-338/4757</t>
  </si>
  <si>
    <t>UH35-338/4758</t>
  </si>
  <si>
    <t>UH35-338/4759</t>
  </si>
  <si>
    <t>UH35-339/4750</t>
  </si>
  <si>
    <t>UH35-339/4751</t>
  </si>
  <si>
    <t>UH35-339/4752</t>
  </si>
  <si>
    <t>UH35-339/4753</t>
  </si>
  <si>
    <t>UH35-339/4754</t>
  </si>
  <si>
    <t>UH35-339/4755</t>
  </si>
  <si>
    <t>UH35-339/4756</t>
  </si>
  <si>
    <t>UH35-339/4757</t>
  </si>
  <si>
    <t>UH35-339/4758</t>
  </si>
  <si>
    <t>UH35-339/4759</t>
  </si>
  <si>
    <t>UH36-330/4760</t>
  </si>
  <si>
    <t>UH36-330/4761</t>
  </si>
  <si>
    <t>UH36-330/4762</t>
  </si>
  <si>
    <t>UH36-330/4763</t>
  </si>
  <si>
    <t>UH36-330/4764</t>
  </si>
  <si>
    <t>UH36-330/4765</t>
  </si>
  <si>
    <t>UH36-330/4766</t>
  </si>
  <si>
    <t>UH36-330/4767</t>
  </si>
  <si>
    <t>UH36-330/4768</t>
  </si>
  <si>
    <t>UH36-330/4769</t>
  </si>
  <si>
    <t>UH36-331/4760</t>
  </si>
  <si>
    <t>UH36-331/4761</t>
  </si>
  <si>
    <t>UH36-331/4762</t>
  </si>
  <si>
    <t>UH36-331/4763</t>
  </si>
  <si>
    <t>UH36-331/4764</t>
  </si>
  <si>
    <t>UH36-331/4765</t>
  </si>
  <si>
    <t>UH36-331/4766</t>
  </si>
  <si>
    <t>UH36-331/4767</t>
  </si>
  <si>
    <t>UH36-331/4768</t>
  </si>
  <si>
    <t>UH36-331/4769</t>
  </si>
  <si>
    <t>UH36-332/4760</t>
  </si>
  <si>
    <t>UH36-332/4761</t>
  </si>
  <si>
    <t>UH36-332/4762</t>
  </si>
  <si>
    <t>UH36-332/4763</t>
  </si>
  <si>
    <t>UH36-332/4764</t>
  </si>
  <si>
    <t>UH36-332/4765</t>
  </si>
  <si>
    <t>UH36-332/4766</t>
  </si>
  <si>
    <t>UH36-332/4767</t>
  </si>
  <si>
    <t>UH36-332/4768</t>
  </si>
  <si>
    <t>UH36-332/4769</t>
  </si>
  <si>
    <t>UH36-333/4760</t>
  </si>
  <si>
    <t>UH36-333/4761</t>
  </si>
  <si>
    <t>UH36-333/4762</t>
  </si>
  <si>
    <t>UH36-333/4763</t>
  </si>
  <si>
    <t>UH36-333/4764</t>
  </si>
  <si>
    <t>UH36-333/4765</t>
  </si>
  <si>
    <t>UH36-333/4766</t>
  </si>
  <si>
    <t>UH36-333/4767</t>
  </si>
  <si>
    <t>UH36-333/4768</t>
  </si>
  <si>
    <t>UH36-333/4769</t>
  </si>
  <si>
    <t>UH36-334/4760</t>
  </si>
  <si>
    <t>UH36-334/4761</t>
  </si>
  <si>
    <t>UH36-334/4762</t>
  </si>
  <si>
    <t>UH36-334/4763</t>
  </si>
  <si>
    <t>UH36-334/4764</t>
  </si>
  <si>
    <t>UH36-334/4765</t>
  </si>
  <si>
    <t>UH36-334/4766</t>
  </si>
  <si>
    <t>UH36-334/4767</t>
  </si>
  <si>
    <t>UH36-334/4768</t>
  </si>
  <si>
    <t>UH36-334/4769</t>
  </si>
  <si>
    <t>UH36-335/4760</t>
  </si>
  <si>
    <t>UH36-335/4761</t>
  </si>
  <si>
    <t>UH36-335/4762</t>
  </si>
  <si>
    <t>UH36-335/4763</t>
  </si>
  <si>
    <t>UH36-335/4764</t>
  </si>
  <si>
    <t>UH36-335/4765</t>
  </si>
  <si>
    <t>UH36-335/4766</t>
  </si>
  <si>
    <t>UH36-335/4767</t>
  </si>
  <si>
    <t>UH36-335/4768</t>
  </si>
  <si>
    <t>UH36-335/4769</t>
  </si>
  <si>
    <t>UH36-336/4760</t>
  </si>
  <si>
    <t>UH36-336/4761</t>
  </si>
  <si>
    <t>UH36-336/4762</t>
  </si>
  <si>
    <t>UH36-336/4763</t>
  </si>
  <si>
    <t>UH36-336/4764</t>
  </si>
  <si>
    <t>UH36-336/4765</t>
  </si>
  <si>
    <t>UH36-336/4766</t>
  </si>
  <si>
    <t>UH36-336/4767</t>
  </si>
  <si>
    <t>UH36-336/4768</t>
  </si>
  <si>
    <t>UH36-336/4769</t>
  </si>
  <si>
    <t>UH36-337/4760</t>
  </si>
  <si>
    <t>UH36-337/4761</t>
  </si>
  <si>
    <t>UH36-337/4762</t>
  </si>
  <si>
    <t>UH36-337/4763</t>
  </si>
  <si>
    <t>UH36-337/4764</t>
  </si>
  <si>
    <t>UH36-337/4765</t>
  </si>
  <si>
    <t>UH36-337/4766</t>
  </si>
  <si>
    <t>UH36-337/4767</t>
  </si>
  <si>
    <t>UH36-337/4768</t>
  </si>
  <si>
    <t>UH36-337/4769</t>
  </si>
  <si>
    <t>UH36-338/4760</t>
  </si>
  <si>
    <t>UH36-338/4761</t>
  </si>
  <si>
    <t>UH36-338/4762</t>
  </si>
  <si>
    <t>UH36-338/4763</t>
  </si>
  <si>
    <t>UH36-338/4764</t>
  </si>
  <si>
    <t>UH36-338/4765</t>
  </si>
  <si>
    <t>UH36-338/4766</t>
  </si>
  <si>
    <t>UH36-338/4767</t>
  </si>
  <si>
    <t>UH36-338/4768</t>
  </si>
  <si>
    <t>UH36-338/4769</t>
  </si>
  <si>
    <t>UH36-339/4760</t>
  </si>
  <si>
    <t>UH36-339/4761</t>
  </si>
  <si>
    <t>UH36-339/4762</t>
  </si>
  <si>
    <t>UH36-339/4763</t>
  </si>
  <si>
    <t>UH36-339/4764</t>
  </si>
  <si>
    <t>UH36-339/4765</t>
  </si>
  <si>
    <t>UH36-339/4766</t>
  </si>
  <si>
    <t>UH36-339/4767</t>
  </si>
  <si>
    <t>UH36-339/4768</t>
  </si>
  <si>
    <t>UH36-339/4769</t>
  </si>
  <si>
    <t>UH37-330/4770</t>
  </si>
  <si>
    <t>UH37-330/4771</t>
  </si>
  <si>
    <t>UH37-330/4772</t>
  </si>
  <si>
    <t>UH37-330/4773</t>
  </si>
  <si>
    <t>UH37-330/4774</t>
  </si>
  <si>
    <t>UH37-330/4775</t>
  </si>
  <si>
    <t>UH37-330/4776</t>
  </si>
  <si>
    <t>UH37-330/4777</t>
  </si>
  <si>
    <t>UH37-330/4778</t>
  </si>
  <si>
    <t>UH37-330/4779</t>
  </si>
  <si>
    <t>UH37-331/4770</t>
  </si>
  <si>
    <t>UH37-331/4771</t>
  </si>
  <si>
    <t>UH37-331/4772</t>
  </si>
  <si>
    <t>UH37-331/4773</t>
  </si>
  <si>
    <t>UH37-331/4774</t>
  </si>
  <si>
    <t>UH37-331/4775</t>
  </si>
  <si>
    <t>UH37-331/4776</t>
  </si>
  <si>
    <t>UH37-331/4777</t>
  </si>
  <si>
    <t>UH37-331/4778</t>
  </si>
  <si>
    <t>UH37-331/4779</t>
  </si>
  <si>
    <t>UH37-332/4770</t>
  </si>
  <si>
    <t>UH37-332/4771</t>
  </si>
  <si>
    <t>UH37-332/4772</t>
  </si>
  <si>
    <t>UH37-332/4773</t>
  </si>
  <si>
    <t>UH37-332/4774</t>
  </si>
  <si>
    <t>UH37-332/4775</t>
  </si>
  <si>
    <t>UH37-332/4776</t>
  </si>
  <si>
    <t>UH37-332/4777</t>
  </si>
  <si>
    <t>UH37-332/4778</t>
  </si>
  <si>
    <t>UH37-332/4779</t>
  </si>
  <si>
    <t>UH37-333/4770</t>
  </si>
  <si>
    <t>UH37-333/4771</t>
  </si>
  <si>
    <t>UH37-333/4772</t>
  </si>
  <si>
    <t>UH37-333/4773</t>
  </si>
  <si>
    <t>UH37-333/4774</t>
  </si>
  <si>
    <t>UH37-333/4775</t>
  </si>
  <si>
    <t>UH37-333/4776</t>
  </si>
  <si>
    <t>UH37-333/4777</t>
  </si>
  <si>
    <t>UH37-333/4778</t>
  </si>
  <si>
    <t>UH37-333/4779</t>
  </si>
  <si>
    <t>UH37-334/4770</t>
  </si>
  <si>
    <t>UH37-334/4771</t>
  </si>
  <si>
    <t>UH37-334/4772</t>
  </si>
  <si>
    <t>UH37-334/4773</t>
  </si>
  <si>
    <t>UH37-334/4774</t>
  </si>
  <si>
    <t>UH37-334/4775</t>
  </si>
  <si>
    <t>UH37-334/4776</t>
  </si>
  <si>
    <t>UH37-334/4777</t>
  </si>
  <si>
    <t>UH37-334/4778</t>
  </si>
  <si>
    <t>UH37-334/4779</t>
  </si>
  <si>
    <t>UH37-335/4770</t>
  </si>
  <si>
    <t>UH37-335/4771</t>
  </si>
  <si>
    <t>UH37-335/4772</t>
  </si>
  <si>
    <t>UH37-335/4773</t>
  </si>
  <si>
    <t>UH37-335/4774</t>
  </si>
  <si>
    <t>UH37-335/4775</t>
  </si>
  <si>
    <t>UH37-335/4776</t>
  </si>
  <si>
    <t>UH37-335/4777</t>
  </si>
  <si>
    <t>UH37-335/4778</t>
  </si>
  <si>
    <t>UH37-335/4779</t>
  </si>
  <si>
    <t>UH37-336/4770</t>
  </si>
  <si>
    <t>UH37-336/4771</t>
  </si>
  <si>
    <t>UH37-336/4772</t>
  </si>
  <si>
    <t>UH37-336/4773</t>
  </si>
  <si>
    <t>UH37-336/4774</t>
  </si>
  <si>
    <t>UH37-336/4775</t>
  </si>
  <si>
    <t>UH37-336/4776</t>
  </si>
  <si>
    <t>UH37-336/4777</t>
  </si>
  <si>
    <t>UH37-336/4778</t>
  </si>
  <si>
    <t>UH37-336/4779</t>
  </si>
  <si>
    <t>UH37-337/4770</t>
  </si>
  <si>
    <t>UH37-337/4771</t>
  </si>
  <si>
    <t>UH37-337/4772</t>
  </si>
  <si>
    <t>UH37-337/4773</t>
  </si>
  <si>
    <t>UH37-337/4774</t>
  </si>
  <si>
    <t>UH37-337/4775</t>
  </si>
  <si>
    <t>UH37-337/4776</t>
  </si>
  <si>
    <t>UH37-337/4777</t>
  </si>
  <si>
    <t>UH37-337/4778</t>
  </si>
  <si>
    <t>UH37-337/4779</t>
  </si>
  <si>
    <t>UH37-338/4770</t>
  </si>
  <si>
    <t>UH37-338/4771</t>
  </si>
  <si>
    <t>UH37-338/4772</t>
  </si>
  <si>
    <t>UH37-338/4773</t>
  </si>
  <si>
    <t>UH37-338/4774</t>
  </si>
  <si>
    <t>UH37-338/4775</t>
  </si>
  <si>
    <t>UH37-338/4776</t>
  </si>
  <si>
    <t>UH37-338/4777</t>
  </si>
  <si>
    <t>UH37-338/4778</t>
  </si>
  <si>
    <t>UH37-338/4779</t>
  </si>
  <si>
    <t>UH37-339/4770</t>
  </si>
  <si>
    <t>UH37-339/4771</t>
  </si>
  <si>
    <t>UH37-339/4772</t>
  </si>
  <si>
    <t>UH37-339/4773</t>
  </si>
  <si>
    <t>UH37-339/4774</t>
  </si>
  <si>
    <t>UH37-339/4775</t>
  </si>
  <si>
    <t>UH37-339/4776</t>
  </si>
  <si>
    <t>UH37-339/4777</t>
  </si>
  <si>
    <t>UH37-339/4778</t>
  </si>
  <si>
    <t>UH37-339/4779</t>
  </si>
  <si>
    <t>UH38-330/4780</t>
  </si>
  <si>
    <t>UH38-330/4781</t>
  </si>
  <si>
    <t>UH38-330/4782</t>
  </si>
  <si>
    <t>UH38-330/4783</t>
  </si>
  <si>
    <t>UH38-330/4784</t>
  </si>
  <si>
    <t>UH38-330/4785</t>
  </si>
  <si>
    <t>UH38-330/4786</t>
  </si>
  <si>
    <t>UH38-330/4787</t>
  </si>
  <si>
    <t>UH38-330/4788</t>
  </si>
  <si>
    <t>UH38-330/4789</t>
  </si>
  <si>
    <t>UH38-331/4780</t>
  </si>
  <si>
    <t>UH38-331/4781</t>
  </si>
  <si>
    <t>UH38-331/4782</t>
  </si>
  <si>
    <t>UH38-331/4783</t>
  </si>
  <si>
    <t>UH38-331/4784</t>
  </si>
  <si>
    <t>UH38-331/4785</t>
  </si>
  <si>
    <t>UH38-331/4786</t>
  </si>
  <si>
    <t>UH38-331/4787</t>
  </si>
  <si>
    <t>UH38-331/4788</t>
  </si>
  <si>
    <t>UH38-331/4789</t>
  </si>
  <si>
    <t>UH38-332/4780</t>
  </si>
  <si>
    <t>UH38-332/4781</t>
  </si>
  <si>
    <t>UH38-332/4782</t>
  </si>
  <si>
    <t>UH38-332/4783</t>
  </si>
  <si>
    <t>UH38-332/4784</t>
  </si>
  <si>
    <t>UH38-332/4785</t>
  </si>
  <si>
    <t>UH38-332/4786</t>
  </si>
  <si>
    <t>UH38-332/4787</t>
  </si>
  <si>
    <t>UH38-332/4788</t>
  </si>
  <si>
    <t>UH38-332/4789</t>
  </si>
  <si>
    <t>UH38-333/4780</t>
  </si>
  <si>
    <t>UH38-333/4781</t>
  </si>
  <si>
    <t>UH38-333/4782</t>
  </si>
  <si>
    <t>UH38-333/4783</t>
  </si>
  <si>
    <t>UH38-333/4784</t>
  </si>
  <si>
    <t>UH38-333/4785</t>
  </si>
  <si>
    <t>UH38-333/4786</t>
  </si>
  <si>
    <t>UH38-333/4787</t>
  </si>
  <si>
    <t>UH38-333/4788</t>
  </si>
  <si>
    <t>UH38-333/4789</t>
  </si>
  <si>
    <t>UH38-334/4780</t>
  </si>
  <si>
    <t>UH38-334/4781</t>
  </si>
  <si>
    <t>UH38-334/4782</t>
  </si>
  <si>
    <t>UH38-334/4783</t>
  </si>
  <si>
    <t>UH38-334/4784</t>
  </si>
  <si>
    <t>UH38-334/4785</t>
  </si>
  <si>
    <t>UH38-334/4786</t>
  </si>
  <si>
    <t>UH38-334/4787</t>
  </si>
  <si>
    <t>UH38-334/4788</t>
  </si>
  <si>
    <t>UH38-334/4789</t>
  </si>
  <si>
    <t>UH38-335/4780</t>
  </si>
  <si>
    <t>UH38-335/4781</t>
  </si>
  <si>
    <t>UH38-335/4782</t>
  </si>
  <si>
    <t>UH38-335/4783</t>
  </si>
  <si>
    <t>UH38-335/4784</t>
  </si>
  <si>
    <t>UH38-335/4785</t>
  </si>
  <si>
    <t>UH38-335/4786</t>
  </si>
  <si>
    <t>UH38-335/4787</t>
  </si>
  <si>
    <t>UH38-335/4788</t>
  </si>
  <si>
    <t>UH38-335/4789</t>
  </si>
  <si>
    <t>UH38-336/4780</t>
  </si>
  <si>
    <t>UH38-336/4781</t>
  </si>
  <si>
    <t>UH38-336/4782</t>
  </si>
  <si>
    <t>UH38-336/4783</t>
  </si>
  <si>
    <t>UH38-336/4784</t>
  </si>
  <si>
    <t>UH38-336/4785</t>
  </si>
  <si>
    <t>UH38-336/4786</t>
  </si>
  <si>
    <t>UH38-336/4787</t>
  </si>
  <si>
    <t>UH38-336/4788</t>
  </si>
  <si>
    <t>UH38-336/4789</t>
  </si>
  <si>
    <t>UH38-337/4780</t>
  </si>
  <si>
    <t>UH38-337/4781</t>
  </si>
  <si>
    <t>UH38-337/4782</t>
  </si>
  <si>
    <t>UH38-337/4783</t>
  </si>
  <si>
    <t>UH38-337/4784</t>
  </si>
  <si>
    <t>UH38-337/4785</t>
  </si>
  <si>
    <t>UH38-337/4786</t>
  </si>
  <si>
    <t>UH38-337/4787</t>
  </si>
  <si>
    <t>UH38-337/4788</t>
  </si>
  <si>
    <t>UH38-337/4789</t>
  </si>
  <si>
    <t>UH38-338/4780</t>
  </si>
  <si>
    <t>UH38-338/4781</t>
  </si>
  <si>
    <t>UH38-338/4782</t>
  </si>
  <si>
    <t>UH38-338/4783</t>
  </si>
  <si>
    <t>UH38-338/4784</t>
  </si>
  <si>
    <t>UH38-338/4785</t>
  </si>
  <si>
    <t>UH38-338/4786</t>
  </si>
  <si>
    <t>UH38-338/4787</t>
  </si>
  <si>
    <t>UH38-338/4788</t>
  </si>
  <si>
    <t>UH38-338/4789</t>
  </si>
  <si>
    <t>UH38-339/4780</t>
  </si>
  <si>
    <t>UH38-339/4781</t>
  </si>
  <si>
    <t>UH38-339/4782</t>
  </si>
  <si>
    <t>UH38-339/4783</t>
  </si>
  <si>
    <t>UH38-339/4784</t>
  </si>
  <si>
    <t>UH38-339/4785</t>
  </si>
  <si>
    <t>UH38-339/4786</t>
  </si>
  <si>
    <t>UH38-339/4787</t>
  </si>
  <si>
    <t>UH38-339/4788</t>
  </si>
  <si>
    <t>UH38-339/4789</t>
  </si>
  <si>
    <t>UH39-330/4790</t>
  </si>
  <si>
    <t>UH39-330/4791</t>
  </si>
  <si>
    <t>UH39-330/4792</t>
  </si>
  <si>
    <t>UH39-330/4793</t>
  </si>
  <si>
    <t>UH39-330/4794</t>
  </si>
  <si>
    <t>UH39-330/4795</t>
  </si>
  <si>
    <t>UH39-330/4796</t>
  </si>
  <si>
    <t>UH39-330/4797</t>
  </si>
  <si>
    <t>UH39-330/4798</t>
  </si>
  <si>
    <t>UH39-330/4799</t>
  </si>
  <si>
    <t>UH39-331/4790</t>
  </si>
  <si>
    <t>UH39-331/4791</t>
  </si>
  <si>
    <t>UH39-331/4792</t>
  </si>
  <si>
    <t>UH39-331/4793</t>
  </si>
  <si>
    <t>UH39-331/4794</t>
  </si>
  <si>
    <t>UH39-331/4795</t>
  </si>
  <si>
    <t>UH39-331/4796</t>
  </si>
  <si>
    <t>UH39-331/4797</t>
  </si>
  <si>
    <t>UH39-331/4798</t>
  </si>
  <si>
    <t>UH39-331/4799</t>
  </si>
  <si>
    <t>UH39-332/4790</t>
  </si>
  <si>
    <t>UH39-332/4791</t>
  </si>
  <si>
    <t>UH39-332/4792</t>
  </si>
  <si>
    <t>UH39-332/4793</t>
  </si>
  <si>
    <t>UH39-332/4794</t>
  </si>
  <si>
    <t>UH39-332/4795</t>
  </si>
  <si>
    <t>UH39-332/4796</t>
  </si>
  <si>
    <t>UH39-332/4797</t>
  </si>
  <si>
    <t>UH39-332/4798</t>
  </si>
  <si>
    <t>UH39-332/4799</t>
  </si>
  <si>
    <t>UH39-333/4790</t>
  </si>
  <si>
    <t>UH39-333/4791</t>
  </si>
  <si>
    <t>UH39-333/4792</t>
  </si>
  <si>
    <t>UH39-333/4793</t>
  </si>
  <si>
    <t>UH39-333/4794</t>
  </si>
  <si>
    <t>UH39-333/4795</t>
  </si>
  <si>
    <t>UH39-333/4796</t>
  </si>
  <si>
    <t>UH39-333/4797</t>
  </si>
  <si>
    <t>UH39-333/4798</t>
  </si>
  <si>
    <t>UH39-333/4799</t>
  </si>
  <si>
    <t>UH39-334/4790</t>
  </si>
  <si>
    <t>UH39-334/4791</t>
  </si>
  <si>
    <t>UH39-334/4792</t>
  </si>
  <si>
    <t>UH39-334/4793</t>
  </si>
  <si>
    <t>UH39-334/4794</t>
  </si>
  <si>
    <t>UH39-334/4795</t>
  </si>
  <si>
    <t>UH39-334/4796</t>
  </si>
  <si>
    <t>UH39-334/4797</t>
  </si>
  <si>
    <t>UH39-334/4798</t>
  </si>
  <si>
    <t>UH39-334/4799</t>
  </si>
  <si>
    <t>UH39-335/4790</t>
  </si>
  <si>
    <t>UH39-335/4791</t>
  </si>
  <si>
    <t>UH39-335/4792</t>
  </si>
  <si>
    <t>UH39-335/4793</t>
  </si>
  <si>
    <t>UH39-335/4794</t>
  </si>
  <si>
    <t>UH39-335/4795</t>
  </si>
  <si>
    <t>UH39-335/4796</t>
  </si>
  <si>
    <t>UH39-335/4797</t>
  </si>
  <si>
    <t>UH39-335/4798</t>
  </si>
  <si>
    <t>UH39-335/4799</t>
  </si>
  <si>
    <t>UH39-336/4790</t>
  </si>
  <si>
    <t>UH39-336/4791</t>
  </si>
  <si>
    <t>UH39-336/4792</t>
  </si>
  <si>
    <t>UH39-336/4793</t>
  </si>
  <si>
    <t>UH39-336/4794</t>
  </si>
  <si>
    <t>UH39-336/4795</t>
  </si>
  <si>
    <t>UH39-336/4796</t>
  </si>
  <si>
    <t>UH39-336/4797</t>
  </si>
  <si>
    <t>UH39-336/4798</t>
  </si>
  <si>
    <t>UH39-336/4799</t>
  </si>
  <si>
    <t>UH39-337/4790</t>
  </si>
  <si>
    <t>UH39-337/4791</t>
  </si>
  <si>
    <t>UH39-337/4792</t>
  </si>
  <si>
    <t>UH39-337/4793</t>
  </si>
  <si>
    <t>UH39-337/4794</t>
  </si>
  <si>
    <t>UH39-337/4795</t>
  </si>
  <si>
    <t>UH39-337/4796</t>
  </si>
  <si>
    <t>UH39-337/4797</t>
  </si>
  <si>
    <t>UH39-337/4798</t>
  </si>
  <si>
    <t>UH39-337/4799</t>
  </si>
  <si>
    <t>UH39-338/4790</t>
  </si>
  <si>
    <t>UH39-338/4791</t>
  </si>
  <si>
    <t>UH39-338/4792</t>
  </si>
  <si>
    <t>UH39-338/4793</t>
  </si>
  <si>
    <t>UH39-338/4794</t>
  </si>
  <si>
    <t>UH39-338/4795</t>
  </si>
  <si>
    <t>UH39-338/4796</t>
  </si>
  <si>
    <t>UH39-338/4797</t>
  </si>
  <si>
    <t>UH39-338/4798</t>
  </si>
  <si>
    <t>UH39-338/4799</t>
  </si>
  <si>
    <t>UH39-339/4790</t>
  </si>
  <si>
    <t>UH39-339/4791</t>
  </si>
  <si>
    <t>UH39-339/4792</t>
  </si>
  <si>
    <t>UH39-339/4793</t>
  </si>
  <si>
    <t>UH39-339/4794</t>
  </si>
  <si>
    <t>UH39-339/4795</t>
  </si>
  <si>
    <t>UH39-339/4796</t>
  </si>
  <si>
    <t>UH39-339/4797</t>
  </si>
  <si>
    <t>UH39-339/4798</t>
  </si>
  <si>
    <t>UH39-339/4799</t>
  </si>
  <si>
    <t>UH44-340/4740</t>
  </si>
  <si>
    <t>UH44-340/4741</t>
  </si>
  <si>
    <t>UH44-340/4742</t>
  </si>
  <si>
    <t>UH44-340/4743</t>
  </si>
  <si>
    <t>UH44-340/4744</t>
  </si>
  <si>
    <t>UH44-340/4745</t>
  </si>
  <si>
    <t>UH44-340/4746</t>
  </si>
  <si>
    <t>UH44-340/4747</t>
  </si>
  <si>
    <t>UH44-340/4748</t>
  </si>
  <si>
    <t>UH44-340/4749</t>
  </si>
  <si>
    <t>UH44-341/4740</t>
  </si>
  <si>
    <t>UH44-341/4741</t>
  </si>
  <si>
    <t>UH44-341/4742</t>
  </si>
  <si>
    <t>UH44-341/4743</t>
  </si>
  <si>
    <t>UH44-341/4744</t>
  </si>
  <si>
    <t>UH44-341/4745</t>
  </si>
  <si>
    <t>UH44-341/4746</t>
  </si>
  <si>
    <t>UH44-341/4747</t>
  </si>
  <si>
    <t>UH44-341/4748</t>
  </si>
  <si>
    <t>UH44-341/4749</t>
  </si>
  <si>
    <t>UH44-342/4740</t>
  </si>
  <si>
    <t>UH44-342/4741</t>
  </si>
  <si>
    <t>UH44-342/4742</t>
  </si>
  <si>
    <t>UH44-342/4743</t>
  </si>
  <si>
    <t>UH44-342/4744</t>
  </si>
  <si>
    <t>UH44-342/4745</t>
  </si>
  <si>
    <t>UH44-342/4746</t>
  </si>
  <si>
    <t>UH44-342/4747</t>
  </si>
  <si>
    <t>UH44-342/4748</t>
  </si>
  <si>
    <t>UH44-342/4749</t>
  </si>
  <si>
    <t>UH44-343/4740</t>
  </si>
  <si>
    <t>UH44-343/4741</t>
  </si>
  <si>
    <t>UH44-343/4742</t>
  </si>
  <si>
    <t>UH44-343/4743</t>
  </si>
  <si>
    <t>UH44-343/4744</t>
  </si>
  <si>
    <t>UH44-343/4745</t>
  </si>
  <si>
    <t>UH44-343/4746</t>
  </si>
  <si>
    <t>UH44-343/4747</t>
  </si>
  <si>
    <t>UH44-343/4748</t>
  </si>
  <si>
    <t>UH44-343/4749</t>
  </si>
  <si>
    <t>UH44-344/4740</t>
  </si>
  <si>
    <t>UH44-344/4741</t>
  </si>
  <si>
    <t>UH44-344/4742</t>
  </si>
  <si>
    <t>UH44-344/4743</t>
  </si>
  <si>
    <t>UH44-344/4744</t>
  </si>
  <si>
    <t>UH44-344/4745</t>
  </si>
  <si>
    <t>UH44-344/4746</t>
  </si>
  <si>
    <t>UH44-344/4747</t>
  </si>
  <si>
    <t>UH44-344/4748</t>
  </si>
  <si>
    <t>UH44-344/4749</t>
  </si>
  <si>
    <t>UH44-345/4740</t>
  </si>
  <si>
    <t>UH44-345/4741</t>
  </si>
  <si>
    <t>UH44-345/4742</t>
  </si>
  <si>
    <t>UH44-345/4743</t>
  </si>
  <si>
    <t>UH44-345/4744</t>
  </si>
  <si>
    <t>UH44-345/4745</t>
  </si>
  <si>
    <t>UH44-345/4746</t>
  </si>
  <si>
    <t>UH44-345/4747</t>
  </si>
  <si>
    <t>UH44-345/4748</t>
  </si>
  <si>
    <t>UH44-345/4749</t>
  </si>
  <si>
    <t>UH44-346/4740</t>
  </si>
  <si>
    <t>UH44-346/4741</t>
  </si>
  <si>
    <t>UH44-346/4742</t>
  </si>
  <si>
    <t>UH44-346/4743</t>
  </si>
  <si>
    <t>UH44-346/4744</t>
  </si>
  <si>
    <t>UH44-346/4745</t>
  </si>
  <si>
    <t>UH44-346/4746</t>
  </si>
  <si>
    <t>UH44-346/4747</t>
  </si>
  <si>
    <t>UH44-346/4748</t>
  </si>
  <si>
    <t>UH44-346/4749</t>
  </si>
  <si>
    <t>UH44-347/4740</t>
  </si>
  <si>
    <t>UH44-347/4741</t>
  </si>
  <si>
    <t>UH44-347/4742</t>
  </si>
  <si>
    <t>UH44-347/4743</t>
  </si>
  <si>
    <t>UH44-347/4744</t>
  </si>
  <si>
    <t>UH44-347/4745</t>
  </si>
  <si>
    <t>UH44-347/4746</t>
  </si>
  <si>
    <t>UH44-347/4747</t>
  </si>
  <si>
    <t>UH44-347/4748</t>
  </si>
  <si>
    <t>UH44-347/4749</t>
  </si>
  <si>
    <t>UH44-348/4740</t>
  </si>
  <si>
    <t>UH44-348/4741</t>
  </si>
  <si>
    <t>UH44-348/4742</t>
  </si>
  <si>
    <t>UH44-348/4743</t>
  </si>
  <si>
    <t>UH44-348/4744</t>
  </si>
  <si>
    <t>UH44-348/4745</t>
  </si>
  <si>
    <t>UH44-348/4746</t>
  </si>
  <si>
    <t>UH44-348/4747</t>
  </si>
  <si>
    <t>UH44-348/4748</t>
  </si>
  <si>
    <t>UH44-348/4749</t>
  </si>
  <si>
    <t>UH44-349/4740</t>
  </si>
  <si>
    <t>UH44-349/4741</t>
  </si>
  <si>
    <t>UH44-349/4742</t>
  </si>
  <si>
    <t>UH44-349/4743</t>
  </si>
  <si>
    <t>UH44-349/4744</t>
  </si>
  <si>
    <t>UH44-349/4745</t>
  </si>
  <si>
    <t>UH44-349/4746</t>
  </si>
  <si>
    <t>UH44-349/4747</t>
  </si>
  <si>
    <t>UH44-349/4748</t>
  </si>
  <si>
    <t>UH44-349/4749</t>
  </si>
  <si>
    <t>UH45-340/4750</t>
  </si>
  <si>
    <t>UH45-340/4751</t>
  </si>
  <si>
    <t>UH45-340/4752</t>
  </si>
  <si>
    <t>UH45-340/4753</t>
  </si>
  <si>
    <t>UH45-340/4754</t>
  </si>
  <si>
    <t>UH45-340/4755</t>
  </si>
  <si>
    <t>UH45-340/4756</t>
  </si>
  <si>
    <t>UH45-340/4757</t>
  </si>
  <si>
    <t>UH45-340/4758</t>
  </si>
  <si>
    <t>UH45-340/4759</t>
  </si>
  <si>
    <t>UH45-341/4750</t>
  </si>
  <si>
    <t>UH45-341/4751</t>
  </si>
  <si>
    <t>UH45-341/4752</t>
  </si>
  <si>
    <t>UH45-341/4753</t>
  </si>
  <si>
    <t>UH45-341/4754</t>
  </si>
  <si>
    <t>UH45-341/4755</t>
  </si>
  <si>
    <t>UH45-341/4756</t>
  </si>
  <si>
    <t>UH45-341/4757</t>
  </si>
  <si>
    <t>UH45-341/4758</t>
  </si>
  <si>
    <t>UH45-341/4759</t>
  </si>
  <si>
    <t>UH45-342/4750</t>
  </si>
  <si>
    <t>UH45-342/4751</t>
  </si>
  <si>
    <t>UH45-342/4752</t>
  </si>
  <si>
    <t>UH45-342/4753</t>
  </si>
  <si>
    <t>UH45-342/4754</t>
  </si>
  <si>
    <t>UH45-342/4755</t>
  </si>
  <si>
    <t>UH45-342/4756</t>
  </si>
  <si>
    <t>UH45-342/4757</t>
  </si>
  <si>
    <t>UH45-342/4758</t>
  </si>
  <si>
    <t>UH45-342/4759</t>
  </si>
  <si>
    <t>UH45-343/4750</t>
  </si>
  <si>
    <t>UH45-343/4751</t>
  </si>
  <si>
    <t>UH45-343/4752</t>
  </si>
  <si>
    <t>UH45-343/4753</t>
  </si>
  <si>
    <t>UH45-343/4754</t>
  </si>
  <si>
    <t>UH45-343/4755</t>
  </si>
  <si>
    <t>UH45-343/4756</t>
  </si>
  <si>
    <t>UH45-343/4757</t>
  </si>
  <si>
    <t>UH45-343/4758</t>
  </si>
  <si>
    <t>UH45-343/4759</t>
  </si>
  <si>
    <t>UH45-344/4750</t>
  </si>
  <si>
    <t>UH45-344/4751</t>
  </si>
  <si>
    <t>UH45-344/4752</t>
  </si>
  <si>
    <t>UH45-344/4753</t>
  </si>
  <si>
    <t>UH45-344/4754</t>
  </si>
  <si>
    <t>UH45-344/4755</t>
  </si>
  <si>
    <t>UH45-344/4756</t>
  </si>
  <si>
    <t>UH45-344/4757</t>
  </si>
  <si>
    <t>UH45-344/4758</t>
  </si>
  <si>
    <t>UH45-344/4759</t>
  </si>
  <si>
    <t>UH45-345/4750</t>
  </si>
  <si>
    <t>UH45-345/4751</t>
  </si>
  <si>
    <t>UH45-345/4752</t>
  </si>
  <si>
    <t>UH45-345/4753</t>
  </si>
  <si>
    <t>UH45-345/4754</t>
  </si>
  <si>
    <t>UH45-345/4755</t>
  </si>
  <si>
    <t>UH45-345/4756</t>
  </si>
  <si>
    <t>UH45-345/4757</t>
  </si>
  <si>
    <t>UH45-345/4758</t>
  </si>
  <si>
    <t>UH45-345/4759</t>
  </si>
  <si>
    <t>UH45-346/4750</t>
  </si>
  <si>
    <t>UH45-346/4751</t>
  </si>
  <si>
    <t>UH45-346/4752</t>
  </si>
  <si>
    <t>UH45-346/4753</t>
  </si>
  <si>
    <t>UH45-346/4754</t>
  </si>
  <si>
    <t>UH45-346/4755</t>
  </si>
  <si>
    <t>UH45-346/4756</t>
  </si>
  <si>
    <t>UH45-346/4757</t>
  </si>
  <si>
    <t>UH45-346/4758</t>
  </si>
  <si>
    <t>UH45-346/4759</t>
  </si>
  <si>
    <t>UH45-347/4750</t>
  </si>
  <si>
    <t>UH45-347/4751</t>
  </si>
  <si>
    <t>UH45-347/4752</t>
  </si>
  <si>
    <t>UH45-347/4753</t>
  </si>
  <si>
    <t>UH45-347/4754</t>
  </si>
  <si>
    <t>UH45-347/4755</t>
  </si>
  <si>
    <t>UH45-347/4756</t>
  </si>
  <si>
    <t>UH45-347/4757</t>
  </si>
  <si>
    <t>UH45-347/4758</t>
  </si>
  <si>
    <t>UH45-347/4759</t>
  </si>
  <si>
    <t>UH45-348/4750</t>
  </si>
  <si>
    <t>UH45-348/4751</t>
  </si>
  <si>
    <t>UH45-348/4752</t>
  </si>
  <si>
    <t>UH45-348/4753</t>
  </si>
  <si>
    <t>UH45-348/4754</t>
  </si>
  <si>
    <t>UH45-348/4755</t>
  </si>
  <si>
    <t>UH45-348/4756</t>
  </si>
  <si>
    <t>UH45-348/4757</t>
  </si>
  <si>
    <t>UH45-348/4758</t>
  </si>
  <si>
    <t>UH45-348/4759</t>
  </si>
  <si>
    <t>UH45-349/4750</t>
  </si>
  <si>
    <t>UH45-349/4751</t>
  </si>
  <si>
    <t>UH45-349/4752</t>
  </si>
  <si>
    <t>UH45-349/4753</t>
  </si>
  <si>
    <t>UH45-349/4754</t>
  </si>
  <si>
    <t>UH45-349/4755</t>
  </si>
  <si>
    <t>UH45-349/4756</t>
  </si>
  <si>
    <t>UH45-349/4757</t>
  </si>
  <si>
    <t>UH45-349/4758</t>
  </si>
  <si>
    <t>UH45-349/4759</t>
  </si>
  <si>
    <t>UH46-340/4760</t>
  </si>
  <si>
    <t>UH46-340/4761</t>
  </si>
  <si>
    <t>UH46-340/4762</t>
  </si>
  <si>
    <t>UH46-340/4763</t>
  </si>
  <si>
    <t>UH46-340/4764</t>
  </si>
  <si>
    <t>UH46-340/4765</t>
  </si>
  <si>
    <t>UH46-340/4766</t>
  </si>
  <si>
    <t>UH46-340/4767</t>
  </si>
  <si>
    <t>UH46-340/4768</t>
  </si>
  <si>
    <t>UH46-340/4769</t>
  </si>
  <si>
    <t>UH46-341/4760</t>
  </si>
  <si>
    <t>UH46-341/4761</t>
  </si>
  <si>
    <t>UH46-341/4762</t>
  </si>
  <si>
    <t>UH46-341/4763</t>
  </si>
  <si>
    <t>UH46-341/4764</t>
  </si>
  <si>
    <t>UH46-341/4765</t>
  </si>
  <si>
    <t>UH46-341/4766</t>
  </si>
  <si>
    <t>UH46-341/4767</t>
  </si>
  <si>
    <t>UH46-341/4768</t>
  </si>
  <si>
    <t>UH46-341/4769</t>
  </si>
  <si>
    <t>UH46-342/4760</t>
  </si>
  <si>
    <t>UH46-342/4761</t>
  </si>
  <si>
    <t>UH46-342/4762</t>
  </si>
  <si>
    <t>UH46-342/4763</t>
  </si>
  <si>
    <t>UH46-342/4764</t>
  </si>
  <si>
    <t>UH46-342/4765</t>
  </si>
  <si>
    <t>UH46-342/4766</t>
  </si>
  <si>
    <t>UH46-342/4767</t>
  </si>
  <si>
    <t>UH46-342/4768</t>
  </si>
  <si>
    <t>UH46-342/4769</t>
  </si>
  <si>
    <t>UH46-343/4760</t>
  </si>
  <si>
    <t>UH46-343/4761</t>
  </si>
  <si>
    <t>UH46-343/4762</t>
  </si>
  <si>
    <t>UH46-343/4763</t>
  </si>
  <si>
    <t>UH46-343/4764</t>
  </si>
  <si>
    <t>UH46-343/4765</t>
  </si>
  <si>
    <t>UH46-343/4766</t>
  </si>
  <si>
    <t>UH46-343/4767</t>
  </si>
  <si>
    <t>UH46-343/4768</t>
  </si>
  <si>
    <t>UH46-343/4769</t>
  </si>
  <si>
    <t>UH46-344/4760</t>
  </si>
  <si>
    <t>UH46-344/4761</t>
  </si>
  <si>
    <t>UH46-344/4762</t>
  </si>
  <si>
    <t>UH46-344/4763</t>
  </si>
  <si>
    <t>UH46-344/4764</t>
  </si>
  <si>
    <t>UH46-344/4765</t>
  </si>
  <si>
    <t>UH46-344/4766</t>
  </si>
  <si>
    <t>UH46-344/4767</t>
  </si>
  <si>
    <t>UH46-344/4768</t>
  </si>
  <si>
    <t>UH46-344/4769</t>
  </si>
  <si>
    <t>UH46-345/4760</t>
  </si>
  <si>
    <t>UH46-345/4761</t>
  </si>
  <si>
    <t>UH46-345/4762</t>
  </si>
  <si>
    <t>UH46-345/4763</t>
  </si>
  <si>
    <t>UH46-345/4764</t>
  </si>
  <si>
    <t>UH46-345/4765</t>
  </si>
  <si>
    <t>UH46-345/4766</t>
  </si>
  <si>
    <t>UH46-345/4767</t>
  </si>
  <si>
    <t>UH46-345/4768</t>
  </si>
  <si>
    <t>UH46-345/4769</t>
  </si>
  <si>
    <t>UH46-346/4760</t>
  </si>
  <si>
    <t>UH46-346/4761</t>
  </si>
  <si>
    <t>UH46-346/4762</t>
  </si>
  <si>
    <t>UH46-346/4763</t>
  </si>
  <si>
    <t>UH46-346/4764</t>
  </si>
  <si>
    <t>UH46-346/4765</t>
  </si>
  <si>
    <t>UH46-346/4766</t>
  </si>
  <si>
    <t>UH46-346/4767</t>
  </si>
  <si>
    <t>UH46-346/4768</t>
  </si>
  <si>
    <t>UH46-346/4769</t>
  </si>
  <si>
    <t>UH46-347/4760</t>
  </si>
  <si>
    <t>UH46-347/4761</t>
  </si>
  <si>
    <t>UH46-347/4762</t>
  </si>
  <si>
    <t>UH46-347/4763</t>
  </si>
  <si>
    <t>UH46-347/4764</t>
  </si>
  <si>
    <t>UH46-347/4765</t>
  </si>
  <si>
    <t>UH46-347/4766</t>
  </si>
  <si>
    <t>UH46-347/4767</t>
  </si>
  <si>
    <t>UH46-347/4768</t>
  </si>
  <si>
    <t>UH46-347/4769</t>
  </si>
  <si>
    <t>UH46-348/4760</t>
  </si>
  <si>
    <t>UH46-348/4761</t>
  </si>
  <si>
    <t>UH46-348/4762</t>
  </si>
  <si>
    <t>UH46-348/4763</t>
  </si>
  <si>
    <t>UH46-348/4764</t>
  </si>
  <si>
    <t>UH46-348/4765</t>
  </si>
  <si>
    <t>UH46-348/4766</t>
  </si>
  <si>
    <t>UH46-348/4767</t>
  </si>
  <si>
    <t>UH46-348/4768</t>
  </si>
  <si>
    <t>UH46-348/4769</t>
  </si>
  <si>
    <t>UH46-349/4760</t>
  </si>
  <si>
    <t>UH46-349/4761</t>
  </si>
  <si>
    <t>UH46-349/4762</t>
  </si>
  <si>
    <t>UH46-349/4763</t>
  </si>
  <si>
    <t>UH46-349/4764</t>
  </si>
  <si>
    <t>UH46-349/4765</t>
  </si>
  <si>
    <t>UH46-349/4766</t>
  </si>
  <si>
    <t>UH46-349/4767</t>
  </si>
  <si>
    <t>UH46-349/4768</t>
  </si>
  <si>
    <t>UH46-349/4769</t>
  </si>
  <si>
    <t>UH47-340/4770</t>
  </si>
  <si>
    <t>UH47-340/4771</t>
  </si>
  <si>
    <t>UH47-340/4772</t>
  </si>
  <si>
    <t>UH47-340/4773</t>
  </si>
  <si>
    <t>UH47-340/4774</t>
  </si>
  <si>
    <t>UH47-340/4775</t>
  </si>
  <si>
    <t>UH47-340/4776</t>
  </si>
  <si>
    <t>UH47-340/4777</t>
  </si>
  <si>
    <t>UH47-340/4778</t>
  </si>
  <si>
    <t>UH47-340/4779</t>
  </si>
  <si>
    <t>UH47-341/4770</t>
  </si>
  <si>
    <t>UH47-341/4771</t>
  </si>
  <si>
    <t>UH47-341/4772</t>
  </si>
  <si>
    <t>UH47-341/4773</t>
  </si>
  <si>
    <t>UH47-341/4774</t>
  </si>
  <si>
    <t>UH47-341/4775</t>
  </si>
  <si>
    <t>UH47-341/4776</t>
  </si>
  <si>
    <t>UH47-341/4777</t>
  </si>
  <si>
    <t>UH47-341/4778</t>
  </si>
  <si>
    <t>UH47-341/4779</t>
  </si>
  <si>
    <t>UH47-342/4770</t>
  </si>
  <si>
    <t>UH47-342/4771</t>
  </si>
  <si>
    <t>UH47-342/4772</t>
  </si>
  <si>
    <t>UH47-342/4773</t>
  </si>
  <si>
    <t>UH47-342/4774</t>
  </si>
  <si>
    <t>UH47-342/4775</t>
  </si>
  <si>
    <t>UH47-342/4776</t>
  </si>
  <si>
    <t>UH47-342/4777</t>
  </si>
  <si>
    <t>UH47-342/4778</t>
  </si>
  <si>
    <t>UH47-342/4779</t>
  </si>
  <si>
    <t>UH47-343/4770</t>
  </si>
  <si>
    <t>UH47-343/4771</t>
  </si>
  <si>
    <t>UH47-343/4772</t>
  </si>
  <si>
    <t>UH47-343/4773</t>
  </si>
  <si>
    <t>UH47-343/4774</t>
  </si>
  <si>
    <t>UH47-343/4775</t>
  </si>
  <si>
    <t>UH47-343/4776</t>
  </si>
  <si>
    <t>UH47-343/4777</t>
  </si>
  <si>
    <t>UH47-343/4778</t>
  </si>
  <si>
    <t>UH47-343/4779</t>
  </si>
  <si>
    <t>UH47-344/4770</t>
  </si>
  <si>
    <t>UH47-344/4771</t>
  </si>
  <si>
    <t>UH47-344/4772</t>
  </si>
  <si>
    <t>UH47-344/4773</t>
  </si>
  <si>
    <t>UH47-344/4774</t>
  </si>
  <si>
    <t>UH47-344/4775</t>
  </si>
  <si>
    <t>UH47-344/4776</t>
  </si>
  <si>
    <t>UH47-344/4777</t>
  </si>
  <si>
    <t>UH47-344/4778</t>
  </si>
  <si>
    <t>UH47-344/4779</t>
  </si>
  <si>
    <t>UH47-345/4770</t>
  </si>
  <si>
    <t>UH47-345/4771</t>
  </si>
  <si>
    <t>UH47-345/4772</t>
  </si>
  <si>
    <t>UH47-345/4773</t>
  </si>
  <si>
    <t>UH47-345/4774</t>
  </si>
  <si>
    <t>UH47-345/4775</t>
  </si>
  <si>
    <t>UH47-345/4776</t>
  </si>
  <si>
    <t>UH47-345/4777</t>
  </si>
  <si>
    <t>UH47-345/4778</t>
  </si>
  <si>
    <t>UH47-345/4779</t>
  </si>
  <si>
    <t>UH47-346/4770</t>
  </si>
  <si>
    <t>UH47-346/4771</t>
  </si>
  <si>
    <t>UH47-346/4772</t>
  </si>
  <si>
    <t>UH47-346/4773</t>
  </si>
  <si>
    <t>UH47-346/4774</t>
  </si>
  <si>
    <t>UH47-346/4775</t>
  </si>
  <si>
    <t>UH47-346/4776</t>
  </si>
  <si>
    <t>UH47-346/4777</t>
  </si>
  <si>
    <t>UH47-346/4778</t>
  </si>
  <si>
    <t>UH47-346/4779</t>
  </si>
  <si>
    <t>UH47-347/4770</t>
  </si>
  <si>
    <t>UH47-347/4771</t>
  </si>
  <si>
    <t>UH47-347/4772</t>
  </si>
  <si>
    <t>UH47-347/4773</t>
  </si>
  <si>
    <t>UH47-347/4774</t>
  </si>
  <si>
    <t>UH47-347/4775</t>
  </si>
  <si>
    <t>UH47-347/4776</t>
  </si>
  <si>
    <t>UH47-347/4777</t>
  </si>
  <si>
    <t>UH47-347/4778</t>
  </si>
  <si>
    <t>UH47-347/4779</t>
  </si>
  <si>
    <t>UH47-348/4770</t>
  </si>
  <si>
    <t>UH47-348/4771</t>
  </si>
  <si>
    <t>UH47-348/4772</t>
  </si>
  <si>
    <t>UH47-348/4773</t>
  </si>
  <si>
    <t>UH47-348/4774</t>
  </si>
  <si>
    <t>UH47-348/4775</t>
  </si>
  <si>
    <t>UH47-348/4776</t>
  </si>
  <si>
    <t>UH47-348/4777</t>
  </si>
  <si>
    <t>UH47-348/4778</t>
  </si>
  <si>
    <t>UH47-348/4779</t>
  </si>
  <si>
    <t>UH47-349/4770</t>
  </si>
  <si>
    <t>UH47-349/4771</t>
  </si>
  <si>
    <t>UH47-349/4772</t>
  </si>
  <si>
    <t>UH47-349/4773</t>
  </si>
  <si>
    <t>UH47-349/4774</t>
  </si>
  <si>
    <t>UH47-349/4775</t>
  </si>
  <si>
    <t>UH47-349/4776</t>
  </si>
  <si>
    <t>UH47-349/4777</t>
  </si>
  <si>
    <t>UH47-349/4778</t>
  </si>
  <si>
    <t>UH47-349/4779</t>
  </si>
  <si>
    <t>UH48-340/4780</t>
  </si>
  <si>
    <t>UH48-340/4781</t>
  </si>
  <si>
    <t>UH48-340/4782</t>
  </si>
  <si>
    <t>UH48-340/4783</t>
  </si>
  <si>
    <t>UH48-340/4784</t>
  </si>
  <si>
    <t>UH48-340/4785</t>
  </si>
  <si>
    <t>UH48-340/4786</t>
  </si>
  <si>
    <t>UH48-340/4787</t>
  </si>
  <si>
    <t>UH48-340/4788</t>
  </si>
  <si>
    <t>UH48-340/4789</t>
  </si>
  <si>
    <t>UH48-341/4780</t>
  </si>
  <si>
    <t>UH48-341/4781</t>
  </si>
  <si>
    <t>UH48-341/4782</t>
  </si>
  <si>
    <t>UH48-341/4783</t>
  </si>
  <si>
    <t>UH48-341/4784</t>
  </si>
  <si>
    <t>UH48-341/4785</t>
  </si>
  <si>
    <t>UH48-341/4786</t>
  </si>
  <si>
    <t>UH48-341/4787</t>
  </si>
  <si>
    <t>UH48-341/4788</t>
  </si>
  <si>
    <t>UH48-341/4789</t>
  </si>
  <si>
    <t>UH48-342/4780</t>
  </si>
  <si>
    <t>UH48-342/4781</t>
  </si>
  <si>
    <t>UH48-342/4782</t>
  </si>
  <si>
    <t>UH48-342/4783</t>
  </si>
  <si>
    <t>UH48-342/4784</t>
  </si>
  <si>
    <t>UH48-342/4785</t>
  </si>
  <si>
    <t>UH48-342/4786</t>
  </si>
  <si>
    <t>UH48-342/4787</t>
  </si>
  <si>
    <t>UH48-342/4788</t>
  </si>
  <si>
    <t>UH48-342/4789</t>
  </si>
  <si>
    <t>UH48-343/4780</t>
  </si>
  <si>
    <t>UH48-343/4781</t>
  </si>
  <si>
    <t>UH48-343/4782</t>
  </si>
  <si>
    <t>UH48-343/4783</t>
  </si>
  <si>
    <t>UH48-343/4784</t>
  </si>
  <si>
    <t>UH48-343/4785</t>
  </si>
  <si>
    <t>UH48-343/4786</t>
  </si>
  <si>
    <t>UH48-343/4787</t>
  </si>
  <si>
    <t>UH48-343/4788</t>
  </si>
  <si>
    <t>UH48-343/4789</t>
  </si>
  <si>
    <t>UH48-344/4780</t>
  </si>
  <si>
    <t>UH48-344/4781</t>
  </si>
  <si>
    <t>UH48-344/4782</t>
  </si>
  <si>
    <t>UH48-344/4783</t>
  </si>
  <si>
    <t>UH48-344/4784</t>
  </si>
  <si>
    <t>UH48-344/4785</t>
  </si>
  <si>
    <t>UH48-344/4786</t>
  </si>
  <si>
    <t>UH48-344/4787</t>
  </si>
  <si>
    <t>UH48-344/4788</t>
  </si>
  <si>
    <t>UH48-344/4789</t>
  </si>
  <si>
    <t>UH48-345/4780</t>
  </si>
  <si>
    <t>UH48-345/4781</t>
  </si>
  <si>
    <t>UH48-345/4782</t>
  </si>
  <si>
    <t>UH48-345/4783</t>
  </si>
  <si>
    <t>UH48-345/4784</t>
  </si>
  <si>
    <t>UH48-345/4785</t>
  </si>
  <si>
    <t>UH48-345/4786</t>
  </si>
  <si>
    <t>UH48-345/4787</t>
  </si>
  <si>
    <t>UH48-345/4788</t>
  </si>
  <si>
    <t>UH48-345/4789</t>
  </si>
  <si>
    <t>UH48-346/4780</t>
  </si>
  <si>
    <t>UH48-346/4781</t>
  </si>
  <si>
    <t>UH48-346/4782</t>
  </si>
  <si>
    <t>UH48-346/4783</t>
  </si>
  <si>
    <t>UH48-346/4784</t>
  </si>
  <si>
    <t>UH48-346/4785</t>
  </si>
  <si>
    <t>UH48-346/4786</t>
  </si>
  <si>
    <t>UH48-346/4787</t>
  </si>
  <si>
    <t>UH48-346/4788</t>
  </si>
  <si>
    <t>UH48-346/4789</t>
  </si>
  <si>
    <t>UH48-347/4780</t>
  </si>
  <si>
    <t>UH48-347/4781</t>
  </si>
  <si>
    <t>UH48-347/4782</t>
  </si>
  <si>
    <t>UH48-347/4783</t>
  </si>
  <si>
    <t>UH48-347/4784</t>
  </si>
  <si>
    <t>UH48-347/4785</t>
  </si>
  <si>
    <t>UH48-347/4786</t>
  </si>
  <si>
    <t>UH48-347/4787</t>
  </si>
  <si>
    <t>UH48-347/4788</t>
  </si>
  <si>
    <t>UH48-347/4789</t>
  </si>
  <si>
    <t>UH48-348/4780</t>
  </si>
  <si>
    <t>UH48-348/4781</t>
  </si>
  <si>
    <t>UH48-348/4782</t>
  </si>
  <si>
    <t>UH48-348/4783</t>
  </si>
  <si>
    <t>UH48-348/4784</t>
  </si>
  <si>
    <t>UH48-348/4785</t>
  </si>
  <si>
    <t>UH48-348/4786</t>
  </si>
  <si>
    <t>UH48-348/4787</t>
  </si>
  <si>
    <t>UH48-348/4788</t>
  </si>
  <si>
    <t>UH48-348/4789</t>
  </si>
  <si>
    <t>UH48-349/4780</t>
  </si>
  <si>
    <t>UH48-349/4781</t>
  </si>
  <si>
    <t>UH48-349/4782</t>
  </si>
  <si>
    <t>UH48-349/4783</t>
  </si>
  <si>
    <t>UH48-349/4784</t>
  </si>
  <si>
    <t>UH48-349/4785</t>
  </si>
  <si>
    <t>UH48-349/4786</t>
  </si>
  <si>
    <t>UH48-349/4787</t>
  </si>
  <si>
    <t>UH48-349/4788</t>
  </si>
  <si>
    <t>UH48-349/4789</t>
  </si>
  <si>
    <t>UH49-340/4790</t>
  </si>
  <si>
    <t>UH49-340/4791</t>
  </si>
  <si>
    <t>UH49-340/4792</t>
  </si>
  <si>
    <t>UH49-340/4793</t>
  </si>
  <si>
    <t>UH49-340/4794</t>
  </si>
  <si>
    <t>UH49-340/4795</t>
  </si>
  <si>
    <t>UH49-340/4796</t>
  </si>
  <si>
    <t>UH49-340/4797</t>
  </si>
  <si>
    <t>UH49-340/4798</t>
  </si>
  <si>
    <t>UH49-340/4799</t>
  </si>
  <si>
    <t>UH49-341/4790</t>
  </si>
  <si>
    <t>UH49-341/4791</t>
  </si>
  <si>
    <t>UH49-341/4792</t>
  </si>
  <si>
    <t>UH49-341/4793</t>
  </si>
  <si>
    <t>UH49-341/4794</t>
  </si>
  <si>
    <t>UH49-341/4795</t>
  </si>
  <si>
    <t>UH49-341/4796</t>
  </si>
  <si>
    <t>UH49-341/4797</t>
  </si>
  <si>
    <t>UH49-341/4798</t>
  </si>
  <si>
    <t>UH49-341/4799</t>
  </si>
  <si>
    <t>UH49-342/4790</t>
  </si>
  <si>
    <t>UH49-342/4791</t>
  </si>
  <si>
    <t>UH49-342/4792</t>
  </si>
  <si>
    <t>UH49-342/4793</t>
  </si>
  <si>
    <t>UH49-342/4794</t>
  </si>
  <si>
    <t>UH49-342/4795</t>
  </si>
  <si>
    <t>UH49-342/4796</t>
  </si>
  <si>
    <t>UH49-342/4797</t>
  </si>
  <si>
    <t>UH49-342/4798</t>
  </si>
  <si>
    <t>UH49-342/4799</t>
  </si>
  <si>
    <t>UH49-343/4790</t>
  </si>
  <si>
    <t>UH49-343/4791</t>
  </si>
  <si>
    <t>UH49-343/4792</t>
  </si>
  <si>
    <t>UH49-343/4793</t>
  </si>
  <si>
    <t>UH49-343/4794</t>
  </si>
  <si>
    <t>UH49-343/4795</t>
  </si>
  <si>
    <t>UH49-343/4796</t>
  </si>
  <si>
    <t>UH49-343/4797</t>
  </si>
  <si>
    <t>UH49-343/4798</t>
  </si>
  <si>
    <t>UH49-343/4799</t>
  </si>
  <si>
    <t>UH49-344/4790</t>
  </si>
  <si>
    <t>UH49-344/4791</t>
  </si>
  <si>
    <t>UH49-344/4792</t>
  </si>
  <si>
    <t>UH49-344/4793</t>
  </si>
  <si>
    <t>UH49-344/4794</t>
  </si>
  <si>
    <t>UH49-344/4795</t>
  </si>
  <si>
    <t>UH49-344/4796</t>
  </si>
  <si>
    <t>UH49-344/4797</t>
  </si>
  <si>
    <t>UH49-344/4798</t>
  </si>
  <si>
    <t>UH49-344/4799</t>
  </si>
  <si>
    <t>UH49-345/4790</t>
  </si>
  <si>
    <t>UH49-345/4791</t>
  </si>
  <si>
    <t>UH49-345/4792</t>
  </si>
  <si>
    <t>UH49-345/4793</t>
  </si>
  <si>
    <t>UH49-345/4794</t>
  </si>
  <si>
    <t>UH49-345/4795</t>
  </si>
  <si>
    <t>UH49-345/4796</t>
  </si>
  <si>
    <t>UH49-345/4797</t>
  </si>
  <si>
    <t>UH49-345/4798</t>
  </si>
  <si>
    <t>UH49-345/4799</t>
  </si>
  <si>
    <t>UH49-346/4790</t>
  </si>
  <si>
    <t>UH49-346/4791</t>
  </si>
  <si>
    <t>UH49-346/4792</t>
  </si>
  <si>
    <t>UH49-346/4793</t>
  </si>
  <si>
    <t>UH49-346/4794</t>
  </si>
  <si>
    <t>UH49-346/4795</t>
  </si>
  <si>
    <t>UH49-346/4796</t>
  </si>
  <si>
    <t>UH49-346/4797</t>
  </si>
  <si>
    <t>UH49-346/4798</t>
  </si>
  <si>
    <t>UH49-346/4799</t>
  </si>
  <si>
    <t>UH49-347/4790</t>
  </si>
  <si>
    <t>UH49-347/4791</t>
  </si>
  <si>
    <t>UH49-347/4792</t>
  </si>
  <si>
    <t>UH49-347/4793</t>
  </si>
  <si>
    <t>UH49-347/4794</t>
  </si>
  <si>
    <t>UH49-347/4795</t>
  </si>
  <si>
    <t>UH49-347/4796</t>
  </si>
  <si>
    <t>UH49-347/4797</t>
  </si>
  <si>
    <t>UH49-347/4798</t>
  </si>
  <si>
    <t>UH49-347/4799</t>
  </si>
  <si>
    <t>UH49-348/4790</t>
  </si>
  <si>
    <t>UH49-348/4791</t>
  </si>
  <si>
    <t>UH49-348/4792</t>
  </si>
  <si>
    <t>UH49-348/4793</t>
  </si>
  <si>
    <t>UH49-348/4794</t>
  </si>
  <si>
    <t>UH49-348/4795</t>
  </si>
  <si>
    <t>UH49-348/4796</t>
  </si>
  <si>
    <t>UH49-348/4797</t>
  </si>
  <si>
    <t>UH49-348/4798</t>
  </si>
  <si>
    <t>UH49-348/4799</t>
  </si>
  <si>
    <t>UH49-349/4790</t>
  </si>
  <si>
    <t>UH49-349/4791</t>
  </si>
  <si>
    <t>UH49-349/4792</t>
  </si>
  <si>
    <t>UH49-349/4793</t>
  </si>
  <si>
    <t>UH49-349/4794</t>
  </si>
  <si>
    <t>UH49-349/4795</t>
  </si>
  <si>
    <t>UH49-349/4796</t>
  </si>
  <si>
    <t>UH49-349/4797</t>
  </si>
  <si>
    <t>UH49-349/4798</t>
  </si>
  <si>
    <t>UH49-349/4799</t>
  </si>
  <si>
    <t>UH53-350/4730</t>
  </si>
  <si>
    <t>UH53-350/4731</t>
  </si>
  <si>
    <t>UH53-350/4732</t>
  </si>
  <si>
    <t>UH53-350/4733</t>
  </si>
  <si>
    <t>UH53-350/4734</t>
  </si>
  <si>
    <t>UH53-350/4735</t>
  </si>
  <si>
    <t>UH53-350/4736</t>
  </si>
  <si>
    <t>UH53-350/4737</t>
  </si>
  <si>
    <t>UH53-350/4738</t>
  </si>
  <si>
    <t>UH53-350/4739</t>
  </si>
  <si>
    <t>UH53-351/4730</t>
  </si>
  <si>
    <t>UH53-351/4731</t>
  </si>
  <si>
    <t>UH53-351/4732</t>
  </si>
  <si>
    <t>UH53-351/4733</t>
  </si>
  <si>
    <t>UH53-351/4734</t>
  </si>
  <si>
    <t>UH53-351/4735</t>
  </si>
  <si>
    <t>UH53-351/4736</t>
  </si>
  <si>
    <t>UH53-351/4737</t>
  </si>
  <si>
    <t>UH53-351/4738</t>
  </si>
  <si>
    <t>UH53-351/4739</t>
  </si>
  <si>
    <t>UH53-352/4730</t>
  </si>
  <si>
    <t>UH53-352/4731</t>
  </si>
  <si>
    <t>UH53-352/4732</t>
  </si>
  <si>
    <t>UH53-352/4733</t>
  </si>
  <si>
    <t>UH53-352/4734</t>
  </si>
  <si>
    <t>UH53-352/4735</t>
  </si>
  <si>
    <t>UH53-352/4736</t>
  </si>
  <si>
    <t>UH53-352/4737</t>
  </si>
  <si>
    <t>UH53-352/4738</t>
  </si>
  <si>
    <t>UH53-352/4739</t>
  </si>
  <si>
    <t>UH53-353/4730</t>
  </si>
  <si>
    <t>UH53-353/4731</t>
  </si>
  <si>
    <t>UH53-353/4732</t>
  </si>
  <si>
    <t>UH53-353/4733</t>
  </si>
  <si>
    <t>UH53-353/4734</t>
  </si>
  <si>
    <t>UH53-353/4735</t>
  </si>
  <si>
    <t>UH53-353/4736</t>
  </si>
  <si>
    <t>UH53-353/4737</t>
  </si>
  <si>
    <t>UH53-353/4738</t>
  </si>
  <si>
    <t>UH53-353/4739</t>
  </si>
  <si>
    <t>UH53-354/4730</t>
  </si>
  <si>
    <t>UH53-354/4731</t>
  </si>
  <si>
    <t>UH53-354/4732</t>
  </si>
  <si>
    <t>UH53-354/4733</t>
  </si>
  <si>
    <t>UH53-354/4734</t>
  </si>
  <si>
    <t>UH53-354/4735</t>
  </si>
  <si>
    <t>UH53-354/4736</t>
  </si>
  <si>
    <t>UH53-354/4737</t>
  </si>
  <si>
    <t>UH53-354/4738</t>
  </si>
  <si>
    <t>UH53-354/4739</t>
  </si>
  <si>
    <t>UH53-355/4730</t>
  </si>
  <si>
    <t>UH53-355/4731</t>
  </si>
  <si>
    <t>UH53-355/4732</t>
  </si>
  <si>
    <t>UH53-355/4733</t>
  </si>
  <si>
    <t>UH53-355/4734</t>
  </si>
  <si>
    <t>UH53-355/4735</t>
  </si>
  <si>
    <t>UH53-355/4736</t>
  </si>
  <si>
    <t>UH53-355/4737</t>
  </si>
  <si>
    <t>UH53-355/4738</t>
  </si>
  <si>
    <t>UH53-355/4739</t>
  </si>
  <si>
    <t>UH53-356/4730</t>
  </si>
  <si>
    <t>UH53-356/4731</t>
  </si>
  <si>
    <t>UH53-356/4732</t>
  </si>
  <si>
    <t>UH53-356/4733</t>
  </si>
  <si>
    <t>UH53-356/4734</t>
  </si>
  <si>
    <t>UH53-356/4735</t>
  </si>
  <si>
    <t>UH53-356/4736</t>
  </si>
  <si>
    <t>UH53-356/4737</t>
  </si>
  <si>
    <t>UH53-356/4738</t>
  </si>
  <si>
    <t>UH53-356/4739</t>
  </si>
  <si>
    <t>UH53-357/4730</t>
  </si>
  <si>
    <t>UH53-357/4731</t>
  </si>
  <si>
    <t>UH53-357/4732</t>
  </si>
  <si>
    <t>UH53-357/4733</t>
  </si>
  <si>
    <t>UH53-357/4734</t>
  </si>
  <si>
    <t>UH53-357/4735</t>
  </si>
  <si>
    <t>UH53-357/4736</t>
  </si>
  <si>
    <t>UH53-357/4737</t>
  </si>
  <si>
    <t>UH53-357/4738</t>
  </si>
  <si>
    <t>UH53-357/4739</t>
  </si>
  <si>
    <t>UH53-358/4730</t>
  </si>
  <si>
    <t>UH53-358/4731</t>
  </si>
  <si>
    <t>UH53-358/4732</t>
  </si>
  <si>
    <t>UH53-358/4733</t>
  </si>
  <si>
    <t>UH53-358/4734</t>
  </si>
  <si>
    <t>UH53-358/4735</t>
  </si>
  <si>
    <t>UH53-358/4736</t>
  </si>
  <si>
    <t>UH53-358/4737</t>
  </si>
  <si>
    <t>UH53-358/4738</t>
  </si>
  <si>
    <t>UH53-358/4739</t>
  </si>
  <si>
    <t>UH53-359/4730</t>
  </si>
  <si>
    <t>UH53-359/4731</t>
  </si>
  <si>
    <t>UH53-359/4732</t>
  </si>
  <si>
    <t>UH53-359/4733</t>
  </si>
  <si>
    <t>UH53-359/4734</t>
  </si>
  <si>
    <t>UH53-359/4735</t>
  </si>
  <si>
    <t>UH53-359/4736</t>
  </si>
  <si>
    <t>UH53-359/4737</t>
  </si>
  <si>
    <t>UH53-359/4738</t>
  </si>
  <si>
    <t>UH53-359/4739</t>
  </si>
  <si>
    <t>UH54-350/4740</t>
  </si>
  <si>
    <t>UH54-350/4741</t>
  </si>
  <si>
    <t>UH54-350/4742</t>
  </si>
  <si>
    <t>UH54-350/4743</t>
  </si>
  <si>
    <t>UH54-350/4744</t>
  </si>
  <si>
    <t>UH54-350/4745</t>
  </si>
  <si>
    <t>UH54-350/4746</t>
  </si>
  <si>
    <t>UH54-350/4747</t>
  </si>
  <si>
    <t>UH54-350/4748</t>
  </si>
  <si>
    <t>UH54-350/4749</t>
  </si>
  <si>
    <t>UH54-351/4740</t>
  </si>
  <si>
    <t>UH54-351/4741</t>
  </si>
  <si>
    <t>UH54-351/4742</t>
  </si>
  <si>
    <t>UH54-351/4743</t>
  </si>
  <si>
    <t>UH54-351/4744</t>
  </si>
  <si>
    <t>UH54-351/4745</t>
  </si>
  <si>
    <t>UH54-351/4746</t>
  </si>
  <si>
    <t>UH54-351/4747</t>
  </si>
  <si>
    <t>UH54-351/4748</t>
  </si>
  <si>
    <t>UH54-351/4749</t>
  </si>
  <si>
    <t>UH54-352/4740</t>
  </si>
  <si>
    <t>UH54-352/4741</t>
  </si>
  <si>
    <t>UH54-352/4742</t>
  </si>
  <si>
    <t>UH54-352/4743</t>
  </si>
  <si>
    <t>UH54-352/4744</t>
  </si>
  <si>
    <t>UH54-352/4745</t>
  </si>
  <si>
    <t>UH54-352/4746</t>
  </si>
  <si>
    <t>UH54-352/4747</t>
  </si>
  <si>
    <t>UH54-352/4748</t>
  </si>
  <si>
    <t>UH54-352/4749</t>
  </si>
  <si>
    <t>UH54-353/4740</t>
  </si>
  <si>
    <t>UH54-353/4741</t>
  </si>
  <si>
    <t>UH54-353/4742</t>
  </si>
  <si>
    <t>UH54-353/4743</t>
  </si>
  <si>
    <t>UH54-353/4744</t>
  </si>
  <si>
    <t>UH54-353/4745</t>
  </si>
  <si>
    <t>UH54-353/4746</t>
  </si>
  <si>
    <t>UH54-353/4747</t>
  </si>
  <si>
    <t>UH54-353/4748</t>
  </si>
  <si>
    <t>UH54-353/4749</t>
  </si>
  <si>
    <t>UH54-354/4740</t>
  </si>
  <si>
    <t>UH54-354/4741</t>
  </si>
  <si>
    <t>UH54-354/4742</t>
  </si>
  <si>
    <t>UH54-354/4743</t>
  </si>
  <si>
    <t>UH54-354/4744</t>
  </si>
  <si>
    <t>UH54-354/4745</t>
  </si>
  <si>
    <t>UH54-354/4746</t>
  </si>
  <si>
    <t>UH54-354/4747</t>
  </si>
  <si>
    <t>UH54-354/4748</t>
  </si>
  <si>
    <t>UH54-354/4749</t>
  </si>
  <si>
    <t>UH54-355/4740</t>
  </si>
  <si>
    <t>UH54-355/4741</t>
  </si>
  <si>
    <t>UH54-355/4742</t>
  </si>
  <si>
    <t>UH54-355/4743</t>
  </si>
  <si>
    <t>UH54-355/4744</t>
  </si>
  <si>
    <t>UH54-355/4745</t>
  </si>
  <si>
    <t>UH54-355/4746</t>
  </si>
  <si>
    <t>UH54-355/4747</t>
  </si>
  <si>
    <t>UH54-355/4748</t>
  </si>
  <si>
    <t>UH54-355/4749</t>
  </si>
  <si>
    <t>UH54-356/4740</t>
  </si>
  <si>
    <t>UH54-356/4741</t>
  </si>
  <si>
    <t>UH54-356/4742</t>
  </si>
  <si>
    <t>UH54-356/4743</t>
  </si>
  <si>
    <t>UH54-356/4744</t>
  </si>
  <si>
    <t>UH54-356/4745</t>
  </si>
  <si>
    <t>UH54-356/4746</t>
  </si>
  <si>
    <t>UH54-356/4747</t>
  </si>
  <si>
    <t>UH54-356/4748</t>
  </si>
  <si>
    <t>UH54-356/4749</t>
  </si>
  <si>
    <t>UH54-357/4740</t>
  </si>
  <si>
    <t>UH54-357/4741</t>
  </si>
  <si>
    <t>UH54-357/4742</t>
  </si>
  <si>
    <t>UH54-357/4743</t>
  </si>
  <si>
    <t>UH54-357/4744</t>
  </si>
  <si>
    <t>UH54-357/4745</t>
  </si>
  <si>
    <t>UH54-357/4746</t>
  </si>
  <si>
    <t>UH54-357/4747</t>
  </si>
  <si>
    <t>UH54-357/4748</t>
  </si>
  <si>
    <t>UH54-357/4749</t>
  </si>
  <si>
    <t>UH54-358/4740</t>
  </si>
  <si>
    <t>UH54-358/4741</t>
  </si>
  <si>
    <t>UH54-358/4742</t>
  </si>
  <si>
    <t>UH54-358/4743</t>
  </si>
  <si>
    <t>UH54-358/4744</t>
  </si>
  <si>
    <t>UH54-358/4745</t>
  </si>
  <si>
    <t>UH54-358/4746</t>
  </si>
  <si>
    <t>UH54-358/4747</t>
  </si>
  <si>
    <t>UH54-358/4748</t>
  </si>
  <si>
    <t>UH54-358/4749</t>
  </si>
  <si>
    <t>UH54-359/4740</t>
  </si>
  <si>
    <t>UH54-359/4741</t>
  </si>
  <si>
    <t>UH54-359/4742</t>
  </si>
  <si>
    <t>UH54-359/4743</t>
  </si>
  <si>
    <t>UH54-359/4744</t>
  </si>
  <si>
    <t>UH54-359/4745</t>
  </si>
  <si>
    <t>UH54-359/4746</t>
  </si>
  <si>
    <t>UH54-359/4747</t>
  </si>
  <si>
    <t>UH54-359/4748</t>
  </si>
  <si>
    <t>UH54-359/4749</t>
  </si>
  <si>
    <t>UH55-350/4750</t>
  </si>
  <si>
    <t>UH55-350/4751</t>
  </si>
  <si>
    <t>UH55-350/4752</t>
  </si>
  <si>
    <t>UH55-350/4753</t>
  </si>
  <si>
    <t>UH55-350/4754</t>
  </si>
  <si>
    <t>UH55-350/4755</t>
  </si>
  <si>
    <t>UH55-350/4756</t>
  </si>
  <si>
    <t>UH55-350/4757</t>
  </si>
  <si>
    <t>UH55-350/4758</t>
  </si>
  <si>
    <t>UH55-350/4759</t>
  </si>
  <si>
    <t>UH55-351/4750</t>
  </si>
  <si>
    <t>UH55-351/4751</t>
  </si>
  <si>
    <t>UH55-351/4752</t>
  </si>
  <si>
    <t>UH55-351/4753</t>
  </si>
  <si>
    <t>UH55-351/4754</t>
  </si>
  <si>
    <t>UH55-351/4755</t>
  </si>
  <si>
    <t>UH55-351/4756</t>
  </si>
  <si>
    <t>UH55-351/4757</t>
  </si>
  <si>
    <t>UH55-351/4758</t>
  </si>
  <si>
    <t>UH55-351/4759</t>
  </si>
  <si>
    <t>UH55-352/4750</t>
  </si>
  <si>
    <t>UH55-352/4751</t>
  </si>
  <si>
    <t>UH55-352/4752</t>
  </si>
  <si>
    <t>UH55-352/4753</t>
  </si>
  <si>
    <t>UH55-352/4754</t>
  </si>
  <si>
    <t>UH55-352/4755</t>
  </si>
  <si>
    <t>UH55-352/4756</t>
  </si>
  <si>
    <t>UH55-352/4757</t>
  </si>
  <si>
    <t>UH55-352/4758</t>
  </si>
  <si>
    <t>UH55-352/4759</t>
  </si>
  <si>
    <t>UH55-353/4750</t>
  </si>
  <si>
    <t>UH55-353/4751</t>
  </si>
  <si>
    <t>UH55-353/4752</t>
  </si>
  <si>
    <t>UH55-353/4753</t>
  </si>
  <si>
    <t>UH55-353/4754</t>
  </si>
  <si>
    <t>UH55-353/4755</t>
  </si>
  <si>
    <t>UH55-353/4756</t>
  </si>
  <si>
    <t>UH55-353/4757</t>
  </si>
  <si>
    <t>UH55-353/4758</t>
  </si>
  <si>
    <t>UH55-353/4759</t>
  </si>
  <si>
    <t>UH55-354/4750</t>
  </si>
  <si>
    <t>UH55-354/4751</t>
  </si>
  <si>
    <t>UH55-354/4752</t>
  </si>
  <si>
    <t>UH55-354/4753</t>
  </si>
  <si>
    <t>UH55-354/4754</t>
  </si>
  <si>
    <t>UH55-354/4755</t>
  </si>
  <si>
    <t>UH55-354/4756</t>
  </si>
  <si>
    <t>UH55-354/4757</t>
  </si>
  <si>
    <t>UH55-354/4758</t>
  </si>
  <si>
    <t>UH55-354/4759</t>
  </si>
  <si>
    <t>UH55-355/4750</t>
  </si>
  <si>
    <t>UH55-355/4751</t>
  </si>
  <si>
    <t>UH55-355/4752</t>
  </si>
  <si>
    <t>UH55-355/4753</t>
  </si>
  <si>
    <t>UH55-355/4754</t>
  </si>
  <si>
    <t>UH55-355/4755</t>
  </si>
  <si>
    <t>UH55-355/4756</t>
  </si>
  <si>
    <t>UH55-355/4757</t>
  </si>
  <si>
    <t>UH55-355/4758</t>
  </si>
  <si>
    <t>UH55-355/4759</t>
  </si>
  <si>
    <t>UH55-356/4750</t>
  </si>
  <si>
    <t>UH55-356/4751</t>
  </si>
  <si>
    <t>UH55-356/4752</t>
  </si>
  <si>
    <t>UH55-356/4753</t>
  </si>
  <si>
    <t>UH55-356/4754</t>
  </si>
  <si>
    <t>UH55-356/4755</t>
  </si>
  <si>
    <t>UH55-356/4756</t>
  </si>
  <si>
    <t>UH55-356/4757</t>
  </si>
  <si>
    <t>UH55-356/4758</t>
  </si>
  <si>
    <t>UH55-356/4759</t>
  </si>
  <si>
    <t>UH55-357/4750</t>
  </si>
  <si>
    <t>UH55-357/4751</t>
  </si>
  <si>
    <t>UH55-357/4752</t>
  </si>
  <si>
    <t>UH55-357/4753</t>
  </si>
  <si>
    <t>UH55-357/4754</t>
  </si>
  <si>
    <t>UH55-357/4755</t>
  </si>
  <si>
    <t>UH55-357/4756</t>
  </si>
  <si>
    <t>UH55-357/4757</t>
  </si>
  <si>
    <t>UH55-357/4758</t>
  </si>
  <si>
    <t>UH55-357/4759</t>
  </si>
  <si>
    <t>UH55-358/4750</t>
  </si>
  <si>
    <t>UH55-358/4751</t>
  </si>
  <si>
    <t>UH55-358/4752</t>
  </si>
  <si>
    <t>UH55-358/4753</t>
  </si>
  <si>
    <t>UH55-358/4754</t>
  </si>
  <si>
    <t>UH55-358/4755</t>
  </si>
  <si>
    <t>UH55-358/4756</t>
  </si>
  <si>
    <t>UH55-358/4757</t>
  </si>
  <si>
    <t>UH55-358/4758</t>
  </si>
  <si>
    <t>UH55-358/4759</t>
  </si>
  <si>
    <t>UH55-359/4750</t>
  </si>
  <si>
    <t>UH55-359/4751</t>
  </si>
  <si>
    <t>UH55-359/4752</t>
  </si>
  <si>
    <t>UH55-359/4753</t>
  </si>
  <si>
    <t>UH55-359/4754</t>
  </si>
  <si>
    <t>UH55-359/4755</t>
  </si>
  <si>
    <t>UH55-359/4756</t>
  </si>
  <si>
    <t>UH55-359/4757</t>
  </si>
  <si>
    <t>UH55-359/4758</t>
  </si>
  <si>
    <t>UH55-359/4759</t>
  </si>
  <si>
    <t>UH56-350/4760</t>
  </si>
  <si>
    <t>UH56-350/4761</t>
  </si>
  <si>
    <t>UH56-350/4762</t>
  </si>
  <si>
    <t>UH56-350/4763</t>
  </si>
  <si>
    <t>UH56-350/4764</t>
  </si>
  <si>
    <t>UH56-350/4765</t>
  </si>
  <si>
    <t>UH56-350/4766</t>
  </si>
  <si>
    <t>UH56-350/4767</t>
  </si>
  <si>
    <t>UH56-350/4768</t>
  </si>
  <si>
    <t>UH56-350/4769</t>
  </si>
  <si>
    <t>UH56-351/4760</t>
  </si>
  <si>
    <t>UH56-351/4761</t>
  </si>
  <si>
    <t>UH56-351/4762</t>
  </si>
  <si>
    <t>UH56-351/4763</t>
  </si>
  <si>
    <t>UH56-351/4764</t>
  </si>
  <si>
    <t>UH56-351/4765</t>
  </si>
  <si>
    <t>UH56-351/4766</t>
  </si>
  <si>
    <t>UH56-351/4767</t>
  </si>
  <si>
    <t>UH56-351/4768</t>
  </si>
  <si>
    <t>UH56-351/4769</t>
  </si>
  <si>
    <t>UH56-352/4760</t>
  </si>
  <si>
    <t>UH56-352/4761</t>
  </si>
  <si>
    <t>UH56-352/4762</t>
  </si>
  <si>
    <t>UH56-352/4763</t>
  </si>
  <si>
    <t>UH56-352/4764</t>
  </si>
  <si>
    <t>UH56-352/4765</t>
  </si>
  <si>
    <t>UH56-352/4766</t>
  </si>
  <si>
    <t>UH56-352/4767</t>
  </si>
  <si>
    <t>UH56-352/4768</t>
  </si>
  <si>
    <t>UH56-352/4769</t>
  </si>
  <si>
    <t>UH56-353/4760</t>
  </si>
  <si>
    <t>UH56-353/4761</t>
  </si>
  <si>
    <t>UH56-353/4762</t>
  </si>
  <si>
    <t>UH56-353/4763</t>
  </si>
  <si>
    <t>UH56-353/4764</t>
  </si>
  <si>
    <t>UH56-353/4765</t>
  </si>
  <si>
    <t>UH56-353/4766</t>
  </si>
  <si>
    <t>UH56-353/4767</t>
  </si>
  <si>
    <t>UH56-353/4768</t>
  </si>
  <si>
    <t>UH56-353/4769</t>
  </si>
  <si>
    <t>UH56-354/4760</t>
  </si>
  <si>
    <t>UH56-354/4761</t>
  </si>
  <si>
    <t>UH56-354/4762</t>
  </si>
  <si>
    <t>UH56-354/4763</t>
  </si>
  <si>
    <t>UH56-354/4764</t>
  </si>
  <si>
    <t>UH56-354/4765</t>
  </si>
  <si>
    <t>UH56-354/4766</t>
  </si>
  <si>
    <t>UH56-354/4767</t>
  </si>
  <si>
    <t>UH56-354/4768</t>
  </si>
  <si>
    <t>UH56-354/4769</t>
  </si>
  <si>
    <t>UH56-355/4760</t>
  </si>
  <si>
    <t>UH56-355/4761</t>
  </si>
  <si>
    <t>UH56-355/4762</t>
  </si>
  <si>
    <t>UH56-355/4763</t>
  </si>
  <si>
    <t>UH56-355/4764</t>
  </si>
  <si>
    <t>UH56-355/4765</t>
  </si>
  <si>
    <t>UH56-355/4766</t>
  </si>
  <si>
    <t>UH56-355/4767</t>
  </si>
  <si>
    <t>UH56-355/4768</t>
  </si>
  <si>
    <t>UH56-355/4769</t>
  </si>
  <si>
    <t>UH56-356/4760</t>
  </si>
  <si>
    <t>UH56-356/4761</t>
  </si>
  <si>
    <t>UH56-356/4762</t>
  </si>
  <si>
    <t>UH56-356/4763</t>
  </si>
  <si>
    <t>UH56-356/4764</t>
  </si>
  <si>
    <t>UH56-356/4765</t>
  </si>
  <si>
    <t>UH56-356/4766</t>
  </si>
  <si>
    <t>UH56-356/4767</t>
  </si>
  <si>
    <t>UH56-356/4768</t>
  </si>
  <si>
    <t>UH56-356/4769</t>
  </si>
  <si>
    <t>UH56-357/4760</t>
  </si>
  <si>
    <t>UH56-357/4761</t>
  </si>
  <si>
    <t>UH56-357/4762</t>
  </si>
  <si>
    <t>UH56-357/4763</t>
  </si>
  <si>
    <t>UH56-357/4764</t>
  </si>
  <si>
    <t>UH56-357/4765</t>
  </si>
  <si>
    <t>UH56-357/4766</t>
  </si>
  <si>
    <t>UH56-357/4767</t>
  </si>
  <si>
    <t>UH56-357/4768</t>
  </si>
  <si>
    <t>UH56-357/4769</t>
  </si>
  <si>
    <t>UH56-358/4760</t>
  </si>
  <si>
    <t>UH56-358/4761</t>
  </si>
  <si>
    <t>UH56-358/4762</t>
  </si>
  <si>
    <t>UH56-358/4763</t>
  </si>
  <si>
    <t>UH56-358/4764</t>
  </si>
  <si>
    <t>UH56-358/4765</t>
  </si>
  <si>
    <t>UH56-358/4766</t>
  </si>
  <si>
    <t>UH56-358/4767</t>
  </si>
  <si>
    <t>UH56-358/4768</t>
  </si>
  <si>
    <t>UH56-358/4769</t>
  </si>
  <si>
    <t>UH56-359/4760</t>
  </si>
  <si>
    <t>UH56-359/4761</t>
  </si>
  <si>
    <t>UH56-359/4762</t>
  </si>
  <si>
    <t>UH56-359/4763</t>
  </si>
  <si>
    <t>UH56-359/4764</t>
  </si>
  <si>
    <t>UH56-359/4765</t>
  </si>
  <si>
    <t>UH56-359/4766</t>
  </si>
  <si>
    <t>UH56-359/4767</t>
  </si>
  <si>
    <t>UH56-359/4768</t>
  </si>
  <si>
    <t>UH56-359/4769</t>
  </si>
  <si>
    <t>UH57-350/4770</t>
  </si>
  <si>
    <t>UH57-350/4771</t>
  </si>
  <si>
    <t>UH57-350/4772</t>
  </si>
  <si>
    <t>UH57-350/4773</t>
  </si>
  <si>
    <t>UH57-350/4774</t>
  </si>
  <si>
    <t>UH57-350/4775</t>
  </si>
  <si>
    <t>UH57-350/4776</t>
  </si>
  <si>
    <t>UH57-350/4777</t>
  </si>
  <si>
    <t>UH57-350/4778</t>
  </si>
  <si>
    <t>UH57-350/4779</t>
  </si>
  <si>
    <t>UH57-351/4770</t>
  </si>
  <si>
    <t>UH57-351/4771</t>
  </si>
  <si>
    <t>UH57-351/4772</t>
  </si>
  <si>
    <t>UH57-351/4773</t>
  </si>
  <si>
    <t>UH57-351/4774</t>
  </si>
  <si>
    <t>UH57-351/4775</t>
  </si>
  <si>
    <t>UH57-351/4776</t>
  </si>
  <si>
    <t>UH57-351/4777</t>
  </si>
  <si>
    <t>UH57-351/4778</t>
  </si>
  <si>
    <t>UH57-351/4779</t>
  </si>
  <si>
    <t>UH57-352/4770</t>
  </si>
  <si>
    <t>UH57-352/4771</t>
  </si>
  <si>
    <t>UH57-352/4772</t>
  </si>
  <si>
    <t>UH57-352/4773</t>
  </si>
  <si>
    <t>UH57-352/4774</t>
  </si>
  <si>
    <t>UH57-352/4775</t>
  </si>
  <si>
    <t>UH57-352/4776</t>
  </si>
  <si>
    <t>UH57-352/4777</t>
  </si>
  <si>
    <t>UH57-352/4778</t>
  </si>
  <si>
    <t>UH57-352/4779</t>
  </si>
  <si>
    <t>UH57-353/4770</t>
  </si>
  <si>
    <t>UH57-353/4771</t>
  </si>
  <si>
    <t>UH57-353/4772</t>
  </si>
  <si>
    <t>UH57-353/4773</t>
  </si>
  <si>
    <t>UH57-353/4774</t>
  </si>
  <si>
    <t>UH57-353/4775</t>
  </si>
  <si>
    <t>UH57-353/4776</t>
  </si>
  <si>
    <t>UH57-353/4777</t>
  </si>
  <si>
    <t>UH57-353/4778</t>
  </si>
  <si>
    <t>UH57-353/4779</t>
  </si>
  <si>
    <t>UH57-354/4770</t>
  </si>
  <si>
    <t>UH57-354/4771</t>
  </si>
  <si>
    <t>UH57-354/4772</t>
  </si>
  <si>
    <t>UH57-354/4773</t>
  </si>
  <si>
    <t>UH57-354/4774</t>
  </si>
  <si>
    <t>UH57-354/4775</t>
  </si>
  <si>
    <t>UH57-354/4776</t>
  </si>
  <si>
    <t>UH57-354/4777</t>
  </si>
  <si>
    <t>UH57-354/4778</t>
  </si>
  <si>
    <t>UH57-354/4779</t>
  </si>
  <si>
    <t>UH57-355/4770</t>
  </si>
  <si>
    <t>UH57-355/4771</t>
  </si>
  <si>
    <t>UH57-355/4772</t>
  </si>
  <si>
    <t>UH57-355/4773</t>
  </si>
  <si>
    <t>UH57-355/4774</t>
  </si>
  <si>
    <t>UH57-355/4775</t>
  </si>
  <si>
    <t>UH57-355/4776</t>
  </si>
  <si>
    <t>UH57-355/4777</t>
  </si>
  <si>
    <t>UH57-355/4778</t>
  </si>
  <si>
    <t>UH57-355/4779</t>
  </si>
  <si>
    <t>UH57-356/4770</t>
  </si>
  <si>
    <t>UH57-356/4771</t>
  </si>
  <si>
    <t>UH57-356/4772</t>
  </si>
  <si>
    <t>UH57-356/4773</t>
  </si>
  <si>
    <t>UH57-356/4774</t>
  </si>
  <si>
    <t>UH57-356/4775</t>
  </si>
  <si>
    <t>UH57-356/4776</t>
  </si>
  <si>
    <t>UH57-356/4777</t>
  </si>
  <si>
    <t>UH57-356/4778</t>
  </si>
  <si>
    <t>UH57-356/4779</t>
  </si>
  <si>
    <t>UH57-357/4770</t>
  </si>
  <si>
    <t>UH57-357/4771</t>
  </si>
  <si>
    <t>UH57-357/4772</t>
  </si>
  <si>
    <t>UH57-357/4773</t>
  </si>
  <si>
    <t>UH57-357/4774</t>
  </si>
  <si>
    <t>UH57-357/4775</t>
  </si>
  <si>
    <t>UH57-357/4776</t>
  </si>
  <si>
    <t>UH57-357/4777</t>
  </si>
  <si>
    <t>UH57-357/4778</t>
  </si>
  <si>
    <t>UH57-357/4779</t>
  </si>
  <si>
    <t>UH57-358/4770</t>
  </si>
  <si>
    <t>UH57-358/4771</t>
  </si>
  <si>
    <t>UH57-358/4772</t>
  </si>
  <si>
    <t>UH57-358/4773</t>
  </si>
  <si>
    <t>UH57-358/4774</t>
  </si>
  <si>
    <t>UH57-358/4775</t>
  </si>
  <si>
    <t>UH57-358/4776</t>
  </si>
  <si>
    <t>UH57-358/4777</t>
  </si>
  <si>
    <t>UH57-358/4778</t>
  </si>
  <si>
    <t>UH57-358/4779</t>
  </si>
  <si>
    <t>UH57-359/4770</t>
  </si>
  <si>
    <t>UH57-359/4771</t>
  </si>
  <si>
    <t>UH57-359/4772</t>
  </si>
  <si>
    <t>UH57-359/4773</t>
  </si>
  <si>
    <t>UH57-359/4774</t>
  </si>
  <si>
    <t>UH57-359/4775</t>
  </si>
  <si>
    <t>UH57-359/4776</t>
  </si>
  <si>
    <t>UH57-359/4777</t>
  </si>
  <si>
    <t>UH57-359/4778</t>
  </si>
  <si>
    <t>UH57-359/4779</t>
  </si>
  <si>
    <t>UH58-350/4780</t>
  </si>
  <si>
    <t>UH58-350/4781</t>
  </si>
  <si>
    <t>UH58-350/4782</t>
  </si>
  <si>
    <t>UH58-350/4783</t>
  </si>
  <si>
    <t>UH58-350/4784</t>
  </si>
  <si>
    <t>UH58-350/4785</t>
  </si>
  <si>
    <t>UH58-350/4786</t>
  </si>
  <si>
    <t>UH58-350/4787</t>
  </si>
  <si>
    <t>UH58-350/4788</t>
  </si>
  <si>
    <t>UH58-350/4789</t>
  </si>
  <si>
    <t>UH58-351/4780</t>
  </si>
  <si>
    <t>UH58-351/4781</t>
  </si>
  <si>
    <t>UH58-351/4782</t>
  </si>
  <si>
    <t>UH58-351/4783</t>
  </si>
  <si>
    <t>UH58-351/4784</t>
  </si>
  <si>
    <t>UH58-351/4785</t>
  </si>
  <si>
    <t>UH58-351/4786</t>
  </si>
  <si>
    <t>UH58-351/4787</t>
  </si>
  <si>
    <t>UH58-351/4788</t>
  </si>
  <si>
    <t>UH58-351/4789</t>
  </si>
  <si>
    <t>UH58-352/4780</t>
  </si>
  <si>
    <t>UH58-352/4781</t>
  </si>
  <si>
    <t>UH58-352/4782</t>
  </si>
  <si>
    <t>UH58-352/4783</t>
  </si>
  <si>
    <t>UH58-352/4784</t>
  </si>
  <si>
    <t>UH58-352/4785</t>
  </si>
  <si>
    <t>UH58-352/4786</t>
  </si>
  <si>
    <t>UH58-352/4787</t>
  </si>
  <si>
    <t>UH58-352/4788</t>
  </si>
  <si>
    <t>UH58-352/4789</t>
  </si>
  <si>
    <t>UH58-353/4780</t>
  </si>
  <si>
    <t>UH58-353/4781</t>
  </si>
  <si>
    <t>UH58-353/4782</t>
  </si>
  <si>
    <t>UH58-353/4783</t>
  </si>
  <si>
    <t>UH58-353/4784</t>
  </si>
  <si>
    <t>UH58-353/4785</t>
  </si>
  <si>
    <t>UH58-353/4786</t>
  </si>
  <si>
    <t>UH58-353/4787</t>
  </si>
  <si>
    <t>UH58-353/4788</t>
  </si>
  <si>
    <t>UH58-353/4789</t>
  </si>
  <si>
    <t>UH58-354/4780</t>
  </si>
  <si>
    <t>UH58-354/4781</t>
  </si>
  <si>
    <t>UH58-354/4782</t>
  </si>
  <si>
    <t>UH58-354/4783</t>
  </si>
  <si>
    <t>UH58-354/4784</t>
  </si>
  <si>
    <t>UH58-354/4785</t>
  </si>
  <si>
    <t>UH58-354/4786</t>
  </si>
  <si>
    <t>UH58-354/4787</t>
  </si>
  <si>
    <t>UH58-354/4788</t>
  </si>
  <si>
    <t>UH58-354/4789</t>
  </si>
  <si>
    <t>UH58-355/4780</t>
  </si>
  <si>
    <t>UH58-355/4781</t>
  </si>
  <si>
    <t>UH58-355/4782</t>
  </si>
  <si>
    <t>UH58-355/4783</t>
  </si>
  <si>
    <t>UH58-355/4784</t>
  </si>
  <si>
    <t>UH58-355/4785</t>
  </si>
  <si>
    <t>UH58-355/4786</t>
  </si>
  <si>
    <t>UH58-355/4787</t>
  </si>
  <si>
    <t>UH58-355/4788</t>
  </si>
  <si>
    <t>UH58-355/4789</t>
  </si>
  <si>
    <t>UH58-356/4780</t>
  </si>
  <si>
    <t>UH58-356/4781</t>
  </si>
  <si>
    <t>UH58-356/4782</t>
  </si>
  <si>
    <t>UH58-356/4783</t>
  </si>
  <si>
    <t>UH58-356/4784</t>
  </si>
  <si>
    <t>UH58-356/4785</t>
  </si>
  <si>
    <t>UH58-356/4786</t>
  </si>
  <si>
    <t>UH58-356/4787</t>
  </si>
  <si>
    <t>UH58-356/4788</t>
  </si>
  <si>
    <t>UH58-356/4789</t>
  </si>
  <si>
    <t>UH58-357/4780</t>
  </si>
  <si>
    <t>UH58-357/4781</t>
  </si>
  <si>
    <t>UH58-357/4782</t>
  </si>
  <si>
    <t>UH58-357/4783</t>
  </si>
  <si>
    <t>UH58-357/4784</t>
  </si>
  <si>
    <t>UH58-357/4785</t>
  </si>
  <si>
    <t>UH58-357/4786</t>
  </si>
  <si>
    <t>UH58-357/4787</t>
  </si>
  <si>
    <t>UH58-357/4788</t>
  </si>
  <si>
    <t>UH58-357/4789</t>
  </si>
  <si>
    <t>UH58-358/4780</t>
  </si>
  <si>
    <t>UH58-358/4781</t>
  </si>
  <si>
    <t>UH58-358/4782</t>
  </si>
  <si>
    <t>UH58-358/4783</t>
  </si>
  <si>
    <t>UH58-358/4784</t>
  </si>
  <si>
    <t>UH58-358/4785</t>
  </si>
  <si>
    <t>UH58-358/4786</t>
  </si>
  <si>
    <t>UH58-358/4787</t>
  </si>
  <si>
    <t>UH58-358/4788</t>
  </si>
  <si>
    <t>UH58-358/4789</t>
  </si>
  <si>
    <t>UH58-359/4780</t>
  </si>
  <si>
    <t>UH58-359/4781</t>
  </si>
  <si>
    <t>UH58-359/4782</t>
  </si>
  <si>
    <t>UH58-359/4783</t>
  </si>
  <si>
    <t>UH58-359/4784</t>
  </si>
  <si>
    <t>UH58-359/4785</t>
  </si>
  <si>
    <t>UH58-359/4786</t>
  </si>
  <si>
    <t>UH58-359/4787</t>
  </si>
  <si>
    <t>UH58-359/4788</t>
  </si>
  <si>
    <t>UH58-359/4789</t>
  </si>
  <si>
    <t>UH59-350/4790</t>
  </si>
  <si>
    <t>UH59-350/4791</t>
  </si>
  <si>
    <t>UH59-350/4792</t>
  </si>
  <si>
    <t>UH59-350/4793</t>
  </si>
  <si>
    <t>UH59-350/4794</t>
  </si>
  <si>
    <t>UH59-350/4795</t>
  </si>
  <si>
    <t>UH59-350/4796</t>
  </si>
  <si>
    <t>UH59-350/4797</t>
  </si>
  <si>
    <t>UH59-350/4798</t>
  </si>
  <si>
    <t>UH59-350/4799</t>
  </si>
  <si>
    <t>UH59-351/4790</t>
  </si>
  <si>
    <t>UH59-351/4791</t>
  </si>
  <si>
    <t>UH59-351/4792</t>
  </si>
  <si>
    <t>UH59-351/4793</t>
  </si>
  <si>
    <t>UH59-351/4794</t>
  </si>
  <si>
    <t>UH59-351/4795</t>
  </si>
  <si>
    <t>UH59-351/4796</t>
  </si>
  <si>
    <t>UH59-351/4797</t>
  </si>
  <si>
    <t>UH59-351/4798</t>
  </si>
  <si>
    <t>UH59-351/4799</t>
  </si>
  <si>
    <t>UH59-352/4790</t>
  </si>
  <si>
    <t>UH59-352/4791</t>
  </si>
  <si>
    <t>UH59-352/4792</t>
  </si>
  <si>
    <t>UH59-352/4793</t>
  </si>
  <si>
    <t>UH59-352/4794</t>
  </si>
  <si>
    <t>UH59-352/4795</t>
  </si>
  <si>
    <t>UH59-352/4796</t>
  </si>
  <si>
    <t>UH59-352/4797</t>
  </si>
  <si>
    <t>UH59-352/4798</t>
  </si>
  <si>
    <t>UH59-352/4799</t>
  </si>
  <si>
    <t>UH59-353/4790</t>
  </si>
  <si>
    <t>UH59-353/4791</t>
  </si>
  <si>
    <t>UH59-353/4792</t>
  </si>
  <si>
    <t>UH59-353/4793</t>
  </si>
  <si>
    <t>UH59-353/4794</t>
  </si>
  <si>
    <t>UH59-353/4795</t>
  </si>
  <si>
    <t>UH59-353/4796</t>
  </si>
  <si>
    <t>UH59-353/4797</t>
  </si>
  <si>
    <t>UH59-353/4798</t>
  </si>
  <si>
    <t>UH59-353/4799</t>
  </si>
  <si>
    <t>UH59-354/4790</t>
  </si>
  <si>
    <t>UH59-354/4791</t>
  </si>
  <si>
    <t>UH59-354/4792</t>
  </si>
  <si>
    <t>UH59-354/4793</t>
  </si>
  <si>
    <t>UH59-354/4794</t>
  </si>
  <si>
    <t>UH59-354/4795</t>
  </si>
  <si>
    <t>UH59-354/4796</t>
  </si>
  <si>
    <t>UH59-354/4797</t>
  </si>
  <si>
    <t>UH59-354/4798</t>
  </si>
  <si>
    <t>UH59-354/4799</t>
  </si>
  <si>
    <t>UH59-355/4790</t>
  </si>
  <si>
    <t>UH59-355/4791</t>
  </si>
  <si>
    <t>UH59-355/4792</t>
  </si>
  <si>
    <t>UH59-355/4793</t>
  </si>
  <si>
    <t>UH59-355/4794</t>
  </si>
  <si>
    <t>UH59-355/4795</t>
  </si>
  <si>
    <t>UH59-355/4796</t>
  </si>
  <si>
    <t>UH59-355/4797</t>
  </si>
  <si>
    <t>UH59-355/4798</t>
  </si>
  <si>
    <t>UH59-355/4799</t>
  </si>
  <si>
    <t>UH59-356/4790</t>
  </si>
  <si>
    <t>UH59-356/4791</t>
  </si>
  <si>
    <t>UH59-356/4792</t>
  </si>
  <si>
    <t>UH59-356/4793</t>
  </si>
  <si>
    <t>UH59-356/4794</t>
  </si>
  <si>
    <t>UH59-356/4795</t>
  </si>
  <si>
    <t>UH59-356/4796</t>
  </si>
  <si>
    <t>UH59-356/4797</t>
  </si>
  <si>
    <t>UH59-356/4798</t>
  </si>
  <si>
    <t>UH59-356/4799</t>
  </si>
  <si>
    <t>UH59-357/4790</t>
  </si>
  <si>
    <t>UH59-357/4791</t>
  </si>
  <si>
    <t>UH59-357/4792</t>
  </si>
  <si>
    <t>UH59-357/4793</t>
  </si>
  <si>
    <t>UH59-357/4794</t>
  </si>
  <si>
    <t>UH59-357/4795</t>
  </si>
  <si>
    <t>UH59-357/4796</t>
  </si>
  <si>
    <t>UH59-357/4797</t>
  </si>
  <si>
    <t>UH59-357/4798</t>
  </si>
  <si>
    <t>UH59-357/4799</t>
  </si>
  <si>
    <t>UH59-358/4790</t>
  </si>
  <si>
    <t>UH59-358/4791</t>
  </si>
  <si>
    <t>UH59-358/4792</t>
  </si>
  <si>
    <t>UH59-358/4793</t>
  </si>
  <si>
    <t>UH59-358/4794</t>
  </si>
  <si>
    <t>UH59-358/4795</t>
  </si>
  <si>
    <t>UH59-358/4796</t>
  </si>
  <si>
    <t>UH59-358/4797</t>
  </si>
  <si>
    <t>UH59-358/4798</t>
  </si>
  <si>
    <t>UH59-358/4799</t>
  </si>
  <si>
    <t>UH59-359/4790</t>
  </si>
  <si>
    <t>UH59-359/4791</t>
  </si>
  <si>
    <t>UH59-359/4792</t>
  </si>
  <si>
    <t>UH59-359/4793</t>
  </si>
  <si>
    <t>UH59-359/4794</t>
  </si>
  <si>
    <t>UH59-359/4795</t>
  </si>
  <si>
    <t>UH59-359/4796</t>
  </si>
  <si>
    <t>UH59-359/4797</t>
  </si>
  <si>
    <t>UH59-359/4798</t>
  </si>
  <si>
    <t>UH59-359/4799</t>
  </si>
  <si>
    <t>UH62-360/4720</t>
  </si>
  <si>
    <t>UH62-360/4721</t>
  </si>
  <si>
    <t>UH62-360/4722</t>
  </si>
  <si>
    <t>UH62-360/4723</t>
  </si>
  <si>
    <t>UH62-360/4724</t>
  </si>
  <si>
    <t>UH62-360/4725</t>
  </si>
  <si>
    <t>UH62-360/4726</t>
  </si>
  <si>
    <t>UH62-360/4727</t>
  </si>
  <si>
    <t>UH62-360/4728</t>
  </si>
  <si>
    <t>UH62-360/4729</t>
  </si>
  <si>
    <t>UH62-361/4720</t>
  </si>
  <si>
    <t>UH62-361/4721</t>
  </si>
  <si>
    <t>UH62-361/4722</t>
  </si>
  <si>
    <t>UH62-361/4723</t>
  </si>
  <si>
    <t>UH62-361/4724</t>
  </si>
  <si>
    <t>UH62-361/4725</t>
  </si>
  <si>
    <t>UH62-361/4726</t>
  </si>
  <si>
    <t>UH62-361/4727</t>
  </si>
  <si>
    <t>UH62-361/4728</t>
  </si>
  <si>
    <t>UH62-361/4729</t>
  </si>
  <si>
    <t>UH62-362/4720</t>
  </si>
  <si>
    <t>UH62-362/4721</t>
  </si>
  <si>
    <t>UH62-362/4722</t>
  </si>
  <si>
    <t>UH62-362/4723</t>
  </si>
  <si>
    <t>UH62-362/4724</t>
  </si>
  <si>
    <t>UH62-362/4725</t>
  </si>
  <si>
    <t>UH62-362/4726</t>
  </si>
  <si>
    <t>UH62-362/4727</t>
  </si>
  <si>
    <t>UH62-362/4728</t>
  </si>
  <si>
    <t>UH62-362/4729</t>
  </si>
  <si>
    <t>UH62-363/4720</t>
  </si>
  <si>
    <t>UH62-363/4721</t>
  </si>
  <si>
    <t>UH62-363/4722</t>
  </si>
  <si>
    <t>UH62-363/4723</t>
  </si>
  <si>
    <t>UH62-363/4724</t>
  </si>
  <si>
    <t>UH62-363/4725</t>
  </si>
  <si>
    <t>UH62-363/4726</t>
  </si>
  <si>
    <t>UH62-363/4727</t>
  </si>
  <si>
    <t>UH62-363/4728</t>
  </si>
  <si>
    <t>UH62-363/4729</t>
  </si>
  <si>
    <t>UH62-364/4720</t>
  </si>
  <si>
    <t>UH62-364/4721</t>
  </si>
  <si>
    <t>UH62-364/4722</t>
  </si>
  <si>
    <t>UH62-364/4723</t>
  </si>
  <si>
    <t>UH62-364/4724</t>
  </si>
  <si>
    <t>UH62-364/4725</t>
  </si>
  <si>
    <t>UH62-364/4726</t>
  </si>
  <si>
    <t>UH62-364/4727</t>
  </si>
  <si>
    <t>UH62-364/4728</t>
  </si>
  <si>
    <t>UH62-364/4729</t>
  </si>
  <si>
    <t>UH62-365/4720</t>
  </si>
  <si>
    <t>UH62-365/4721</t>
  </si>
  <si>
    <t>UH62-365/4722</t>
  </si>
  <si>
    <t>UH62-365/4723</t>
  </si>
  <si>
    <t>UH62-365/4724</t>
  </si>
  <si>
    <t>UH62-365/4725</t>
  </si>
  <si>
    <t>UH62-365/4726</t>
  </si>
  <si>
    <t>UH62-365/4727</t>
  </si>
  <si>
    <t>UH62-365/4728</t>
  </si>
  <si>
    <t>UH62-365/4729</t>
  </si>
  <si>
    <t>UH62-366/4720</t>
  </si>
  <si>
    <t>UH62-366/4721</t>
  </si>
  <si>
    <t>UH62-366/4722</t>
  </si>
  <si>
    <t>UH62-366/4723</t>
  </si>
  <si>
    <t>UH62-366/4724</t>
  </si>
  <si>
    <t>UH62-366/4725</t>
  </si>
  <si>
    <t>UH62-366/4726</t>
  </si>
  <si>
    <t>UH62-366/4727</t>
  </si>
  <si>
    <t>UH62-366/4728</t>
  </si>
  <si>
    <t>UH62-366/4729</t>
  </si>
  <si>
    <t>UH62-367/4720</t>
  </si>
  <si>
    <t>UH62-367/4721</t>
  </si>
  <si>
    <t>UH62-367/4722</t>
  </si>
  <si>
    <t>UH62-367/4723</t>
  </si>
  <si>
    <t>UH62-367/4724</t>
  </si>
  <si>
    <t>UH62-367/4725</t>
  </si>
  <si>
    <t>UH62-367/4726</t>
  </si>
  <si>
    <t>UH62-367/4727</t>
  </si>
  <si>
    <t>UH62-367/4728</t>
  </si>
  <si>
    <t>UH62-367/4729</t>
  </si>
  <si>
    <t>UH62-368/4720</t>
  </si>
  <si>
    <t>UH62-368/4721</t>
  </si>
  <si>
    <t>UH62-368/4722</t>
  </si>
  <si>
    <t>UH62-368/4723</t>
  </si>
  <si>
    <t>UH62-368/4724</t>
  </si>
  <si>
    <t>UH62-368/4725</t>
  </si>
  <si>
    <t>UH62-368/4726</t>
  </si>
  <si>
    <t>UH62-368/4727</t>
  </si>
  <si>
    <t>UH62-368/4728</t>
  </si>
  <si>
    <t>UH62-368/4729</t>
  </si>
  <si>
    <t>UH62-369/4720</t>
  </si>
  <si>
    <t>UH62-369/4721</t>
  </si>
  <si>
    <t>UH62-369/4722</t>
  </si>
  <si>
    <t>UH62-369/4723</t>
  </si>
  <si>
    <t>UH62-369/4724</t>
  </si>
  <si>
    <t>UH62-369/4725</t>
  </si>
  <si>
    <t>UH62-369/4726</t>
  </si>
  <si>
    <t>UH62-369/4727</t>
  </si>
  <si>
    <t>UH62-369/4728</t>
  </si>
  <si>
    <t>UH62-369/4729</t>
  </si>
  <si>
    <t>UH63-360/4730</t>
  </si>
  <si>
    <t>UH63-360/4731</t>
  </si>
  <si>
    <t>UH63-360/4732</t>
  </si>
  <si>
    <t>UH63-360/4733</t>
  </si>
  <si>
    <t>UH63-360/4734</t>
  </si>
  <si>
    <t>UH63-360/4735</t>
  </si>
  <si>
    <t>UH63-360/4736</t>
  </si>
  <si>
    <t>UH63-360/4737</t>
  </si>
  <si>
    <t>UH63-360/4738</t>
  </si>
  <si>
    <t>UH63-360/4739</t>
  </si>
  <si>
    <t>UH63-361/4730</t>
  </si>
  <si>
    <t>UH63-361/4731</t>
  </si>
  <si>
    <t>UH63-361/4732</t>
  </si>
  <si>
    <t>UH63-361/4733</t>
  </si>
  <si>
    <t>UH63-361/4734</t>
  </si>
  <si>
    <t>UH63-361/4735</t>
  </si>
  <si>
    <t>UH63-361/4736</t>
  </si>
  <si>
    <t>UH63-361/4737</t>
  </si>
  <si>
    <t>UH63-361/4738</t>
  </si>
  <si>
    <t>UH63-361/4739</t>
  </si>
  <si>
    <t>UH63-362/4730</t>
  </si>
  <si>
    <t>UH63-362/4731</t>
  </si>
  <si>
    <t>UH63-362/4732</t>
  </si>
  <si>
    <t>UH63-362/4733</t>
  </si>
  <si>
    <t>UH63-362/4734</t>
  </si>
  <si>
    <t>UH63-362/4735</t>
  </si>
  <si>
    <t>UH63-362/4736</t>
  </si>
  <si>
    <t>UH63-362/4737</t>
  </si>
  <si>
    <t>UH63-362/4738</t>
  </si>
  <si>
    <t>UH63-362/4739</t>
  </si>
  <si>
    <t>UH63-363/4730</t>
  </si>
  <si>
    <t>UH63-363/4731</t>
  </si>
  <si>
    <t>UH63-363/4732</t>
  </si>
  <si>
    <t>UH63-363/4733</t>
  </si>
  <si>
    <t>UH63-363/4734</t>
  </si>
  <si>
    <t>UH63-363/4735</t>
  </si>
  <si>
    <t>UH63-363/4736</t>
  </si>
  <si>
    <t>UH63-363/4737</t>
  </si>
  <si>
    <t>UH63-363/4738</t>
  </si>
  <si>
    <t>UH63-363/4739</t>
  </si>
  <si>
    <t>UH63-364/4730</t>
  </si>
  <si>
    <t>UH63-364/4731</t>
  </si>
  <si>
    <t>UH63-364/4732</t>
  </si>
  <si>
    <t>UH63-364/4733</t>
  </si>
  <si>
    <t>UH63-364/4734</t>
  </si>
  <si>
    <t>UH63-364/4735</t>
  </si>
  <si>
    <t>UH63-364/4736</t>
  </si>
  <si>
    <t>UH63-364/4737</t>
  </si>
  <si>
    <t>UH63-364/4738</t>
  </si>
  <si>
    <t>UH63-364/4739</t>
  </si>
  <si>
    <t>UH63-365/4730</t>
  </si>
  <si>
    <t>UH63-365/4731</t>
  </si>
  <si>
    <t>UH63-365/4732</t>
  </si>
  <si>
    <t>UH63-365/4733</t>
  </si>
  <si>
    <t>UH63-365/4734</t>
  </si>
  <si>
    <t>UH63-365/4735</t>
  </si>
  <si>
    <t>UH63-365/4736</t>
  </si>
  <si>
    <t>UH63-365/4737</t>
  </si>
  <si>
    <t>UH63-365/4738</t>
  </si>
  <si>
    <t>UH63-365/4739</t>
  </si>
  <si>
    <t>UH63-366/4730</t>
  </si>
  <si>
    <t>UH63-366/4731</t>
  </si>
  <si>
    <t>UH63-366/4732</t>
  </si>
  <si>
    <t>UH63-366/4733</t>
  </si>
  <si>
    <t>UH63-366/4734</t>
  </si>
  <si>
    <t>UH63-366/4735</t>
  </si>
  <si>
    <t>UH63-366/4736</t>
  </si>
  <si>
    <t>UH63-366/4737</t>
  </si>
  <si>
    <t>UH63-366/4738</t>
  </si>
  <si>
    <t>UH63-366/4739</t>
  </si>
  <si>
    <t>UH63-367/4730</t>
  </si>
  <si>
    <t>UH63-367/4731</t>
  </si>
  <si>
    <t>UH63-367/4732</t>
  </si>
  <si>
    <t>UH63-367/4733</t>
  </si>
  <si>
    <t>UH63-367/4734</t>
  </si>
  <si>
    <t>UH63-367/4735</t>
  </si>
  <si>
    <t>UH63-367/4736</t>
  </si>
  <si>
    <t>UH63-367/4737</t>
  </si>
  <si>
    <t>UH63-367/4738</t>
  </si>
  <si>
    <t>UH63-367/4739</t>
  </si>
  <si>
    <t>UH63-368/4730</t>
  </si>
  <si>
    <t>UH63-368/4731</t>
  </si>
  <si>
    <t>UH63-368/4732</t>
  </si>
  <si>
    <t>UH63-368/4733</t>
  </si>
  <si>
    <t>UH63-368/4734</t>
  </si>
  <si>
    <t>UH63-368/4735</t>
  </si>
  <si>
    <t>UH63-368/4736</t>
  </si>
  <si>
    <t>UH63-368/4737</t>
  </si>
  <si>
    <t>UH63-368/4738</t>
  </si>
  <si>
    <t>UH63-368/4739</t>
  </si>
  <si>
    <t>UH63-369/4730</t>
  </si>
  <si>
    <t>UH63-369/4731</t>
  </si>
  <si>
    <t>UH63-369/4732</t>
  </si>
  <si>
    <t>UH63-369/4733</t>
  </si>
  <si>
    <t>UH63-369/4734</t>
  </si>
  <si>
    <t>UH63-369/4735</t>
  </si>
  <si>
    <t>UH63-369/4736</t>
  </si>
  <si>
    <t>UH63-369/4737</t>
  </si>
  <si>
    <t>UH63-369/4738</t>
  </si>
  <si>
    <t>UH63-369/4739</t>
  </si>
  <si>
    <t>UH64-360/4740</t>
  </si>
  <si>
    <t>UH64-360/4741</t>
  </si>
  <si>
    <t>UH64-360/4742</t>
  </si>
  <si>
    <t>UH64-360/4743</t>
  </si>
  <si>
    <t>UH64-360/4744</t>
  </si>
  <si>
    <t>UH64-360/4745</t>
  </si>
  <si>
    <t>UH64-360/4746</t>
  </si>
  <si>
    <t>UH64-360/4747</t>
  </si>
  <si>
    <t>UH64-360/4748</t>
  </si>
  <si>
    <t>UH64-360/4749</t>
  </si>
  <si>
    <t>UH64-361/4740</t>
  </si>
  <si>
    <t>UH64-361/4741</t>
  </si>
  <si>
    <t>UH64-361/4742</t>
  </si>
  <si>
    <t>UH64-361/4743</t>
  </si>
  <si>
    <t>UH64-361/4744</t>
  </si>
  <si>
    <t>UH64-361/4745</t>
  </si>
  <si>
    <t>UH64-361/4746</t>
  </si>
  <si>
    <t>UH64-361/4747</t>
  </si>
  <si>
    <t>UH64-361/4748</t>
  </si>
  <si>
    <t>UH64-361/4749</t>
  </si>
  <si>
    <t>UH64-362/4740</t>
  </si>
  <si>
    <t>UH64-362/4741</t>
  </si>
  <si>
    <t>UH64-362/4742</t>
  </si>
  <si>
    <t>UH64-362/4743</t>
  </si>
  <si>
    <t>UH64-362/4744</t>
  </si>
  <si>
    <t>UH64-362/4745</t>
  </si>
  <si>
    <t>UH64-362/4746</t>
  </si>
  <si>
    <t>UH64-362/4747</t>
  </si>
  <si>
    <t>UH64-362/4748</t>
  </si>
  <si>
    <t>UH64-362/4749</t>
  </si>
  <si>
    <t>UH64-363/4740</t>
  </si>
  <si>
    <t>UH64-363/4741</t>
  </si>
  <si>
    <t>UH64-363/4742</t>
  </si>
  <si>
    <t>UH64-363/4743</t>
  </si>
  <si>
    <t>UH64-363/4744</t>
  </si>
  <si>
    <t>UH64-363/4745</t>
  </si>
  <si>
    <t>UH64-363/4746</t>
  </si>
  <si>
    <t>UH64-363/4747</t>
  </si>
  <si>
    <t>UH64-363/4748</t>
  </si>
  <si>
    <t>UH64-363/4749</t>
  </si>
  <si>
    <t>UH64-364/4740</t>
  </si>
  <si>
    <t>UH64-364/4741</t>
  </si>
  <si>
    <t>UH64-364/4742</t>
  </si>
  <si>
    <t>UH64-364/4743</t>
  </si>
  <si>
    <t>UH64-364/4744</t>
  </si>
  <si>
    <t>UH64-364/4745</t>
  </si>
  <si>
    <t>UH64-364/4746</t>
  </si>
  <si>
    <t>UH64-364/4747</t>
  </si>
  <si>
    <t>UH64-364/4748</t>
  </si>
  <si>
    <t>UH64-364/4749</t>
  </si>
  <si>
    <t>UH64-365/4740</t>
  </si>
  <si>
    <t>UH64-365/4741</t>
  </si>
  <si>
    <t>UH64-365/4742</t>
  </si>
  <si>
    <t>UH64-365/4743</t>
  </si>
  <si>
    <t>UH64-365/4744</t>
  </si>
  <si>
    <t>UH64-365/4745</t>
  </si>
  <si>
    <t>UH64-365/4746</t>
  </si>
  <si>
    <t>UH64-365/4747</t>
  </si>
  <si>
    <t>UH64-365/4748</t>
  </si>
  <si>
    <t>UH64-365/4749</t>
  </si>
  <si>
    <t>UH64-366/4740</t>
  </si>
  <si>
    <t>UH64-366/4741</t>
  </si>
  <si>
    <t>UH64-366/4742</t>
  </si>
  <si>
    <t>UH64-366/4743</t>
  </si>
  <si>
    <t>UH64-366/4744</t>
  </si>
  <si>
    <t>UH64-366/4745</t>
  </si>
  <si>
    <t>UH64-366/4746</t>
  </si>
  <si>
    <t>UH64-366/4747</t>
  </si>
  <si>
    <t>UH64-366/4748</t>
  </si>
  <si>
    <t>UH64-366/4749</t>
  </si>
  <si>
    <t>UH64-367/4740</t>
  </si>
  <si>
    <t>UH64-367/4741</t>
  </si>
  <si>
    <t>UH64-367/4742</t>
  </si>
  <si>
    <t>UH64-367/4743</t>
  </si>
  <si>
    <t>UH64-367/4744</t>
  </si>
  <si>
    <t>UH64-367/4745</t>
  </si>
  <si>
    <t>UH64-367/4746</t>
  </si>
  <si>
    <t>UH64-367/4747</t>
  </si>
  <si>
    <t>UH64-367/4748</t>
  </si>
  <si>
    <t>UH64-367/4749</t>
  </si>
  <si>
    <t>UH64-368/4740</t>
  </si>
  <si>
    <t>UH64-368/4741</t>
  </si>
  <si>
    <t>UH64-368/4742</t>
  </si>
  <si>
    <t>UH64-368/4743</t>
  </si>
  <si>
    <t>UH64-368/4744</t>
  </si>
  <si>
    <t>UH64-368/4745</t>
  </si>
  <si>
    <t>UH64-368/4746</t>
  </si>
  <si>
    <t>UH64-368/4747</t>
  </si>
  <si>
    <t>UH64-368/4748</t>
  </si>
  <si>
    <t>UH64-368/4749</t>
  </si>
  <si>
    <t>UH64-369/4740</t>
  </si>
  <si>
    <t>UH64-369/4741</t>
  </si>
  <si>
    <t>UH64-369/4742</t>
  </si>
  <si>
    <t>UH64-369/4743</t>
  </si>
  <si>
    <t>UH64-369/4744</t>
  </si>
  <si>
    <t>UH64-369/4745</t>
  </si>
  <si>
    <t>UH64-369/4746</t>
  </si>
  <si>
    <t>UH64-369/4747</t>
  </si>
  <si>
    <t>UH64-369/4748</t>
  </si>
  <si>
    <t>UH64-369/4749</t>
  </si>
  <si>
    <t>UH65-360/4750</t>
  </si>
  <si>
    <t>UH65-360/4751</t>
  </si>
  <si>
    <t>UH65-360/4752</t>
  </si>
  <si>
    <t>UH65-360/4753</t>
  </si>
  <si>
    <t>UH65-360/4754</t>
  </si>
  <si>
    <t>UH65-360/4755</t>
  </si>
  <si>
    <t>UH65-360/4756</t>
  </si>
  <si>
    <t>UH65-360/4757</t>
  </si>
  <si>
    <t>UH65-360/4758</t>
  </si>
  <si>
    <t>UH65-360/4759</t>
  </si>
  <si>
    <t>UH65-361/4750</t>
  </si>
  <si>
    <t>UH65-361/4751</t>
  </si>
  <si>
    <t>UH65-361/4752</t>
  </si>
  <si>
    <t>UH65-361/4753</t>
  </si>
  <si>
    <t>UH65-361/4754</t>
  </si>
  <si>
    <t>UH65-361/4755</t>
  </si>
  <si>
    <t>UH65-361/4756</t>
  </si>
  <si>
    <t>UH65-361/4757</t>
  </si>
  <si>
    <t>UH65-361/4758</t>
  </si>
  <si>
    <t>UH65-361/4759</t>
  </si>
  <si>
    <t>UH65-362/4750</t>
  </si>
  <si>
    <t>UH65-362/4751</t>
  </si>
  <si>
    <t>UH65-362/4752</t>
  </si>
  <si>
    <t>UH65-362/4753</t>
  </si>
  <si>
    <t>UH65-362/4754</t>
  </si>
  <si>
    <t>UH65-362/4755</t>
  </si>
  <si>
    <t>UH65-362/4756</t>
  </si>
  <si>
    <t>UH65-362/4757</t>
  </si>
  <si>
    <t>UH65-362/4758</t>
  </si>
  <si>
    <t>UH65-362/4759</t>
  </si>
  <si>
    <t>UH65-363/4750</t>
  </si>
  <si>
    <t>UH65-363/4751</t>
  </si>
  <si>
    <t>UH65-363/4752</t>
  </si>
  <si>
    <t>UH65-363/4753</t>
  </si>
  <si>
    <t>UH65-363/4754</t>
  </si>
  <si>
    <t>UH65-363/4755</t>
  </si>
  <si>
    <t>UH65-363/4756</t>
  </si>
  <si>
    <t>UH65-363/4757</t>
  </si>
  <si>
    <t>UH65-363/4758</t>
  </si>
  <si>
    <t>UH65-363/4759</t>
  </si>
  <si>
    <t>UH65-364/4750</t>
  </si>
  <si>
    <t>UH65-364/4751</t>
  </si>
  <si>
    <t>UH65-364/4752</t>
  </si>
  <si>
    <t>UH65-364/4753</t>
  </si>
  <si>
    <t>UH65-364/4754</t>
  </si>
  <si>
    <t>UH65-364/4755</t>
  </si>
  <si>
    <t>UH65-364/4756</t>
  </si>
  <si>
    <t>UH65-364/4757</t>
  </si>
  <si>
    <t>UH65-364/4758</t>
  </si>
  <si>
    <t>UH65-364/4759</t>
  </si>
  <si>
    <t>UH65-365/4750</t>
  </si>
  <si>
    <t>UH65-365/4751</t>
  </si>
  <si>
    <t>UH65-365/4752</t>
  </si>
  <si>
    <t>UH65-365/4753</t>
  </si>
  <si>
    <t>UH65-365/4754</t>
  </si>
  <si>
    <t>UH65-365/4755</t>
  </si>
  <si>
    <t>UH65-365/4756</t>
  </si>
  <si>
    <t>UH65-365/4757</t>
  </si>
  <si>
    <t>UH65-365/4758</t>
  </si>
  <si>
    <t>UH65-365/4759</t>
  </si>
  <si>
    <t>UH65-366/4750</t>
  </si>
  <si>
    <t>UH65-366/4751</t>
  </si>
  <si>
    <t>UH65-366/4752</t>
  </si>
  <si>
    <t>UH65-366/4753</t>
  </si>
  <si>
    <t>UH65-366/4754</t>
  </si>
  <si>
    <t>UH65-366/4755</t>
  </si>
  <si>
    <t>UH65-366/4756</t>
  </si>
  <si>
    <t>UH65-366/4757</t>
  </si>
  <si>
    <t>UH65-366/4758</t>
  </si>
  <si>
    <t>UH65-366/4759</t>
  </si>
  <si>
    <t>UH65-367/4750</t>
  </si>
  <si>
    <t>UH65-367/4751</t>
  </si>
  <si>
    <t>UH65-367/4752</t>
  </si>
  <si>
    <t>UH65-367/4753</t>
  </si>
  <si>
    <t>UH65-367/4754</t>
  </si>
  <si>
    <t>UH65-367/4755</t>
  </si>
  <si>
    <t>UH65-367/4756</t>
  </si>
  <si>
    <t>UH65-367/4757</t>
  </si>
  <si>
    <t>UH65-367/4758</t>
  </si>
  <si>
    <t>UH65-367/4759</t>
  </si>
  <si>
    <t>UH65-368/4750</t>
  </si>
  <si>
    <t>UH65-368/4751</t>
  </si>
  <si>
    <t>UH65-368/4752</t>
  </si>
  <si>
    <t>UH65-368/4753</t>
  </si>
  <si>
    <t>UH65-368/4754</t>
  </si>
  <si>
    <t>UH65-368/4755</t>
  </si>
  <si>
    <t>UH65-368/4756</t>
  </si>
  <si>
    <t>UH65-368/4757</t>
  </si>
  <si>
    <t>UH65-368/4758</t>
  </si>
  <si>
    <t>UH65-368/4759</t>
  </si>
  <si>
    <t>UH65-369/4750</t>
  </si>
  <si>
    <t>UH65-369/4751</t>
  </si>
  <si>
    <t>UH65-369/4752</t>
  </si>
  <si>
    <t>UH65-369/4753</t>
  </si>
  <si>
    <t>UH65-369/4754</t>
  </si>
  <si>
    <t>UH65-369/4755</t>
  </si>
  <si>
    <t>UH65-369/4756</t>
  </si>
  <si>
    <t>UH65-369/4757</t>
  </si>
  <si>
    <t>UH65-369/4758</t>
  </si>
  <si>
    <t>UH65-369/4759</t>
  </si>
  <si>
    <t>UH66-360/4760</t>
  </si>
  <si>
    <t>UH66-360/4761</t>
  </si>
  <si>
    <t>UH66-360/4762</t>
  </si>
  <si>
    <t>UH66-360/4763</t>
  </si>
  <si>
    <t>UH66-360/4764</t>
  </si>
  <si>
    <t>UH66-360/4765</t>
  </si>
  <si>
    <t>UH66-360/4766</t>
  </si>
  <si>
    <t>UH66-360/4767</t>
  </si>
  <si>
    <t>UH66-360/4768</t>
  </si>
  <si>
    <t>UH66-360/4769</t>
  </si>
  <si>
    <t>UH66-361/4760</t>
  </si>
  <si>
    <t>UH66-361/4761</t>
  </si>
  <si>
    <t>UH66-361/4762</t>
  </si>
  <si>
    <t>UH66-361/4763</t>
  </si>
  <si>
    <t>UH66-361/4764</t>
  </si>
  <si>
    <t>UH66-361/4765</t>
  </si>
  <si>
    <t>UH66-361/4766</t>
  </si>
  <si>
    <t>UH66-361/4767</t>
  </si>
  <si>
    <t>UH66-361/4768</t>
  </si>
  <si>
    <t>UH66-361/4769</t>
  </si>
  <si>
    <t>UH66-362/4760</t>
  </si>
  <si>
    <t>UH66-362/4761</t>
  </si>
  <si>
    <t>UH66-362/4762</t>
  </si>
  <si>
    <t>UH66-362/4763</t>
  </si>
  <si>
    <t>UH66-362/4764</t>
  </si>
  <si>
    <t>UH66-362/4765</t>
  </si>
  <si>
    <t>UH66-362/4766</t>
  </si>
  <si>
    <t>UH66-362/4767</t>
  </si>
  <si>
    <t>UH66-362/4768</t>
  </si>
  <si>
    <t>UH66-362/4769</t>
  </si>
  <si>
    <t>UH66-363/4760</t>
  </si>
  <si>
    <t>UH66-363/4761</t>
  </si>
  <si>
    <t>UH66-363/4762</t>
  </si>
  <si>
    <t>UH66-363/4763</t>
  </si>
  <si>
    <t>UH66-363/4764</t>
  </si>
  <si>
    <t>UH66-363/4765</t>
  </si>
  <si>
    <t>UH66-363/4766</t>
  </si>
  <si>
    <t>UH66-363/4767</t>
  </si>
  <si>
    <t>UH66-363/4768</t>
  </si>
  <si>
    <t>UH66-363/4769</t>
  </si>
  <si>
    <t>UH66-364/4760</t>
  </si>
  <si>
    <t>UH66-364/4761</t>
  </si>
  <si>
    <t>UH66-364/4762</t>
  </si>
  <si>
    <t>UH66-364/4763</t>
  </si>
  <si>
    <t>UH66-364/4764</t>
  </si>
  <si>
    <t>UH66-364/4765</t>
  </si>
  <si>
    <t>UH66-364/4766</t>
  </si>
  <si>
    <t>UH66-364/4767</t>
  </si>
  <si>
    <t>UH66-364/4768</t>
  </si>
  <si>
    <t>UH66-364/4769</t>
  </si>
  <si>
    <t>UH66-365/4760</t>
  </si>
  <si>
    <t>UH66-365/4761</t>
  </si>
  <si>
    <t>UH66-365/4762</t>
  </si>
  <si>
    <t>UH66-365/4763</t>
  </si>
  <si>
    <t>UH66-365/4764</t>
  </si>
  <si>
    <t>UH66-365/4765</t>
  </si>
  <si>
    <t>UH66-365/4766</t>
  </si>
  <si>
    <t>UH66-365/4767</t>
  </si>
  <si>
    <t>UH66-365/4768</t>
  </si>
  <si>
    <t>UH66-365/4769</t>
  </si>
  <si>
    <t>UH66-366/4760</t>
  </si>
  <si>
    <t>UH66-366/4761</t>
  </si>
  <si>
    <t>UH66-366/4762</t>
  </si>
  <si>
    <t>UH66-366/4763</t>
  </si>
  <si>
    <t>UH66-366/4764</t>
  </si>
  <si>
    <t>UH66-366/4765</t>
  </si>
  <si>
    <t>UH66-366/4766</t>
  </si>
  <si>
    <t>UH66-366/4767</t>
  </si>
  <si>
    <t>UH66-366/4768</t>
  </si>
  <si>
    <t>UH66-366/4769</t>
  </si>
  <si>
    <t>UH66-367/4760</t>
  </si>
  <si>
    <t>UH66-367/4761</t>
  </si>
  <si>
    <t>UH66-367/4762</t>
  </si>
  <si>
    <t>UH66-367/4763</t>
  </si>
  <si>
    <t>UH66-367/4764</t>
  </si>
  <si>
    <t>UH66-367/4765</t>
  </si>
  <si>
    <t>UH66-367/4766</t>
  </si>
  <si>
    <t>UH66-367/4767</t>
  </si>
  <si>
    <t>UH66-367/4768</t>
  </si>
  <si>
    <t>UH66-367/4769</t>
  </si>
  <si>
    <t>UH66-368/4760</t>
  </si>
  <si>
    <t>UH66-368/4761</t>
  </si>
  <si>
    <t>UH66-368/4762</t>
  </si>
  <si>
    <t>UH66-368/4763</t>
  </si>
  <si>
    <t>UH66-368/4764</t>
  </si>
  <si>
    <t>UH66-368/4765</t>
  </si>
  <si>
    <t>UH66-368/4766</t>
  </si>
  <si>
    <t>UH66-368/4767</t>
  </si>
  <si>
    <t>UH66-368/4768</t>
  </si>
  <si>
    <t>UH66-368/4769</t>
  </si>
  <si>
    <t>UH66-369/4760</t>
  </si>
  <si>
    <t>UH66-369/4761</t>
  </si>
  <si>
    <t>UH66-369/4762</t>
  </si>
  <si>
    <t>UH66-369/4763</t>
  </si>
  <si>
    <t>UH66-369/4764</t>
  </si>
  <si>
    <t>UH66-369/4765</t>
  </si>
  <si>
    <t>UH66-369/4766</t>
  </si>
  <si>
    <t>UH66-369/4767</t>
  </si>
  <si>
    <t>UH66-369/4768</t>
  </si>
  <si>
    <t>UH66-369/4769</t>
  </si>
  <si>
    <t>UH67-360/4770</t>
  </si>
  <si>
    <t>UH67-360/4771</t>
  </si>
  <si>
    <t>UH67-360/4772</t>
  </si>
  <si>
    <t>UH67-360/4773</t>
  </si>
  <si>
    <t>UH67-360/4774</t>
  </si>
  <si>
    <t>UH67-360/4775</t>
  </si>
  <si>
    <t>UH67-360/4776</t>
  </si>
  <si>
    <t>UH67-360/4777</t>
  </si>
  <si>
    <t>UH67-360/4778</t>
  </si>
  <si>
    <t>UH67-360/4779</t>
  </si>
  <si>
    <t>UH67-361/4770</t>
  </si>
  <si>
    <t>UH67-361/4771</t>
  </si>
  <si>
    <t>UH67-361/4772</t>
  </si>
  <si>
    <t>UH67-361/4773</t>
  </si>
  <si>
    <t>UH67-361/4774</t>
  </si>
  <si>
    <t>UH67-361/4775</t>
  </si>
  <si>
    <t>UH67-361/4776</t>
  </si>
  <si>
    <t>UH67-361/4777</t>
  </si>
  <si>
    <t>UH67-361/4778</t>
  </si>
  <si>
    <t>UH67-361/4779</t>
  </si>
  <si>
    <t>UH67-362/4770</t>
  </si>
  <si>
    <t>UH67-362/4771</t>
  </si>
  <si>
    <t>UH67-362/4772</t>
  </si>
  <si>
    <t>UH67-362/4773</t>
  </si>
  <si>
    <t>UH67-362/4774</t>
  </si>
  <si>
    <t>UH67-362/4775</t>
  </si>
  <si>
    <t>UH67-362/4776</t>
  </si>
  <si>
    <t>UH67-362/4777</t>
  </si>
  <si>
    <t>UH67-362/4778</t>
  </si>
  <si>
    <t>UH67-362/4779</t>
  </si>
  <si>
    <t>UH67-363/4770</t>
  </si>
  <si>
    <t>UH67-363/4771</t>
  </si>
  <si>
    <t>UH67-363/4772</t>
  </si>
  <si>
    <t>UH67-363/4773</t>
  </si>
  <si>
    <t>UH67-363/4774</t>
  </si>
  <si>
    <t>UH67-363/4775</t>
  </si>
  <si>
    <t>UH67-363/4776</t>
  </si>
  <si>
    <t>UH67-363/4777</t>
  </si>
  <si>
    <t>UH67-363/4778</t>
  </si>
  <si>
    <t>UH67-363/4779</t>
  </si>
  <si>
    <t>UH67-364/4770</t>
  </si>
  <si>
    <t>UH67-364/4771</t>
  </si>
  <si>
    <t>UH67-364/4772</t>
  </si>
  <si>
    <t>UH67-364/4773</t>
  </si>
  <si>
    <t>UH67-364/4774</t>
  </si>
  <si>
    <t>UH67-364/4775</t>
  </si>
  <si>
    <t>UH67-364/4776</t>
  </si>
  <si>
    <t>UH67-364/4777</t>
  </si>
  <si>
    <t>UH67-364/4778</t>
  </si>
  <si>
    <t>UH67-364/4779</t>
  </si>
  <si>
    <t>UH67-365/4770</t>
  </si>
  <si>
    <t>UH67-365/4771</t>
  </si>
  <si>
    <t>UH67-365/4772</t>
  </si>
  <si>
    <t>UH67-365/4773</t>
  </si>
  <si>
    <t>UH67-365/4774</t>
  </si>
  <si>
    <t>UH67-365/4775</t>
  </si>
  <si>
    <t>UH67-365/4776</t>
  </si>
  <si>
    <t>UH67-365/4777</t>
  </si>
  <si>
    <t>UH67-365/4778</t>
  </si>
  <si>
    <t>UH67-365/4779</t>
  </si>
  <si>
    <t>UH67-366/4770</t>
  </si>
  <si>
    <t>UH67-366/4771</t>
  </si>
  <si>
    <t>UH67-366/4772</t>
  </si>
  <si>
    <t>UH67-366/4773</t>
  </si>
  <si>
    <t>UH67-366/4774</t>
  </si>
  <si>
    <t>UH67-366/4775</t>
  </si>
  <si>
    <t>UH67-366/4776</t>
  </si>
  <si>
    <t>UH67-366/4777</t>
  </si>
  <si>
    <t>UH67-366/4778</t>
  </si>
  <si>
    <t>UH67-366/4779</t>
  </si>
  <si>
    <t>UH67-367/4770</t>
  </si>
  <si>
    <t>UH67-367/4771</t>
  </si>
  <si>
    <t>UH67-367/4772</t>
  </si>
  <si>
    <t>UH67-367/4773</t>
  </si>
  <si>
    <t>UH67-367/4774</t>
  </si>
  <si>
    <t>UH67-367/4775</t>
  </si>
  <si>
    <t>UH67-367/4776</t>
  </si>
  <si>
    <t>UH67-367/4777</t>
  </si>
  <si>
    <t>UH67-367/4778</t>
  </si>
  <si>
    <t>UH67-367/4779</t>
  </si>
  <si>
    <t>UH67-368/4770</t>
  </si>
  <si>
    <t>UH67-368/4771</t>
  </si>
  <si>
    <t>UH67-368/4772</t>
  </si>
  <si>
    <t>UH67-368/4773</t>
  </si>
  <si>
    <t>UH67-368/4774</t>
  </si>
  <si>
    <t>UH67-368/4775</t>
  </si>
  <si>
    <t>UH67-368/4776</t>
  </si>
  <si>
    <t>UH67-368/4777</t>
  </si>
  <si>
    <t>UH67-368/4778</t>
  </si>
  <si>
    <t>UH67-368/4779</t>
  </si>
  <si>
    <t>UH67-369/4770</t>
  </si>
  <si>
    <t>UH67-369/4771</t>
  </si>
  <si>
    <t>UH67-369/4772</t>
  </si>
  <si>
    <t>UH67-369/4773</t>
  </si>
  <si>
    <t>UH67-369/4774</t>
  </si>
  <si>
    <t>UH67-369/4775</t>
  </si>
  <si>
    <t>UH67-369/4776</t>
  </si>
  <si>
    <t>UH67-369/4777</t>
  </si>
  <si>
    <t>UH67-369/4778</t>
  </si>
  <si>
    <t>UH67-369/4779</t>
  </si>
  <si>
    <t>UH68-360/4780</t>
  </si>
  <si>
    <t>UH68-360/4781</t>
  </si>
  <si>
    <t>UH68-360/4782</t>
  </si>
  <si>
    <t>UH68-360/4783</t>
  </si>
  <si>
    <t>UH68-360/4784</t>
  </si>
  <si>
    <t>UH68-360/4785</t>
  </si>
  <si>
    <t>UH68-360/4786</t>
  </si>
  <si>
    <t>UH68-360/4787</t>
  </si>
  <si>
    <t>UH68-360/4788</t>
  </si>
  <si>
    <t>UH68-360/4789</t>
  </si>
  <si>
    <t>UH68-361/4780</t>
  </si>
  <si>
    <t>UH68-361/4781</t>
  </si>
  <si>
    <t>UH68-361/4782</t>
  </si>
  <si>
    <t>UH68-361/4783</t>
  </si>
  <si>
    <t>UH68-361/4784</t>
  </si>
  <si>
    <t>UH68-361/4785</t>
  </si>
  <si>
    <t>UH68-361/4786</t>
  </si>
  <si>
    <t>UH68-361/4787</t>
  </si>
  <si>
    <t>UH68-361/4788</t>
  </si>
  <si>
    <t>UH68-361/4789</t>
  </si>
  <si>
    <t>UH68-362/4780</t>
  </si>
  <si>
    <t>UH68-362/4781</t>
  </si>
  <si>
    <t>UH68-362/4782</t>
  </si>
  <si>
    <t>UH68-362/4783</t>
  </si>
  <si>
    <t>UH68-362/4784</t>
  </si>
  <si>
    <t>UH68-362/4785</t>
  </si>
  <si>
    <t>UH68-362/4786</t>
  </si>
  <si>
    <t>UH68-362/4787</t>
  </si>
  <si>
    <t>UH68-362/4788</t>
  </si>
  <si>
    <t>UH68-362/4789</t>
  </si>
  <si>
    <t>UH68-363/4780</t>
  </si>
  <si>
    <t>UH68-363/4781</t>
  </si>
  <si>
    <t>UH68-363/4782</t>
  </si>
  <si>
    <t>UH68-363/4783</t>
  </si>
  <si>
    <t>UH68-363/4784</t>
  </si>
  <si>
    <t>UH68-363/4785</t>
  </si>
  <si>
    <t>UH68-363/4786</t>
  </si>
  <si>
    <t>UH68-363/4787</t>
  </si>
  <si>
    <t>UH68-363/4788</t>
  </si>
  <si>
    <t>UH68-363/4789</t>
  </si>
  <si>
    <t>UH68-364/4780</t>
  </si>
  <si>
    <t>UH68-364/4781</t>
  </si>
  <si>
    <t>UH68-364/4782</t>
  </si>
  <si>
    <t>UH68-364/4783</t>
  </si>
  <si>
    <t>UH68-364/4784</t>
  </si>
  <si>
    <t>UH68-364/4785</t>
  </si>
  <si>
    <t>UH68-364/4786</t>
  </si>
  <si>
    <t>UH68-364/4787</t>
  </si>
  <si>
    <t>UH68-364/4788</t>
  </si>
  <si>
    <t>UH68-364/4789</t>
  </si>
  <si>
    <t>UH68-365/4780</t>
  </si>
  <si>
    <t>UH68-365/4781</t>
  </si>
  <si>
    <t>UH68-365/4782</t>
  </si>
  <si>
    <t>UH68-365/4783</t>
  </si>
  <si>
    <t>UH68-365/4784</t>
  </si>
  <si>
    <t>UH68-365/4785</t>
  </si>
  <si>
    <t>UH68-365/4786</t>
  </si>
  <si>
    <t>UH68-365/4787</t>
  </si>
  <si>
    <t>UH68-365/4788</t>
  </si>
  <si>
    <t>UH68-365/4789</t>
  </si>
  <si>
    <t>UH68-366/4780</t>
  </si>
  <si>
    <t>UH68-366/4781</t>
  </si>
  <si>
    <t>UH68-366/4782</t>
  </si>
  <si>
    <t>UH68-366/4783</t>
  </si>
  <si>
    <t>UH68-366/4784</t>
  </si>
  <si>
    <t>UH68-366/4785</t>
  </si>
  <si>
    <t>UH68-366/4786</t>
  </si>
  <si>
    <t>UH68-366/4787</t>
  </si>
  <si>
    <t>UH68-366/4788</t>
  </si>
  <si>
    <t>UH68-366/4789</t>
  </si>
  <si>
    <t>UH68-367/4780</t>
  </si>
  <si>
    <t>UH68-367/4781</t>
  </si>
  <si>
    <t>UH68-367/4782</t>
  </si>
  <si>
    <t>UH68-367/4783</t>
  </si>
  <si>
    <t>UH68-367/4784</t>
  </si>
  <si>
    <t>UH68-367/4785</t>
  </si>
  <si>
    <t>UH68-367/4786</t>
  </si>
  <si>
    <t>UH68-367/4787</t>
  </si>
  <si>
    <t>UH68-367/4788</t>
  </si>
  <si>
    <t>UH68-367/4789</t>
  </si>
  <si>
    <t>UH68-368/4780</t>
  </si>
  <si>
    <t>UH68-368/4781</t>
  </si>
  <si>
    <t>UH68-368/4782</t>
  </si>
  <si>
    <t>UH68-368/4783</t>
  </si>
  <si>
    <t>UH68-368/4784</t>
  </si>
  <si>
    <t>UH68-368/4785</t>
  </si>
  <si>
    <t>UH68-368/4786</t>
  </si>
  <si>
    <t>UH68-368/4787</t>
  </si>
  <si>
    <t>UH68-368/4788</t>
  </si>
  <si>
    <t>UH68-368/4789</t>
  </si>
  <si>
    <t>UH68-369/4780</t>
  </si>
  <si>
    <t>UH68-369/4781</t>
  </si>
  <si>
    <t>UH68-369/4782</t>
  </si>
  <si>
    <t>UH68-369/4783</t>
  </si>
  <si>
    <t>UH68-369/4784</t>
  </si>
  <si>
    <t>UH68-369/4785</t>
  </si>
  <si>
    <t>UH68-369/4786</t>
  </si>
  <si>
    <t>UH68-369/4787</t>
  </si>
  <si>
    <t>UH68-369/4788</t>
  </si>
  <si>
    <t>UH68-369/4789</t>
  </si>
  <si>
    <t>UH69-360/4790</t>
  </si>
  <si>
    <t>UH69-360/4791</t>
  </si>
  <si>
    <t>UH69-360/4792</t>
  </si>
  <si>
    <t>UH69-360/4793</t>
  </si>
  <si>
    <t>UH69-360/4794</t>
  </si>
  <si>
    <t>UH69-360/4795</t>
  </si>
  <si>
    <t>UH69-360/4796</t>
  </si>
  <si>
    <t>UH69-360/4797</t>
  </si>
  <si>
    <t>UH69-360/4798</t>
  </si>
  <si>
    <t>UH69-360/4799</t>
  </si>
  <si>
    <t>UH69-361/4790</t>
  </si>
  <si>
    <t>UH69-361/4791</t>
  </si>
  <si>
    <t>UH69-361/4792</t>
  </si>
  <si>
    <t>UH69-361/4793</t>
  </si>
  <si>
    <t>UH69-361/4794</t>
  </si>
  <si>
    <t>UH69-361/4795</t>
  </si>
  <si>
    <t>UH69-361/4796</t>
  </si>
  <si>
    <t>UH69-361/4797</t>
  </si>
  <si>
    <t>UH69-361/4798</t>
  </si>
  <si>
    <t>UH69-361/4799</t>
  </si>
  <si>
    <t>UH69-362/4790</t>
  </si>
  <si>
    <t>UH69-362/4791</t>
  </si>
  <si>
    <t>UH69-362/4792</t>
  </si>
  <si>
    <t>UH69-362/4793</t>
  </si>
  <si>
    <t>UH69-362/4794</t>
  </si>
  <si>
    <t>UH69-362/4795</t>
  </si>
  <si>
    <t>UH69-362/4796</t>
  </si>
  <si>
    <t>UH69-362/4797</t>
  </si>
  <si>
    <t>UH69-362/4798</t>
  </si>
  <si>
    <t>UH69-362/4799</t>
  </si>
  <si>
    <t>UH69-363/4790</t>
  </si>
  <si>
    <t>UH69-363/4791</t>
  </si>
  <si>
    <t>UH69-363/4792</t>
  </si>
  <si>
    <t>UH69-363/4793</t>
  </si>
  <si>
    <t>UH69-363/4794</t>
  </si>
  <si>
    <t>UH69-363/4795</t>
  </si>
  <si>
    <t>UH69-363/4796</t>
  </si>
  <si>
    <t>UH69-363/4797</t>
  </si>
  <si>
    <t>UH69-363/4798</t>
  </si>
  <si>
    <t>UH69-363/4799</t>
  </si>
  <si>
    <t>UH69-364/4790</t>
  </si>
  <si>
    <t>UH69-364/4791</t>
  </si>
  <si>
    <t>UH69-364/4792</t>
  </si>
  <si>
    <t>UH69-364/4793</t>
  </si>
  <si>
    <t>UH69-364/4794</t>
  </si>
  <si>
    <t>UH69-364/4795</t>
  </si>
  <si>
    <t>UH69-364/4796</t>
  </si>
  <si>
    <t>UH69-364/4797</t>
  </si>
  <si>
    <t>UH69-364/4798</t>
  </si>
  <si>
    <t>UH69-364/4799</t>
  </si>
  <si>
    <t>UH69-365/4790</t>
  </si>
  <si>
    <t>UH69-365/4791</t>
  </si>
  <si>
    <t>UH69-365/4792</t>
  </si>
  <si>
    <t>UH69-365/4793</t>
  </si>
  <si>
    <t>UH69-365/4794</t>
  </si>
  <si>
    <t>UH69-365/4795</t>
  </si>
  <si>
    <t>UH69-365/4796</t>
  </si>
  <si>
    <t>UH69-365/4797</t>
  </si>
  <si>
    <t>UH69-365/4798</t>
  </si>
  <si>
    <t>UH69-365/4799</t>
  </si>
  <si>
    <t>UH69-366/4790</t>
  </si>
  <si>
    <t>UH69-366/4791</t>
  </si>
  <si>
    <t>UH69-366/4792</t>
  </si>
  <si>
    <t>UH69-366/4793</t>
  </si>
  <si>
    <t>UH69-366/4794</t>
  </si>
  <si>
    <t>UH69-366/4795</t>
  </si>
  <si>
    <t>UH69-366/4796</t>
  </si>
  <si>
    <t>UH69-366/4797</t>
  </si>
  <si>
    <t>UH69-366/4798</t>
  </si>
  <si>
    <t>UH69-366/4799</t>
  </si>
  <si>
    <t>UH69-367/4790</t>
  </si>
  <si>
    <t>UH69-367/4791</t>
  </si>
  <si>
    <t>UH69-367/4792</t>
  </si>
  <si>
    <t>UH69-367/4793</t>
  </si>
  <si>
    <t>UH69-367/4794</t>
  </si>
  <si>
    <t>UH69-367/4795</t>
  </si>
  <si>
    <t>UH69-367/4796</t>
  </si>
  <si>
    <t>UH69-367/4797</t>
  </si>
  <si>
    <t>UH69-367/4798</t>
  </si>
  <si>
    <t>UH69-367/4799</t>
  </si>
  <si>
    <t>UH69-368/4790</t>
  </si>
  <si>
    <t>UH69-368/4791</t>
  </si>
  <si>
    <t>UH69-368/4792</t>
  </si>
  <si>
    <t>UH69-368/4793</t>
  </si>
  <si>
    <t>UH69-368/4794</t>
  </si>
  <si>
    <t>UH69-368/4795</t>
  </si>
  <si>
    <t>UH69-368/4796</t>
  </si>
  <si>
    <t>UH69-368/4797</t>
  </si>
  <si>
    <t>UH69-368/4798</t>
  </si>
  <si>
    <t>UH69-368/4799</t>
  </si>
  <si>
    <t>UH69-369/4790</t>
  </si>
  <si>
    <t>UH69-369/4791</t>
  </si>
  <si>
    <t>UH69-369/4792</t>
  </si>
  <si>
    <t>UH69-369/4793</t>
  </si>
  <si>
    <t>UH69-369/4794</t>
  </si>
  <si>
    <t>UH69-369/4795</t>
  </si>
  <si>
    <t>UH69-369/4796</t>
  </si>
  <si>
    <t>UH69-369/4797</t>
  </si>
  <si>
    <t>UH69-369/4798</t>
  </si>
  <si>
    <t>UH69-369/4799</t>
  </si>
  <si>
    <t>UH72-370/4720</t>
  </si>
  <si>
    <t>UH72-370/4721</t>
  </si>
  <si>
    <t>UH72-370/4722</t>
  </si>
  <si>
    <t>UH72-370/4723</t>
  </si>
  <si>
    <t>UH72-370/4724</t>
  </si>
  <si>
    <t>UH72-370/4725</t>
  </si>
  <si>
    <t>UH72-370/4726</t>
  </si>
  <si>
    <t>UH72-370/4727</t>
  </si>
  <si>
    <t>UH72-370/4728</t>
  </si>
  <si>
    <t>UH72-370/4729</t>
  </si>
  <si>
    <t>UH72-371/4720</t>
  </si>
  <si>
    <t>UH72-371/4721</t>
  </si>
  <si>
    <t>UH72-371/4722</t>
  </si>
  <si>
    <t>UH72-371/4723</t>
  </si>
  <si>
    <t>UH72-371/4724</t>
  </si>
  <si>
    <t>UH72-371/4725</t>
  </si>
  <si>
    <t>UH72-371/4726</t>
  </si>
  <si>
    <t>UH72-371/4727</t>
  </si>
  <si>
    <t>UH72-371/4728</t>
  </si>
  <si>
    <t>UH72-371/4729</t>
  </si>
  <si>
    <t>UH72-372/4720</t>
  </si>
  <si>
    <t>UH72-372/4721</t>
  </si>
  <si>
    <t>UH72-372/4722</t>
  </si>
  <si>
    <t>UH72-372/4723</t>
  </si>
  <si>
    <t>UH72-372/4724</t>
  </si>
  <si>
    <t>UH72-372/4725</t>
  </si>
  <si>
    <t>UH72-372/4726</t>
  </si>
  <si>
    <t>UH72-372/4727</t>
  </si>
  <si>
    <t>UH72-372/4728</t>
  </si>
  <si>
    <t>UH72-372/4729</t>
  </si>
  <si>
    <t>UH72-373/4720</t>
  </si>
  <si>
    <t>UH72-373/4721</t>
  </si>
  <si>
    <t>UH72-373/4722</t>
  </si>
  <si>
    <t>UH72-373/4723</t>
  </si>
  <si>
    <t>UH72-373/4724</t>
  </si>
  <si>
    <t>UH72-373/4725</t>
  </si>
  <si>
    <t>UH72-373/4726</t>
  </si>
  <si>
    <t>UH72-373/4727</t>
  </si>
  <si>
    <t>UH72-373/4728</t>
  </si>
  <si>
    <t>UH72-373/4729</t>
  </si>
  <si>
    <t>UH72-374/4720</t>
  </si>
  <si>
    <t>UH72-374/4721</t>
  </si>
  <si>
    <t>UH72-374/4722</t>
  </si>
  <si>
    <t>UH72-374/4723</t>
  </si>
  <si>
    <t>UH72-374/4724</t>
  </si>
  <si>
    <t>UH72-374/4725</t>
  </si>
  <si>
    <t>UH72-374/4726</t>
  </si>
  <si>
    <t>UH72-374/4727</t>
  </si>
  <si>
    <t>UH72-374/4728</t>
  </si>
  <si>
    <t>UH72-374/4729</t>
  </si>
  <si>
    <t>UH72-375/4720</t>
  </si>
  <si>
    <t>UH72-375/4721</t>
  </si>
  <si>
    <t>UH72-375/4722</t>
  </si>
  <si>
    <t>UH72-375/4723</t>
  </si>
  <si>
    <t>UH72-375/4724</t>
  </si>
  <si>
    <t>UH72-375/4725</t>
  </si>
  <si>
    <t>UH72-375/4726</t>
  </si>
  <si>
    <t>UH72-375/4727</t>
  </si>
  <si>
    <t>UH72-375/4728</t>
  </si>
  <si>
    <t>UH72-375/4729</t>
  </si>
  <si>
    <t>UH72-376/4720</t>
  </si>
  <si>
    <t>UH72-376/4721</t>
  </si>
  <si>
    <t>UH72-376/4722</t>
  </si>
  <si>
    <t>UH72-376/4723</t>
  </si>
  <si>
    <t>UH72-376/4724</t>
  </si>
  <si>
    <t>UH72-376/4725</t>
  </si>
  <si>
    <t>UH72-376/4726</t>
  </si>
  <si>
    <t>UH72-376/4727</t>
  </si>
  <si>
    <t>UH72-376/4728</t>
  </si>
  <si>
    <t>UH72-376/4729</t>
  </si>
  <si>
    <t>UH72-377/4720</t>
  </si>
  <si>
    <t>UH72-377/4721</t>
  </si>
  <si>
    <t>UH72-377/4722</t>
  </si>
  <si>
    <t>UH72-377/4723</t>
  </si>
  <si>
    <t>UH72-377/4724</t>
  </si>
  <si>
    <t>UH72-377/4725</t>
  </si>
  <si>
    <t>UH72-377/4726</t>
  </si>
  <si>
    <t>UH72-377/4727</t>
  </si>
  <si>
    <t>UH72-377/4728</t>
  </si>
  <si>
    <t>UH72-377/4729</t>
  </si>
  <si>
    <t>UH72-378/4720</t>
  </si>
  <si>
    <t>UH72-378/4721</t>
  </si>
  <si>
    <t>UH72-378/4722</t>
  </si>
  <si>
    <t>UH72-378/4723</t>
  </si>
  <si>
    <t>UH72-378/4724</t>
  </si>
  <si>
    <t>UH72-378/4725</t>
  </si>
  <si>
    <t>UH72-378/4726</t>
  </si>
  <si>
    <t>UH72-378/4727</t>
  </si>
  <si>
    <t>UH72-378/4728</t>
  </si>
  <si>
    <t>UH72-378/4729</t>
  </si>
  <si>
    <t>UH72-379/4720</t>
  </si>
  <si>
    <t>UH72-379/4721</t>
  </si>
  <si>
    <t>UH72-379/4722</t>
  </si>
  <si>
    <t>UH72-379/4723</t>
  </si>
  <si>
    <t>UH72-379/4724</t>
  </si>
  <si>
    <t>UH72-379/4725</t>
  </si>
  <si>
    <t>UH72-379/4726</t>
  </si>
  <si>
    <t>UH72-379/4727</t>
  </si>
  <si>
    <t>UH72-379/4728</t>
  </si>
  <si>
    <t>UH72-379/4729</t>
  </si>
  <si>
    <t>UH73-370/4730</t>
  </si>
  <si>
    <t>UH73-370/4731</t>
  </si>
  <si>
    <t>UH73-370/4732</t>
  </si>
  <si>
    <t>UH73-370/4733</t>
  </si>
  <si>
    <t>UH73-370/4734</t>
  </si>
  <si>
    <t>UH73-370/4735</t>
  </si>
  <si>
    <t>UH73-370/4736</t>
  </si>
  <si>
    <t>UH73-370/4737</t>
  </si>
  <si>
    <t>UH73-370/4738</t>
  </si>
  <si>
    <t>UH73-370/4739</t>
  </si>
  <si>
    <t>UH73-371/4730</t>
  </si>
  <si>
    <t>UH73-371/4731</t>
  </si>
  <si>
    <t>UH73-371/4732</t>
  </si>
  <si>
    <t>UH73-371/4733</t>
  </si>
  <si>
    <t>UH73-371/4734</t>
  </si>
  <si>
    <t>UH73-371/4735</t>
  </si>
  <si>
    <t>UH73-371/4736</t>
  </si>
  <si>
    <t>UH73-371/4737</t>
  </si>
  <si>
    <t>UH73-371/4738</t>
  </si>
  <si>
    <t>UH73-371/4739</t>
  </si>
  <si>
    <t>UH73-372/4730</t>
  </si>
  <si>
    <t>UH73-372/4731</t>
  </si>
  <si>
    <t>UH73-372/4732</t>
  </si>
  <si>
    <t>UH73-372/4733</t>
  </si>
  <si>
    <t>UH73-372/4734</t>
  </si>
  <si>
    <t>UH73-372/4735</t>
  </si>
  <si>
    <t>UH73-372/4736</t>
  </si>
  <si>
    <t>UH73-372/4737</t>
  </si>
  <si>
    <t>UH73-372/4738</t>
  </si>
  <si>
    <t>UH73-372/4739</t>
  </si>
  <si>
    <t>UH73-373/4730</t>
  </si>
  <si>
    <t>UH73-373/4731</t>
  </si>
  <si>
    <t>UH73-373/4732</t>
  </si>
  <si>
    <t>UH73-373/4733</t>
  </si>
  <si>
    <t>UH73-373/4734</t>
  </si>
  <si>
    <t>UH73-373/4735</t>
  </si>
  <si>
    <t>UH73-373/4736</t>
  </si>
  <si>
    <t>UH73-373/4737</t>
  </si>
  <si>
    <t>UH73-373/4738</t>
  </si>
  <si>
    <t>UH73-373/4739</t>
  </si>
  <si>
    <t>UH73-374/4730</t>
  </si>
  <si>
    <t>UH73-374/4731</t>
  </si>
  <si>
    <t>UH73-374/4732</t>
  </si>
  <si>
    <t>UH73-374/4733</t>
  </si>
  <si>
    <t>UH73-374/4734</t>
  </si>
  <si>
    <t>UH73-374/4735</t>
  </si>
  <si>
    <t>UH73-374/4736</t>
  </si>
  <si>
    <t>UH73-374/4737</t>
  </si>
  <si>
    <t>UH73-374/4738</t>
  </si>
  <si>
    <t>UH73-374/4739</t>
  </si>
  <si>
    <t>UH73-375/4730</t>
  </si>
  <si>
    <t>UH73-375/4731</t>
  </si>
  <si>
    <t>UH73-375/4732</t>
  </si>
  <si>
    <t>UH73-375/4733</t>
  </si>
  <si>
    <t>UH73-375/4734</t>
  </si>
  <si>
    <t>UH73-375/4735</t>
  </si>
  <si>
    <t>UH73-375/4736</t>
  </si>
  <si>
    <t>UH73-375/4737</t>
  </si>
  <si>
    <t>UH73-375/4738</t>
  </si>
  <si>
    <t>UH73-375/4739</t>
  </si>
  <si>
    <t>UH73-376/4730</t>
  </si>
  <si>
    <t>UH73-376/4731</t>
  </si>
  <si>
    <t>UH73-376/4732</t>
  </si>
  <si>
    <t>UH73-376/4733</t>
  </si>
  <si>
    <t>UH73-376/4734</t>
  </si>
  <si>
    <t>UH73-376/4735</t>
  </si>
  <si>
    <t>UH73-376/4736</t>
  </si>
  <si>
    <t>UH73-376/4737</t>
  </si>
  <si>
    <t>UH73-376/4738</t>
  </si>
  <si>
    <t>UH73-376/4739</t>
  </si>
  <si>
    <t>UH73-377/4730</t>
  </si>
  <si>
    <t>UH73-377/4731</t>
  </si>
  <si>
    <t>UH73-377/4732</t>
  </si>
  <si>
    <t>UH73-377/4733</t>
  </si>
  <si>
    <t>UH73-377/4734</t>
  </si>
  <si>
    <t>UH73-377/4735</t>
  </si>
  <si>
    <t>UH73-377/4736</t>
  </si>
  <si>
    <t>UH73-377/4737</t>
  </si>
  <si>
    <t>UH73-377/4738</t>
  </si>
  <si>
    <t>UH73-377/4739</t>
  </si>
  <si>
    <t>UH73-378/4730</t>
  </si>
  <si>
    <t>UH73-378/4731</t>
  </si>
  <si>
    <t>UH73-378/4732</t>
  </si>
  <si>
    <t>UH73-378/4733</t>
  </si>
  <si>
    <t>UH73-378/4734</t>
  </si>
  <si>
    <t>UH73-378/4735</t>
  </si>
  <si>
    <t>UH73-378/4736</t>
  </si>
  <si>
    <t>UH73-378/4737</t>
  </si>
  <si>
    <t>UH73-378/4738</t>
  </si>
  <si>
    <t>UH73-378/4739</t>
  </si>
  <si>
    <t>UH73-379/4730</t>
  </si>
  <si>
    <t>UH73-379/4731</t>
  </si>
  <si>
    <t>UH73-379/4732</t>
  </si>
  <si>
    <t>UH73-379/4733</t>
  </si>
  <si>
    <t>UH73-379/4734</t>
  </si>
  <si>
    <t>UH73-379/4735</t>
  </si>
  <si>
    <t>UH73-379/4736</t>
  </si>
  <si>
    <t>UH73-379/4737</t>
  </si>
  <si>
    <t>UH73-379/4738</t>
  </si>
  <si>
    <t>UH73-379/4739</t>
  </si>
  <si>
    <t>UH74-370/4740</t>
  </si>
  <si>
    <t>UH74-370/4741</t>
  </si>
  <si>
    <t>UH74-370/4742</t>
  </si>
  <si>
    <t>UH74-370/4743</t>
  </si>
  <si>
    <t>UH74-370/4744</t>
  </si>
  <si>
    <t>UH74-370/4745</t>
  </si>
  <si>
    <t>UH74-370/4746</t>
  </si>
  <si>
    <t>UH74-370/4747</t>
  </si>
  <si>
    <t>UH74-370/4748</t>
  </si>
  <si>
    <t>UH74-370/4749</t>
  </si>
  <si>
    <t>UH74-371/4740</t>
  </si>
  <si>
    <t>UH74-371/4741</t>
  </si>
  <si>
    <t>UH74-371/4742</t>
  </si>
  <si>
    <t>UH74-371/4743</t>
  </si>
  <si>
    <t>UH74-371/4744</t>
  </si>
  <si>
    <t>UH74-371/4745</t>
  </si>
  <si>
    <t>UH74-371/4746</t>
  </si>
  <si>
    <t>UH74-371/4747</t>
  </si>
  <si>
    <t>UH74-371/4748</t>
  </si>
  <si>
    <t>UH74-371/4749</t>
  </si>
  <si>
    <t>UH74-372/4740</t>
  </si>
  <si>
    <t>UH74-372/4741</t>
  </si>
  <si>
    <t>UH74-372/4742</t>
  </si>
  <si>
    <t>UH74-372/4743</t>
  </si>
  <si>
    <t>UH74-372/4744</t>
  </si>
  <si>
    <t>UH74-372/4745</t>
  </si>
  <si>
    <t>UH74-372/4746</t>
  </si>
  <si>
    <t>UH74-372/4747</t>
  </si>
  <si>
    <t>UH74-372/4748</t>
  </si>
  <si>
    <t>UH74-372/4749</t>
  </si>
  <si>
    <t>UH74-373/4740</t>
  </si>
  <si>
    <t>UH74-373/4741</t>
  </si>
  <si>
    <t>UH74-373/4742</t>
  </si>
  <si>
    <t>UH74-373/4743</t>
  </si>
  <si>
    <t>UH74-373/4744</t>
  </si>
  <si>
    <t>UH74-373/4745</t>
  </si>
  <si>
    <t>UH74-373/4746</t>
  </si>
  <si>
    <t>UH74-373/4747</t>
  </si>
  <si>
    <t>UH74-373/4748</t>
  </si>
  <si>
    <t>UH74-373/4749</t>
  </si>
  <si>
    <t>UH74-374/4740</t>
  </si>
  <si>
    <t>UH74-374/4741</t>
  </si>
  <si>
    <t>UH74-374/4742</t>
  </si>
  <si>
    <t>UH74-374/4743</t>
  </si>
  <si>
    <t>UH74-374/4744</t>
  </si>
  <si>
    <t>UH74-374/4745</t>
  </si>
  <si>
    <t>UH74-374/4746</t>
  </si>
  <si>
    <t>UH74-374/4747</t>
  </si>
  <si>
    <t>UH74-374/4748</t>
  </si>
  <si>
    <t>UH74-374/4749</t>
  </si>
  <si>
    <t>UH74-375/4740</t>
  </si>
  <si>
    <t>UH74-375/4741</t>
  </si>
  <si>
    <t>UH74-375/4742</t>
  </si>
  <si>
    <t>UH74-375/4743</t>
  </si>
  <si>
    <t>UH74-375/4744</t>
  </si>
  <si>
    <t>UH74-375/4745</t>
  </si>
  <si>
    <t>UH74-375/4746</t>
  </si>
  <si>
    <t>UH74-375/4747</t>
  </si>
  <si>
    <t>UH74-375/4748</t>
  </si>
  <si>
    <t>UH74-375/4749</t>
  </si>
  <si>
    <t>UH74-376/4740</t>
  </si>
  <si>
    <t>UH74-376/4741</t>
  </si>
  <si>
    <t>UH74-376/4742</t>
  </si>
  <si>
    <t>UH74-376/4743</t>
  </si>
  <si>
    <t>UH74-376/4744</t>
  </si>
  <si>
    <t>UH74-376/4745</t>
  </si>
  <si>
    <t>UH74-376/4746</t>
  </si>
  <si>
    <t>UH74-376/4747</t>
  </si>
  <si>
    <t>UH74-376/4748</t>
  </si>
  <si>
    <t>UH74-376/4749</t>
  </si>
  <si>
    <t>UH74-377/4740</t>
  </si>
  <si>
    <t>UH74-377/4741</t>
  </si>
  <si>
    <t>UH74-377/4742</t>
  </si>
  <si>
    <t>UH74-377/4743</t>
  </si>
  <si>
    <t>UH74-377/4744</t>
  </si>
  <si>
    <t>UH74-377/4745</t>
  </si>
  <si>
    <t>UH74-377/4746</t>
  </si>
  <si>
    <t>UH74-377/4747</t>
  </si>
  <si>
    <t>UH74-377/4748</t>
  </si>
  <si>
    <t>UH74-377/4749</t>
  </si>
  <si>
    <t>UH74-378/4740</t>
  </si>
  <si>
    <t>UH74-378/4741</t>
  </si>
  <si>
    <t>UH74-378/4742</t>
  </si>
  <si>
    <t>UH74-378/4743</t>
  </si>
  <si>
    <t>UH74-378/4744</t>
  </si>
  <si>
    <t>UH74-378/4745</t>
  </si>
  <si>
    <t>UH74-378/4746</t>
  </si>
  <si>
    <t>UH74-378/4747</t>
  </si>
  <si>
    <t>UH74-378/4748</t>
  </si>
  <si>
    <t>UH74-378/4749</t>
  </si>
  <si>
    <t>UH74-379/4740</t>
  </si>
  <si>
    <t>UH74-379/4741</t>
  </si>
  <si>
    <t>UH74-379/4742</t>
  </si>
  <si>
    <t>UH74-379/4743</t>
  </si>
  <si>
    <t>UH74-379/4744</t>
  </si>
  <si>
    <t>UH74-379/4745</t>
  </si>
  <si>
    <t>UH74-379/4746</t>
  </si>
  <si>
    <t>UH74-379/4747</t>
  </si>
  <si>
    <t>UH74-379/4748</t>
  </si>
  <si>
    <t>UH74-379/4749</t>
  </si>
  <si>
    <t>UH75-370/4750</t>
  </si>
  <si>
    <t>UH75-370/4751</t>
  </si>
  <si>
    <t>UH75-370/4752</t>
  </si>
  <si>
    <t>UH75-370/4753</t>
  </si>
  <si>
    <t>UH75-370/4754</t>
  </si>
  <si>
    <t>UH75-370/4755</t>
  </si>
  <si>
    <t>UH75-370/4756</t>
  </si>
  <si>
    <t>UH75-370/4757</t>
  </si>
  <si>
    <t>UH75-370/4758</t>
  </si>
  <si>
    <t>UH75-370/4759</t>
  </si>
  <si>
    <t>UH75-371/4750</t>
  </si>
  <si>
    <t>UH75-371/4751</t>
  </si>
  <si>
    <t>UH75-371/4752</t>
  </si>
  <si>
    <t>UH75-371/4753</t>
  </si>
  <si>
    <t>UH75-371/4754</t>
  </si>
  <si>
    <t>UH75-371/4755</t>
  </si>
  <si>
    <t>UH75-371/4756</t>
  </si>
  <si>
    <t>UH75-371/4757</t>
  </si>
  <si>
    <t>UH75-371/4758</t>
  </si>
  <si>
    <t>UH75-371/4759</t>
  </si>
  <si>
    <t>UH75-372/4750</t>
  </si>
  <si>
    <t>UH75-372/4751</t>
  </si>
  <si>
    <t>UH75-372/4752</t>
  </si>
  <si>
    <t>UH75-372/4753</t>
  </si>
  <si>
    <t>UH75-372/4754</t>
  </si>
  <si>
    <t>UH75-372/4755</t>
  </si>
  <si>
    <t>UH75-372/4756</t>
  </si>
  <si>
    <t>UH75-372/4757</t>
  </si>
  <si>
    <t>UH75-372/4758</t>
  </si>
  <si>
    <t>UH75-372/4759</t>
  </si>
  <si>
    <t>UH75-373/4750</t>
  </si>
  <si>
    <t>UH75-373/4751</t>
  </si>
  <si>
    <t>UH75-373/4752</t>
  </si>
  <si>
    <t>UH75-373/4753</t>
  </si>
  <si>
    <t>UH75-373/4754</t>
  </si>
  <si>
    <t>UH75-373/4755</t>
  </si>
  <si>
    <t>UH75-373/4756</t>
  </si>
  <si>
    <t>UH75-373/4757</t>
  </si>
  <si>
    <t>UH75-373/4758</t>
  </si>
  <si>
    <t>UH75-373/4759</t>
  </si>
  <si>
    <t>UH75-374/4750</t>
  </si>
  <si>
    <t>UH75-374/4751</t>
  </si>
  <si>
    <t>UH75-374/4752</t>
  </si>
  <si>
    <t>UH75-374/4753</t>
  </si>
  <si>
    <t>UH75-374/4754</t>
  </si>
  <si>
    <t>UH75-374/4755</t>
  </si>
  <si>
    <t>UH75-374/4756</t>
  </si>
  <si>
    <t>UH75-374/4757</t>
  </si>
  <si>
    <t>UH75-374/4758</t>
  </si>
  <si>
    <t>UH75-374/4759</t>
  </si>
  <si>
    <t>UH75-375/4750</t>
  </si>
  <si>
    <t>UH75-375/4751</t>
  </si>
  <si>
    <t>UH75-375/4752</t>
  </si>
  <si>
    <t>UH75-375/4753</t>
  </si>
  <si>
    <t>UH75-375/4754</t>
  </si>
  <si>
    <t>UH75-375/4755</t>
  </si>
  <si>
    <t>UH75-375/4756</t>
  </si>
  <si>
    <t>UH75-375/4757</t>
  </si>
  <si>
    <t>UH75-375/4758</t>
  </si>
  <si>
    <t>UH75-375/4759</t>
  </si>
  <si>
    <t>UH75-376/4750</t>
  </si>
  <si>
    <t>UH75-376/4751</t>
  </si>
  <si>
    <t>UH75-376/4752</t>
  </si>
  <si>
    <t>UH75-376/4753</t>
  </si>
  <si>
    <t>UH75-376/4754</t>
  </si>
  <si>
    <t>UH75-376/4755</t>
  </si>
  <si>
    <t>UH75-376/4756</t>
  </si>
  <si>
    <t>UH75-376/4757</t>
  </si>
  <si>
    <t>UH75-376/4758</t>
  </si>
  <si>
    <t>UH75-376/4759</t>
  </si>
  <si>
    <t>UH75-377/4750</t>
  </si>
  <si>
    <t>UH75-377/4751</t>
  </si>
  <si>
    <t>UH75-377/4752</t>
  </si>
  <si>
    <t>UH75-377/4753</t>
  </si>
  <si>
    <t>UH75-377/4754</t>
  </si>
  <si>
    <t>UH75-377/4755</t>
  </si>
  <si>
    <t>UH75-377/4756</t>
  </si>
  <si>
    <t>UH75-377/4757</t>
  </si>
  <si>
    <t>UH75-377/4758</t>
  </si>
  <si>
    <t>UH75-377/4759</t>
  </si>
  <si>
    <t>UH75-378/4750</t>
  </si>
  <si>
    <t>UH75-378/4751</t>
  </si>
  <si>
    <t>UH75-378/4752</t>
  </si>
  <si>
    <t>UH75-378/4753</t>
  </si>
  <si>
    <t>UH75-378/4754</t>
  </si>
  <si>
    <t>UH75-378/4755</t>
  </si>
  <si>
    <t>UH75-378/4756</t>
  </si>
  <si>
    <t>UH75-378/4757</t>
  </si>
  <si>
    <t>UH75-378/4758</t>
  </si>
  <si>
    <t>UH75-378/4759</t>
  </si>
  <si>
    <t>UH75-379/4750</t>
  </si>
  <si>
    <t>UH75-379/4751</t>
  </si>
  <si>
    <t>UH75-379/4752</t>
  </si>
  <si>
    <t>UH75-379/4753</t>
  </si>
  <si>
    <t>UH75-379/4754</t>
  </si>
  <si>
    <t>UH75-379/4755</t>
  </si>
  <si>
    <t>UH75-379/4756</t>
  </si>
  <si>
    <t>UH75-379/4757</t>
  </si>
  <si>
    <t>UH75-379/4758</t>
  </si>
  <si>
    <t>UH75-379/4759</t>
  </si>
  <si>
    <t>UH76-370/4760</t>
  </si>
  <si>
    <t>UH76-370/4761</t>
  </si>
  <si>
    <t>UH76-370/4762</t>
  </si>
  <si>
    <t>UH76-370/4763</t>
  </si>
  <si>
    <t>UH76-370/4764</t>
  </si>
  <si>
    <t>UH76-370/4765</t>
  </si>
  <si>
    <t>UH76-370/4766</t>
  </si>
  <si>
    <t>UH76-370/4767</t>
  </si>
  <si>
    <t>UH76-370/4768</t>
  </si>
  <si>
    <t>UH76-370/4769</t>
  </si>
  <si>
    <t>UH76-371/4760</t>
  </si>
  <si>
    <t>UH76-371/4761</t>
  </si>
  <si>
    <t>UH76-371/4762</t>
  </si>
  <si>
    <t>UH76-371/4763</t>
  </si>
  <si>
    <t>UH76-371/4764</t>
  </si>
  <si>
    <t>UH76-371/4765</t>
  </si>
  <si>
    <t>UH76-371/4766</t>
  </si>
  <si>
    <t>UH76-371/4767</t>
  </si>
  <si>
    <t>UH76-371/4768</t>
  </si>
  <si>
    <t>UH76-371/4769</t>
  </si>
  <si>
    <t>UH76-372/4760</t>
  </si>
  <si>
    <t>UH76-372/4761</t>
  </si>
  <si>
    <t>UH76-372/4762</t>
  </si>
  <si>
    <t>UH76-372/4763</t>
  </si>
  <si>
    <t>UH76-372/4764</t>
  </si>
  <si>
    <t>UH76-372/4765</t>
  </si>
  <si>
    <t>UH76-372/4766</t>
  </si>
  <si>
    <t>UH76-372/4767</t>
  </si>
  <si>
    <t>UH76-372/4768</t>
  </si>
  <si>
    <t>UH76-372/4769</t>
  </si>
  <si>
    <t>UH76-373/4760</t>
  </si>
  <si>
    <t>UH76-373/4761</t>
  </si>
  <si>
    <t>UH76-373/4762</t>
  </si>
  <si>
    <t>UH76-373/4763</t>
  </si>
  <si>
    <t>UH76-373/4764</t>
  </si>
  <si>
    <t>UH76-373/4765</t>
  </si>
  <si>
    <t>UH76-373/4766</t>
  </si>
  <si>
    <t>UH76-373/4767</t>
  </si>
  <si>
    <t>UH76-373/4768</t>
  </si>
  <si>
    <t>UH76-373/4769</t>
  </si>
  <si>
    <t>UH76-374/4760</t>
  </si>
  <si>
    <t>UH76-374/4761</t>
  </si>
  <si>
    <t>UH76-374/4762</t>
  </si>
  <si>
    <t>UH76-374/4763</t>
  </si>
  <si>
    <t>UH76-374/4764</t>
  </si>
  <si>
    <t>UH76-374/4765</t>
  </si>
  <si>
    <t>UH76-374/4766</t>
  </si>
  <si>
    <t>UH76-374/4767</t>
  </si>
  <si>
    <t>UH76-374/4768</t>
  </si>
  <si>
    <t>UH76-374/4769</t>
  </si>
  <si>
    <t>UH76-375/4760</t>
  </si>
  <si>
    <t>UH76-375/4761</t>
  </si>
  <si>
    <t>UH76-375/4762</t>
  </si>
  <si>
    <t>UH76-375/4763</t>
  </si>
  <si>
    <t>UH76-375/4764</t>
  </si>
  <si>
    <t>UH76-375/4765</t>
  </si>
  <si>
    <t>UH76-375/4766</t>
  </si>
  <si>
    <t>UH76-375/4767</t>
  </si>
  <si>
    <t>UH76-375/4768</t>
  </si>
  <si>
    <t>UH76-375/4769</t>
  </si>
  <si>
    <t>UH76-376/4760</t>
  </si>
  <si>
    <t>UH76-376/4761</t>
  </si>
  <si>
    <t>UH76-376/4762</t>
  </si>
  <si>
    <t>UH76-376/4763</t>
  </si>
  <si>
    <t>UH76-376/4764</t>
  </si>
  <si>
    <t>UH76-376/4765</t>
  </si>
  <si>
    <t>UH76-376/4766</t>
  </si>
  <si>
    <t>UH76-376/4767</t>
  </si>
  <si>
    <t>UH76-376/4768</t>
  </si>
  <si>
    <t>UH76-376/4769</t>
  </si>
  <si>
    <t>UH76-377/4760</t>
  </si>
  <si>
    <t>UH76-377/4761</t>
  </si>
  <si>
    <t>UH76-377/4762</t>
  </si>
  <si>
    <t>UH76-377/4763</t>
  </si>
  <si>
    <t>UH76-377/4764</t>
  </si>
  <si>
    <t>UH76-377/4765</t>
  </si>
  <si>
    <t>UH76-377/4766</t>
  </si>
  <si>
    <t>UH76-377/4767</t>
  </si>
  <si>
    <t>UH76-377/4768</t>
  </si>
  <si>
    <t>UH76-377/4769</t>
  </si>
  <si>
    <t>UH76-378/4760</t>
  </si>
  <si>
    <t>UH76-378/4761</t>
  </si>
  <si>
    <t>UH76-378/4762</t>
  </si>
  <si>
    <t>UH76-378/4763</t>
  </si>
  <si>
    <t>UH76-378/4764</t>
  </si>
  <si>
    <t>UH76-378/4765</t>
  </si>
  <si>
    <t>UH76-378/4766</t>
  </si>
  <si>
    <t>UH76-378/4767</t>
  </si>
  <si>
    <t>UH76-378/4768</t>
  </si>
  <si>
    <t>UH76-378/4769</t>
  </si>
  <si>
    <t>UH76-379/4760</t>
  </si>
  <si>
    <t>UH76-379/4761</t>
  </si>
  <si>
    <t>UH76-379/4762</t>
  </si>
  <si>
    <t>UH76-379/4763</t>
  </si>
  <si>
    <t>UH76-379/4764</t>
  </si>
  <si>
    <t>UH76-379/4765</t>
  </si>
  <si>
    <t>UH76-379/4766</t>
  </si>
  <si>
    <t>UH76-379/4767</t>
  </si>
  <si>
    <t>UH76-379/4768</t>
  </si>
  <si>
    <t>UH76-379/4769</t>
  </si>
  <si>
    <t>UH77-370/4770</t>
  </si>
  <si>
    <t>UH77-370/4771</t>
  </si>
  <si>
    <t>UH77-370/4772</t>
  </si>
  <si>
    <t>UH77-370/4773</t>
  </si>
  <si>
    <t>UH77-370/4774</t>
  </si>
  <si>
    <t>UH77-370/4775</t>
  </si>
  <si>
    <t>UH77-370/4776</t>
  </si>
  <si>
    <t>UH77-370/4777</t>
  </si>
  <si>
    <t>UH77-370/4778</t>
  </si>
  <si>
    <t>UH77-370/4779</t>
  </si>
  <si>
    <t>UH77-371/4770</t>
  </si>
  <si>
    <t>UH77-371/4771</t>
  </si>
  <si>
    <t>UH77-371/4772</t>
  </si>
  <si>
    <t>UH77-371/4773</t>
  </si>
  <si>
    <t>UH77-371/4774</t>
  </si>
  <si>
    <t>UH77-371/4775</t>
  </si>
  <si>
    <t>UH77-371/4776</t>
  </si>
  <si>
    <t>UH77-371/4777</t>
  </si>
  <si>
    <t>UH77-371/4778</t>
  </si>
  <si>
    <t>UH77-371/4779</t>
  </si>
  <si>
    <t>UH77-372/4770</t>
  </si>
  <si>
    <t>UH77-372/4771</t>
  </si>
  <si>
    <t>UH77-372/4772</t>
  </si>
  <si>
    <t>UH77-372/4773</t>
  </si>
  <si>
    <t>UH77-372/4774</t>
  </si>
  <si>
    <t>UH77-372/4775</t>
  </si>
  <si>
    <t>UH77-372/4776</t>
  </si>
  <si>
    <t>UH77-372/4777</t>
  </si>
  <si>
    <t>UH77-372/4778</t>
  </si>
  <si>
    <t>UH77-372/4779</t>
  </si>
  <si>
    <t>UH77-373/4770</t>
  </si>
  <si>
    <t>UH77-373/4771</t>
  </si>
  <si>
    <t>UH77-373/4772</t>
  </si>
  <si>
    <t>UH77-373/4773</t>
  </si>
  <si>
    <t>UH77-373/4774</t>
  </si>
  <si>
    <t>UH77-373/4775</t>
  </si>
  <si>
    <t>UH77-373/4776</t>
  </si>
  <si>
    <t>UH77-373/4777</t>
  </si>
  <si>
    <t>UH77-373/4778</t>
  </si>
  <si>
    <t>UH77-373/4779</t>
  </si>
  <si>
    <t>UH77-374/4770</t>
  </si>
  <si>
    <t>UH77-374/4771</t>
  </si>
  <si>
    <t>UH77-374/4772</t>
  </si>
  <si>
    <t>UH77-374/4773</t>
  </si>
  <si>
    <t>UH77-374/4774</t>
  </si>
  <si>
    <t>UH77-374/4775</t>
  </si>
  <si>
    <t>UH77-374/4776</t>
  </si>
  <si>
    <t>UH77-374/4777</t>
  </si>
  <si>
    <t>UH77-374/4778</t>
  </si>
  <si>
    <t>UH77-374/4779</t>
  </si>
  <si>
    <t>UH77-375/4770</t>
  </si>
  <si>
    <t>UH77-375/4771</t>
  </si>
  <si>
    <t>UH77-375/4772</t>
  </si>
  <si>
    <t>UH77-375/4773</t>
  </si>
  <si>
    <t>UH77-375/4774</t>
  </si>
  <si>
    <t>UH77-375/4775</t>
  </si>
  <si>
    <t>UH77-375/4776</t>
  </si>
  <si>
    <t>UH77-375/4777</t>
  </si>
  <si>
    <t>UH77-375/4778</t>
  </si>
  <si>
    <t>UH77-375/4779</t>
  </si>
  <si>
    <t>UH77-376/4770</t>
  </si>
  <si>
    <t>UH77-376/4771</t>
  </si>
  <si>
    <t>UH77-376/4772</t>
  </si>
  <si>
    <t>UH77-376/4773</t>
  </si>
  <si>
    <t>UH77-376/4774</t>
  </si>
  <si>
    <t>UH77-376/4775</t>
  </si>
  <si>
    <t>UH77-376/4776</t>
  </si>
  <si>
    <t>UH77-376/4777</t>
  </si>
  <si>
    <t>UH77-376/4778</t>
  </si>
  <si>
    <t>UH77-376/4779</t>
  </si>
  <si>
    <t>UH77-377/4770</t>
  </si>
  <si>
    <t>UH77-377/4771</t>
  </si>
  <si>
    <t>UH77-377/4772</t>
  </si>
  <si>
    <t>UH77-377/4773</t>
  </si>
  <si>
    <t>UH77-377/4774</t>
  </si>
  <si>
    <t>UH77-377/4775</t>
  </si>
  <si>
    <t>UH77-377/4776</t>
  </si>
  <si>
    <t>UH77-377/4777</t>
  </si>
  <si>
    <t>UH77-377/4778</t>
  </si>
  <si>
    <t>UH77-377/4779</t>
  </si>
  <si>
    <t>UH77-378/4770</t>
  </si>
  <si>
    <t>UH77-378/4771</t>
  </si>
  <si>
    <t>UH77-378/4772</t>
  </si>
  <si>
    <t>UH77-378/4773</t>
  </si>
  <si>
    <t>UH77-378/4774</t>
  </si>
  <si>
    <t>UH77-378/4775</t>
  </si>
  <si>
    <t>UH77-378/4776</t>
  </si>
  <si>
    <t>UH77-378/4777</t>
  </si>
  <si>
    <t>UH77-378/4778</t>
  </si>
  <si>
    <t>UH77-378/4779</t>
  </si>
  <si>
    <t>UH77-379/4770</t>
  </si>
  <si>
    <t>UH77-379/4771</t>
  </si>
  <si>
    <t>UH77-379/4772</t>
  </si>
  <si>
    <t>UH77-379/4773</t>
  </si>
  <si>
    <t>UH77-379/4774</t>
  </si>
  <si>
    <t>UH77-379/4775</t>
  </si>
  <si>
    <t>UH77-379/4776</t>
  </si>
  <si>
    <t>UH77-379/4777</t>
  </si>
  <si>
    <t>UH77-379/4778</t>
  </si>
  <si>
    <t>UH77-379/4779</t>
  </si>
  <si>
    <t>UH78-370/4780</t>
  </si>
  <si>
    <t>UH78-370/4781</t>
  </si>
  <si>
    <t>UH78-370/4782</t>
  </si>
  <si>
    <t>UH78-370/4783</t>
  </si>
  <si>
    <t>UH78-370/4784</t>
  </si>
  <si>
    <t>UH78-370/4785</t>
  </si>
  <si>
    <t>UH78-370/4786</t>
  </si>
  <si>
    <t>UH78-370/4787</t>
  </si>
  <si>
    <t>UH78-370/4788</t>
  </si>
  <si>
    <t>UH78-370/4789</t>
  </si>
  <si>
    <t>UH78-371/4780</t>
  </si>
  <si>
    <t>UH78-371/4781</t>
  </si>
  <si>
    <t>UH78-371/4782</t>
  </si>
  <si>
    <t>UH78-371/4783</t>
  </si>
  <si>
    <t>UH78-371/4784</t>
  </si>
  <si>
    <t>UH78-371/4785</t>
  </si>
  <si>
    <t>UH78-371/4786</t>
  </si>
  <si>
    <t>UH78-371/4787</t>
  </si>
  <si>
    <t>UH78-371/4788</t>
  </si>
  <si>
    <t>UH78-371/4789</t>
  </si>
  <si>
    <t>UH78-372/4780</t>
  </si>
  <si>
    <t>UH78-372/4781</t>
  </si>
  <si>
    <t>UH78-372/4782</t>
  </si>
  <si>
    <t>UH78-372/4783</t>
  </si>
  <si>
    <t>UH78-372/4784</t>
  </si>
  <si>
    <t>UH78-372/4785</t>
  </si>
  <si>
    <t>UH78-372/4786</t>
  </si>
  <si>
    <t>UH78-372/4787</t>
  </si>
  <si>
    <t>UH78-372/4788</t>
  </si>
  <si>
    <t>UH78-372/4789</t>
  </si>
  <si>
    <t>UH78-373/4780</t>
  </si>
  <si>
    <t>UH78-373/4781</t>
  </si>
  <si>
    <t>UH78-373/4782</t>
  </si>
  <si>
    <t>UH78-373/4783</t>
  </si>
  <si>
    <t>UH78-373/4784</t>
  </si>
  <si>
    <t>UH78-373/4785</t>
  </si>
  <si>
    <t>UH78-373/4786</t>
  </si>
  <si>
    <t>UH78-373/4787</t>
  </si>
  <si>
    <t>UH78-373/4788</t>
  </si>
  <si>
    <t>UH78-373/4789</t>
  </si>
  <si>
    <t>UH78-374/4780</t>
  </si>
  <si>
    <t>UH78-374/4781</t>
  </si>
  <si>
    <t>UH78-374/4782</t>
  </si>
  <si>
    <t>UH78-374/4783</t>
  </si>
  <si>
    <t>UH78-374/4784</t>
  </si>
  <si>
    <t>UH78-374/4785</t>
  </si>
  <si>
    <t>UH78-374/4786</t>
  </si>
  <si>
    <t>UH78-374/4787</t>
  </si>
  <si>
    <t>UH78-374/4788</t>
  </si>
  <si>
    <t>UH78-374/4789</t>
  </si>
  <si>
    <t>UH78-375/4780</t>
  </si>
  <si>
    <t>UH78-375/4781</t>
  </si>
  <si>
    <t>UH78-375/4782</t>
  </si>
  <si>
    <t>UH78-375/4783</t>
  </si>
  <si>
    <t>UH78-375/4784</t>
  </si>
  <si>
    <t>UH78-375/4785</t>
  </si>
  <si>
    <t>UH78-375/4786</t>
  </si>
  <si>
    <t>UH78-375/4787</t>
  </si>
  <si>
    <t>UH78-375/4788</t>
  </si>
  <si>
    <t>UH78-375/4789</t>
  </si>
  <si>
    <t>UH78-376/4780</t>
  </si>
  <si>
    <t>UH78-376/4781</t>
  </si>
  <si>
    <t>UH78-376/4782</t>
  </si>
  <si>
    <t>UH78-376/4783</t>
  </si>
  <si>
    <t>UH78-376/4784</t>
  </si>
  <si>
    <t>UH78-376/4785</t>
  </si>
  <si>
    <t>UH78-376/4786</t>
  </si>
  <si>
    <t>UH78-376/4787</t>
  </si>
  <si>
    <t>UH78-376/4788</t>
  </si>
  <si>
    <t>UH78-376/4789</t>
  </si>
  <si>
    <t>UH78-377/4780</t>
  </si>
  <si>
    <t>UH78-377/4781</t>
  </si>
  <si>
    <t>UH78-377/4782</t>
  </si>
  <si>
    <t>UH78-377/4783</t>
  </si>
  <si>
    <t>UH78-377/4784</t>
  </si>
  <si>
    <t>UH78-377/4785</t>
  </si>
  <si>
    <t>UH78-377/4786</t>
  </si>
  <si>
    <t>UH78-377/4787</t>
  </si>
  <si>
    <t>UH78-377/4788</t>
  </si>
  <si>
    <t>UH78-377/4789</t>
  </si>
  <si>
    <t>UH78-378/4780</t>
  </si>
  <si>
    <t>UH78-378/4781</t>
  </si>
  <si>
    <t>UH78-378/4782</t>
  </si>
  <si>
    <t>UH78-378/4783</t>
  </si>
  <si>
    <t>UH78-378/4784</t>
  </si>
  <si>
    <t>UH78-378/4785</t>
  </si>
  <si>
    <t>UH78-378/4786</t>
  </si>
  <si>
    <t>UH78-378/4787</t>
  </si>
  <si>
    <t>UH78-378/4788</t>
  </si>
  <si>
    <t>UH78-378/4789</t>
  </si>
  <si>
    <t>UH78-379/4780</t>
  </si>
  <si>
    <t>UH78-379/4781</t>
  </si>
  <si>
    <t>UH78-379/4782</t>
  </si>
  <si>
    <t>UH78-379/4783</t>
  </si>
  <si>
    <t>UH78-379/4784</t>
  </si>
  <si>
    <t>UH78-379/4785</t>
  </si>
  <si>
    <t>UH78-379/4786</t>
  </si>
  <si>
    <t>UH78-379/4787</t>
  </si>
  <si>
    <t>UH78-379/4788</t>
  </si>
  <si>
    <t>UH78-379/4789</t>
  </si>
  <si>
    <t>UH79-370/4790</t>
  </si>
  <si>
    <t>UH79-370/4791</t>
  </si>
  <si>
    <t>UH79-370/4792</t>
  </si>
  <si>
    <t>UH79-370/4793</t>
  </si>
  <si>
    <t>UH79-370/4794</t>
  </si>
  <si>
    <t>UH79-370/4795</t>
  </si>
  <si>
    <t>UH79-370/4796</t>
  </si>
  <si>
    <t>UH79-370/4797</t>
  </si>
  <si>
    <t>UH79-370/4798</t>
  </si>
  <si>
    <t>UH79-370/4799</t>
  </si>
  <si>
    <t>UH79-371/4790</t>
  </si>
  <si>
    <t>UH79-371/4791</t>
  </si>
  <si>
    <t>UH79-371/4792</t>
  </si>
  <si>
    <t>UH79-371/4793</t>
  </si>
  <si>
    <t>UH79-371/4794</t>
  </si>
  <si>
    <t>UH79-371/4795</t>
  </si>
  <si>
    <t>UH79-371/4796</t>
  </si>
  <si>
    <t>UH79-371/4797</t>
  </si>
  <si>
    <t>UH79-371/4798</t>
  </si>
  <si>
    <t>UH79-371/4799</t>
  </si>
  <si>
    <t>UH79-372/4790</t>
  </si>
  <si>
    <t>UH79-372/4791</t>
  </si>
  <si>
    <t>UH79-372/4792</t>
  </si>
  <si>
    <t>UH79-372/4793</t>
  </si>
  <si>
    <t>UH79-372/4794</t>
  </si>
  <si>
    <t>UH79-372/4795</t>
  </si>
  <si>
    <t>UH79-372/4796</t>
  </si>
  <si>
    <t>UH79-372/4797</t>
  </si>
  <si>
    <t>UH79-372/4798</t>
  </si>
  <si>
    <t>UH79-372/4799</t>
  </si>
  <si>
    <t>UH79-373/4790</t>
  </si>
  <si>
    <t>UH79-373/4791</t>
  </si>
  <si>
    <t>UH79-373/4792</t>
  </si>
  <si>
    <t>UH79-373/4793</t>
  </si>
  <si>
    <t>UH79-373/4794</t>
  </si>
  <si>
    <t>UH79-373/4795</t>
  </si>
  <si>
    <t>UH79-373/4796</t>
  </si>
  <si>
    <t>UH79-373/4797</t>
  </si>
  <si>
    <t>UH79-373/4798</t>
  </si>
  <si>
    <t>UH79-373/4799</t>
  </si>
  <si>
    <t>UH79-374/4790</t>
  </si>
  <si>
    <t>UH79-374/4791</t>
  </si>
  <si>
    <t>UH79-374/4792</t>
  </si>
  <si>
    <t>UH79-374/4793</t>
  </si>
  <si>
    <t>UH79-374/4794</t>
  </si>
  <si>
    <t>UH79-374/4795</t>
  </si>
  <si>
    <t>UH79-374/4796</t>
  </si>
  <si>
    <t>UH79-374/4797</t>
  </si>
  <si>
    <t>UH79-374/4798</t>
  </si>
  <si>
    <t>UH79-374/4799</t>
  </si>
  <si>
    <t>UH79-375/4790</t>
  </si>
  <si>
    <t>UH79-375/4791</t>
  </si>
  <si>
    <t>UH79-375/4792</t>
  </si>
  <si>
    <t>UH79-375/4793</t>
  </si>
  <si>
    <t>UH79-375/4794</t>
  </si>
  <si>
    <t>UH79-375/4795</t>
  </si>
  <si>
    <t>UH79-375/4796</t>
  </si>
  <si>
    <t>UH79-375/4797</t>
  </si>
  <si>
    <t>UH79-375/4798</t>
  </si>
  <si>
    <t>UH79-375/4799</t>
  </si>
  <si>
    <t>UH79-376/4790</t>
  </si>
  <si>
    <t>UH79-376/4791</t>
  </si>
  <si>
    <t>UH79-376/4792</t>
  </si>
  <si>
    <t>UH79-376/4793</t>
  </si>
  <si>
    <t>UH79-376/4794</t>
  </si>
  <si>
    <t>UH79-376/4795</t>
  </si>
  <si>
    <t>UH79-376/4796</t>
  </si>
  <si>
    <t>UH79-376/4797</t>
  </si>
  <si>
    <t>UH79-376/4798</t>
  </si>
  <si>
    <t>UH79-376/4799</t>
  </si>
  <si>
    <t>UH79-377/4790</t>
  </si>
  <si>
    <t>UH79-377/4791</t>
  </si>
  <si>
    <t>UH79-377/4792</t>
  </si>
  <si>
    <t>UH79-377/4793</t>
  </si>
  <si>
    <t>UH79-377/4794</t>
  </si>
  <si>
    <t>UH79-377/4795</t>
  </si>
  <si>
    <t>UH79-377/4796</t>
  </si>
  <si>
    <t>UH79-377/4797</t>
  </si>
  <si>
    <t>UH79-377/4798</t>
  </si>
  <si>
    <t>UH79-377/4799</t>
  </si>
  <si>
    <t>UH79-378/4790</t>
  </si>
  <si>
    <t>UH79-378/4791</t>
  </si>
  <si>
    <t>UH79-378/4792</t>
  </si>
  <si>
    <t>UH79-378/4793</t>
  </si>
  <si>
    <t>UH79-378/4794</t>
  </si>
  <si>
    <t>UH79-378/4795</t>
  </si>
  <si>
    <t>UH79-378/4796</t>
  </si>
  <si>
    <t>UH79-378/4797</t>
  </si>
  <si>
    <t>UH79-378/4798</t>
  </si>
  <si>
    <t>UH79-378/4799</t>
  </si>
  <si>
    <t>UH79-379/4790</t>
  </si>
  <si>
    <t>UH79-379/4791</t>
  </si>
  <si>
    <t>UH79-379/4792</t>
  </si>
  <si>
    <t>UH79-379/4793</t>
  </si>
  <si>
    <t>UH79-379/4794</t>
  </si>
  <si>
    <t>UH79-379/4795</t>
  </si>
  <si>
    <t>UH79-379/4796</t>
  </si>
  <si>
    <t>UH79-379/4797</t>
  </si>
  <si>
    <t>UH79-379/4798</t>
  </si>
  <si>
    <t>UH79-379/4799</t>
  </si>
  <si>
    <t>UH83-380/4730</t>
  </si>
  <si>
    <t>UH83-380/4731</t>
  </si>
  <si>
    <t>UH83-380/4732</t>
  </si>
  <si>
    <t>UH83-380/4733</t>
  </si>
  <si>
    <t>UH83-380/4734</t>
  </si>
  <si>
    <t>UH83-380/4735</t>
  </si>
  <si>
    <t>UH83-380/4736</t>
  </si>
  <si>
    <t>UH83-380/4737</t>
  </si>
  <si>
    <t>UH83-380/4738</t>
  </si>
  <si>
    <t>UH83-380/4739</t>
  </si>
  <si>
    <t>UH83-381/4730</t>
  </si>
  <si>
    <t>UH83-381/4731</t>
  </si>
  <si>
    <t>UH83-381/4732</t>
  </si>
  <si>
    <t>UH83-381/4733</t>
  </si>
  <si>
    <t>UH83-381/4734</t>
  </si>
  <si>
    <t>UH83-381/4735</t>
  </si>
  <si>
    <t>UH83-381/4736</t>
  </si>
  <si>
    <t>UH83-381/4737</t>
  </si>
  <si>
    <t>UH83-381/4738</t>
  </si>
  <si>
    <t>UH83-381/4739</t>
  </si>
  <si>
    <t>UH83-382/4730</t>
  </si>
  <si>
    <t>UH83-382/4731</t>
  </si>
  <si>
    <t>UH83-382/4732</t>
  </si>
  <si>
    <t>UH83-382/4733</t>
  </si>
  <si>
    <t>UH83-382/4734</t>
  </si>
  <si>
    <t>UH83-382/4735</t>
  </si>
  <si>
    <t>UH83-382/4736</t>
  </si>
  <si>
    <t>UH83-382/4737</t>
  </si>
  <si>
    <t>UH83-382/4738</t>
  </si>
  <si>
    <t>UH83-382/4739</t>
  </si>
  <si>
    <t>UH83-383/4730</t>
  </si>
  <si>
    <t>UH83-383/4731</t>
  </si>
  <si>
    <t>UH83-383/4732</t>
  </si>
  <si>
    <t>UH83-383/4733</t>
  </si>
  <si>
    <t>UH83-383/4734</t>
  </si>
  <si>
    <t>UH83-383/4735</t>
  </si>
  <si>
    <t>UH83-383/4736</t>
  </si>
  <si>
    <t>UH83-383/4737</t>
  </si>
  <si>
    <t>UH83-383/4738</t>
  </si>
  <si>
    <t>UH83-383/4739</t>
  </si>
  <si>
    <t>UH83-384/4730</t>
  </si>
  <si>
    <t>UH83-384/4731</t>
  </si>
  <si>
    <t>UH83-384/4732</t>
  </si>
  <si>
    <t>UH83-384/4733</t>
  </si>
  <si>
    <t>UH83-384/4734</t>
  </si>
  <si>
    <t>UH83-384/4735</t>
  </si>
  <si>
    <t>UH83-384/4736</t>
  </si>
  <si>
    <t>UH83-384/4737</t>
  </si>
  <si>
    <t>UH83-384/4738</t>
  </si>
  <si>
    <t>UH83-384/4739</t>
  </si>
  <si>
    <t>UH83-385/4730</t>
  </si>
  <si>
    <t>UH83-385/4731</t>
  </si>
  <si>
    <t>UH83-385/4732</t>
  </si>
  <si>
    <t>UH83-385/4733</t>
  </si>
  <si>
    <t>UH83-385/4734</t>
  </si>
  <si>
    <t>UH83-385/4735</t>
  </si>
  <si>
    <t>UH83-385/4736</t>
  </si>
  <si>
    <t>UH83-385/4737</t>
  </si>
  <si>
    <t>UH83-385/4738</t>
  </si>
  <si>
    <t>UH83-385/4739</t>
  </si>
  <si>
    <t>UH83-386/4730</t>
  </si>
  <si>
    <t>UH83-386/4731</t>
  </si>
  <si>
    <t>UH83-386/4732</t>
  </si>
  <si>
    <t>UH83-386/4733</t>
  </si>
  <si>
    <t>UH83-386/4734</t>
  </si>
  <si>
    <t>UH83-386/4735</t>
  </si>
  <si>
    <t>UH83-386/4736</t>
  </si>
  <si>
    <t>UH83-386/4737</t>
  </si>
  <si>
    <t>UH83-386/4738</t>
  </si>
  <si>
    <t>UH83-386/4739</t>
  </si>
  <si>
    <t>UH83-387/4730</t>
  </si>
  <si>
    <t>UH83-387/4731</t>
  </si>
  <si>
    <t>UH83-387/4732</t>
  </si>
  <si>
    <t>UH83-387/4733</t>
  </si>
  <si>
    <t>UH83-387/4734</t>
  </si>
  <si>
    <t>UH83-387/4735</t>
  </si>
  <si>
    <t>UH83-387/4736</t>
  </si>
  <si>
    <t>UH83-387/4737</t>
  </si>
  <si>
    <t>UH83-387/4738</t>
  </si>
  <si>
    <t>UH83-387/4739</t>
  </si>
  <si>
    <t>UH83-388/4730</t>
  </si>
  <si>
    <t>UH83-388/4731</t>
  </si>
  <si>
    <t>UH83-388/4732</t>
  </si>
  <si>
    <t>UH83-388/4733</t>
  </si>
  <si>
    <t>UH83-388/4734</t>
  </si>
  <si>
    <t>UH83-388/4735</t>
  </si>
  <si>
    <t>UH83-388/4736</t>
  </si>
  <si>
    <t>UH83-388/4737</t>
  </si>
  <si>
    <t>UH83-388/4738</t>
  </si>
  <si>
    <t>UH83-388/4739</t>
  </si>
  <si>
    <t>UH83-389/4730</t>
  </si>
  <si>
    <t>UH83-389/4731</t>
  </si>
  <si>
    <t>UH83-389/4732</t>
  </si>
  <si>
    <t>UH83-389/4733</t>
  </si>
  <si>
    <t>UH83-389/4734</t>
  </si>
  <si>
    <t>UH83-389/4735</t>
  </si>
  <si>
    <t>UH83-389/4736</t>
  </si>
  <si>
    <t>UH83-389/4737</t>
  </si>
  <si>
    <t>UH83-389/4738</t>
  </si>
  <si>
    <t>UH83-389/4739</t>
  </si>
  <si>
    <t>UH84-380/4740</t>
  </si>
  <si>
    <t>UH84-380/4741</t>
  </si>
  <si>
    <t>UH84-380/4742</t>
  </si>
  <si>
    <t>UH84-380/4743</t>
  </si>
  <si>
    <t>UH84-380/4744</t>
  </si>
  <si>
    <t>UH84-380/4745</t>
  </si>
  <si>
    <t>UH84-380/4746</t>
  </si>
  <si>
    <t>UH84-380/4747</t>
  </si>
  <si>
    <t>UH84-380/4748</t>
  </si>
  <si>
    <t>UH84-380/4749</t>
  </si>
  <si>
    <t>UH84-381/4740</t>
  </si>
  <si>
    <t>UH84-381/4741</t>
  </si>
  <si>
    <t>UH84-381/4742</t>
  </si>
  <si>
    <t>UH84-381/4743</t>
  </si>
  <si>
    <t>UH84-381/4744</t>
  </si>
  <si>
    <t>UH84-381/4745</t>
  </si>
  <si>
    <t>UH84-381/4746</t>
  </si>
  <si>
    <t>UH84-381/4747</t>
  </si>
  <si>
    <t>UH84-381/4748</t>
  </si>
  <si>
    <t>UH84-381/4749</t>
  </si>
  <si>
    <t>UH84-382/4740</t>
  </si>
  <si>
    <t>UH84-382/4741</t>
  </si>
  <si>
    <t>UH84-382/4742</t>
  </si>
  <si>
    <t>UH84-382/4743</t>
  </si>
  <si>
    <t>UH84-382/4744</t>
  </si>
  <si>
    <t>UH84-382/4745</t>
  </si>
  <si>
    <t>UH84-382/4746</t>
  </si>
  <si>
    <t>UH84-382/4747</t>
  </si>
  <si>
    <t>UH84-382/4748</t>
  </si>
  <si>
    <t>UH84-382/4749</t>
  </si>
  <si>
    <t>UH84-383/4740</t>
  </si>
  <si>
    <t>UH84-383/4741</t>
  </si>
  <si>
    <t>UH84-383/4742</t>
  </si>
  <si>
    <t>UH84-383/4743</t>
  </si>
  <si>
    <t>UH84-383/4744</t>
  </si>
  <si>
    <t>UH84-383/4745</t>
  </si>
  <si>
    <t>UH84-383/4746</t>
  </si>
  <si>
    <t>UH84-383/4747</t>
  </si>
  <si>
    <t>UH84-383/4748</t>
  </si>
  <si>
    <t>UH84-383/4749</t>
  </si>
  <si>
    <t>UH84-384/4740</t>
  </si>
  <si>
    <t>UH84-384/4741</t>
  </si>
  <si>
    <t>UH84-384/4742</t>
  </si>
  <si>
    <t>UH84-384/4743</t>
  </si>
  <si>
    <t>UH84-384/4744</t>
  </si>
  <si>
    <t>UH84-384/4745</t>
  </si>
  <si>
    <t>UH84-384/4746</t>
  </si>
  <si>
    <t>UH84-384/4747</t>
  </si>
  <si>
    <t>UH84-384/4748</t>
  </si>
  <si>
    <t>UH84-384/4749</t>
  </si>
  <si>
    <t>UH84-385/4740</t>
  </si>
  <si>
    <t>UH84-385/4741</t>
  </si>
  <si>
    <t>UH84-385/4742</t>
  </si>
  <si>
    <t>UH84-385/4743</t>
  </si>
  <si>
    <t>UH84-385/4744</t>
  </si>
  <si>
    <t>UH84-385/4745</t>
  </si>
  <si>
    <t>UH84-385/4746</t>
  </si>
  <si>
    <t>UH84-385/4747</t>
  </si>
  <si>
    <t>UH84-385/4748</t>
  </si>
  <si>
    <t>UH84-385/4749</t>
  </si>
  <si>
    <t>UH84-386/4740</t>
  </si>
  <si>
    <t>UH84-386/4741</t>
  </si>
  <si>
    <t>UH84-386/4742</t>
  </si>
  <si>
    <t>UH84-386/4743</t>
  </si>
  <si>
    <t>UH84-386/4744</t>
  </si>
  <si>
    <t>UH84-386/4745</t>
  </si>
  <si>
    <t>UH84-386/4746</t>
  </si>
  <si>
    <t>UH84-386/4747</t>
  </si>
  <si>
    <t>UH84-386/4748</t>
  </si>
  <si>
    <t>UH84-386/4749</t>
  </si>
  <si>
    <t>UH84-387/4740</t>
  </si>
  <si>
    <t>UH84-387/4741</t>
  </si>
  <si>
    <t>UH84-387/4742</t>
  </si>
  <si>
    <t>UH84-387/4743</t>
  </si>
  <si>
    <t>UH84-387/4744</t>
  </si>
  <si>
    <t>UH84-387/4745</t>
  </si>
  <si>
    <t>UH84-387/4746</t>
  </si>
  <si>
    <t>UH84-387/4747</t>
  </si>
  <si>
    <t>UH84-387/4748</t>
  </si>
  <si>
    <t>UH84-387/4749</t>
  </si>
  <si>
    <t>UH84-388/4740</t>
  </si>
  <si>
    <t>UH84-388/4741</t>
  </si>
  <si>
    <t>UH84-388/4742</t>
  </si>
  <si>
    <t>UH84-388/4743</t>
  </si>
  <si>
    <t>UH84-388/4744</t>
  </si>
  <si>
    <t>UH84-388/4745</t>
  </si>
  <si>
    <t>UH84-388/4746</t>
  </si>
  <si>
    <t>UH84-388/4747</t>
  </si>
  <si>
    <t>UH84-388/4748</t>
  </si>
  <si>
    <t>UH84-388/4749</t>
  </si>
  <si>
    <t>UH84-389/4740</t>
  </si>
  <si>
    <t>UH84-389/4741</t>
  </si>
  <si>
    <t>UH84-389/4742</t>
  </si>
  <si>
    <t>UH84-389/4743</t>
  </si>
  <si>
    <t>UH84-389/4744</t>
  </si>
  <si>
    <t>UH84-389/4745</t>
  </si>
  <si>
    <t>UH84-389/4746</t>
  </si>
  <si>
    <t>UH84-389/4747</t>
  </si>
  <si>
    <t>UH84-389/4748</t>
  </si>
  <si>
    <t>UH84-389/4749</t>
  </si>
  <si>
    <t>UH85-380/4750</t>
  </si>
  <si>
    <t>UH85-380/4751</t>
  </si>
  <si>
    <t>UH85-380/4752</t>
  </si>
  <si>
    <t>UH85-380/4753</t>
  </si>
  <si>
    <t>UH85-380/4754</t>
  </si>
  <si>
    <t>UH85-380/4755</t>
  </si>
  <si>
    <t>UH85-380/4756</t>
  </si>
  <si>
    <t>UH85-380/4757</t>
  </si>
  <si>
    <t>UH85-380/4758</t>
  </si>
  <si>
    <t>UH85-380/4759</t>
  </si>
  <si>
    <t>UH85-381/4750</t>
  </si>
  <si>
    <t>UH85-381/4751</t>
  </si>
  <si>
    <t>UH85-381/4752</t>
  </si>
  <si>
    <t>UH85-381/4753</t>
  </si>
  <si>
    <t>UH85-381/4754</t>
  </si>
  <si>
    <t>UH85-381/4755</t>
  </si>
  <si>
    <t>UH85-381/4756</t>
  </si>
  <si>
    <t>UH85-381/4757</t>
  </si>
  <si>
    <t>UH85-381/4758</t>
  </si>
  <si>
    <t>UH85-381/4759</t>
  </si>
  <si>
    <t>UH85-382/4750</t>
  </si>
  <si>
    <t>UH85-382/4751</t>
  </si>
  <si>
    <t>UH85-382/4752</t>
  </si>
  <si>
    <t>UH85-382/4753</t>
  </si>
  <si>
    <t>UH85-382/4754</t>
  </si>
  <si>
    <t>UH85-382/4755</t>
  </si>
  <si>
    <t>UH85-382/4756</t>
  </si>
  <si>
    <t>UH85-382/4757</t>
  </si>
  <si>
    <t>UH85-382/4758</t>
  </si>
  <si>
    <t>UH85-382/4759</t>
  </si>
  <si>
    <t>UH85-383/4750</t>
  </si>
  <si>
    <t>UH85-383/4751</t>
  </si>
  <si>
    <t>UH85-383/4752</t>
  </si>
  <si>
    <t>UH85-383/4753</t>
  </si>
  <si>
    <t>UH85-383/4754</t>
  </si>
  <si>
    <t>UH85-383/4755</t>
  </si>
  <si>
    <t>UH85-383/4756</t>
  </si>
  <si>
    <t>UH85-383/4757</t>
  </si>
  <si>
    <t>UH85-383/4758</t>
  </si>
  <si>
    <t>UH85-383/4759</t>
  </si>
  <si>
    <t>UH85-384/4750</t>
  </si>
  <si>
    <t>UH85-384/4751</t>
  </si>
  <si>
    <t>UH85-384/4752</t>
  </si>
  <si>
    <t>UH85-384/4753</t>
  </si>
  <si>
    <t>UH85-384/4754</t>
  </si>
  <si>
    <t>UH85-384/4755</t>
  </si>
  <si>
    <t>UH85-384/4756</t>
  </si>
  <si>
    <t>UH85-384/4757</t>
  </si>
  <si>
    <t>UH85-384/4758</t>
  </si>
  <si>
    <t>UH85-384/4759</t>
  </si>
  <si>
    <t>UH85-385/4750</t>
  </si>
  <si>
    <t>UH85-385/4751</t>
  </si>
  <si>
    <t>UH85-385/4752</t>
  </si>
  <si>
    <t>UH85-385/4753</t>
  </si>
  <si>
    <t>UH85-385/4754</t>
  </si>
  <si>
    <t>UH85-385/4755</t>
  </si>
  <si>
    <t>UH85-385/4756</t>
  </si>
  <si>
    <t>UH85-385/4757</t>
  </si>
  <si>
    <t>UH85-385/4758</t>
  </si>
  <si>
    <t>UH85-385/4759</t>
  </si>
  <si>
    <t>UH85-386/4750</t>
  </si>
  <si>
    <t>UH85-386/4751</t>
  </si>
  <si>
    <t>UH85-386/4752</t>
  </si>
  <si>
    <t>UH85-386/4753</t>
  </si>
  <si>
    <t>UH85-386/4754</t>
  </si>
  <si>
    <t>UH85-386/4755</t>
  </si>
  <si>
    <t>UH85-386/4756</t>
  </si>
  <si>
    <t>UH85-386/4757</t>
  </si>
  <si>
    <t>UH85-386/4758</t>
  </si>
  <si>
    <t>UH85-386/4759</t>
  </si>
  <si>
    <t>UH85-387/4750</t>
  </si>
  <si>
    <t>UH85-387/4751</t>
  </si>
  <si>
    <t>UH85-387/4752</t>
  </si>
  <si>
    <t>UH85-387/4753</t>
  </si>
  <si>
    <t>UH85-387/4754</t>
  </si>
  <si>
    <t>UH85-387/4755</t>
  </si>
  <si>
    <t>UH85-387/4756</t>
  </si>
  <si>
    <t>UH85-387/4757</t>
  </si>
  <si>
    <t>UH85-387/4758</t>
  </si>
  <si>
    <t>UH85-387/4759</t>
  </si>
  <si>
    <t>UH85-388/4750</t>
  </si>
  <si>
    <t>UH85-388/4751</t>
  </si>
  <si>
    <t>UH85-388/4752</t>
  </si>
  <si>
    <t>UH85-388/4753</t>
  </si>
  <si>
    <t>UH85-388/4754</t>
  </si>
  <si>
    <t>UH85-388/4755</t>
  </si>
  <si>
    <t>UH85-388/4756</t>
  </si>
  <si>
    <t>UH85-388/4757</t>
  </si>
  <si>
    <t>UH85-388/4758</t>
  </si>
  <si>
    <t>UH85-388/4759</t>
  </si>
  <si>
    <t>UH85-389/4750</t>
  </si>
  <si>
    <t>UH85-389/4751</t>
  </si>
  <si>
    <t>UH85-389/4752</t>
  </si>
  <si>
    <t>UH85-389/4753</t>
  </si>
  <si>
    <t>UH85-389/4754</t>
  </si>
  <si>
    <t>UH85-389/4755</t>
  </si>
  <si>
    <t>UH85-389/4756</t>
  </si>
  <si>
    <t>UH85-389/4757</t>
  </si>
  <si>
    <t>UH85-389/4758</t>
  </si>
  <si>
    <t>UH85-389/4759</t>
  </si>
  <si>
    <t>UH86-380/4760</t>
  </si>
  <si>
    <t>UH86-380/4761</t>
  </si>
  <si>
    <t>UH86-380/4762</t>
  </si>
  <si>
    <t>UH86-380/4763</t>
  </si>
  <si>
    <t>UH86-380/4764</t>
  </si>
  <si>
    <t>UH86-380/4765</t>
  </si>
  <si>
    <t>UH86-380/4766</t>
  </si>
  <si>
    <t>UH86-380/4767</t>
  </si>
  <si>
    <t>UH86-380/4768</t>
  </si>
  <si>
    <t>UH86-380/4769</t>
  </si>
  <si>
    <t>UH86-381/4760</t>
  </si>
  <si>
    <t>UH86-381/4761</t>
  </si>
  <si>
    <t>UH86-381/4762</t>
  </si>
  <si>
    <t>UH86-381/4763</t>
  </si>
  <si>
    <t>UH86-381/4764</t>
  </si>
  <si>
    <t>UH86-381/4765</t>
  </si>
  <si>
    <t>UH86-381/4766</t>
  </si>
  <si>
    <t>UH86-381/4767</t>
  </si>
  <si>
    <t>UH86-381/4768</t>
  </si>
  <si>
    <t>UH86-381/4769</t>
  </si>
  <si>
    <t>UH86-382/4760</t>
  </si>
  <si>
    <t>UH86-382/4761</t>
  </si>
  <si>
    <t>UH86-382/4762</t>
  </si>
  <si>
    <t>UH86-382/4763</t>
  </si>
  <si>
    <t>UH86-382/4764</t>
  </si>
  <si>
    <t>UH86-382/4765</t>
  </si>
  <si>
    <t>UH86-382/4766</t>
  </si>
  <si>
    <t>UH86-382/4767</t>
  </si>
  <si>
    <t>UH86-382/4768</t>
  </si>
  <si>
    <t>UH86-382/4769</t>
  </si>
  <si>
    <t>UH86-383/4760</t>
  </si>
  <si>
    <t>UH86-383/4761</t>
  </si>
  <si>
    <t>UH86-383/4762</t>
  </si>
  <si>
    <t>UH86-383/4763</t>
  </si>
  <si>
    <t>UH86-383/4764</t>
  </si>
  <si>
    <t>UH86-383/4765</t>
  </si>
  <si>
    <t>UH86-383/4766</t>
  </si>
  <si>
    <t>UH86-383/4767</t>
  </si>
  <si>
    <t>UH86-383/4768</t>
  </si>
  <si>
    <t>UH86-383/4769</t>
  </si>
  <si>
    <t>UH86-384/4760</t>
  </si>
  <si>
    <t>UH86-384/4761</t>
  </si>
  <si>
    <t>UH86-384/4762</t>
  </si>
  <si>
    <t>UH86-384/4763</t>
  </si>
  <si>
    <t>UH86-384/4764</t>
  </si>
  <si>
    <t>UH86-384/4765</t>
  </si>
  <si>
    <t>UH86-384/4766</t>
  </si>
  <si>
    <t>UH86-384/4767</t>
  </si>
  <si>
    <t>UH86-384/4768</t>
  </si>
  <si>
    <t>UH86-384/4769</t>
  </si>
  <si>
    <t>UH86-385/4760</t>
  </si>
  <si>
    <t>UH86-385/4761</t>
  </si>
  <si>
    <t>UH86-385/4762</t>
  </si>
  <si>
    <t>UH86-385/4763</t>
  </si>
  <si>
    <t>UH86-385/4764</t>
  </si>
  <si>
    <t>UH86-385/4765</t>
  </si>
  <si>
    <t>UH86-385/4766</t>
  </si>
  <si>
    <t>UH86-385/4767</t>
  </si>
  <si>
    <t>UH86-385/4768</t>
  </si>
  <si>
    <t>UH86-385/4769</t>
  </si>
  <si>
    <t>UH86-386/4760</t>
  </si>
  <si>
    <t>UH86-386/4761</t>
  </si>
  <si>
    <t>UH86-386/4762</t>
  </si>
  <si>
    <t>UH86-386/4763</t>
  </si>
  <si>
    <t>UH86-386/4764</t>
  </si>
  <si>
    <t>UH86-386/4765</t>
  </si>
  <si>
    <t>UH86-386/4766</t>
  </si>
  <si>
    <t>UH86-386/4767</t>
  </si>
  <si>
    <t>UH86-386/4768</t>
  </si>
  <si>
    <t>UH86-386/4769</t>
  </si>
  <si>
    <t>UH86-387/4760</t>
  </si>
  <si>
    <t>UH86-387/4761</t>
  </si>
  <si>
    <t>UH86-387/4762</t>
  </si>
  <si>
    <t>UH86-387/4763</t>
  </si>
  <si>
    <t>UH86-387/4764</t>
  </si>
  <si>
    <t>UH86-387/4765</t>
  </si>
  <si>
    <t>UH86-387/4766</t>
  </si>
  <si>
    <t>UH86-387/4767</t>
  </si>
  <si>
    <t>UH86-387/4768</t>
  </si>
  <si>
    <t>UH86-387/4769</t>
  </si>
  <si>
    <t>UH86-388/4760</t>
  </si>
  <si>
    <t>UH86-388/4761</t>
  </si>
  <si>
    <t>UH86-388/4762</t>
  </si>
  <si>
    <t>UH86-388/4763</t>
  </si>
  <si>
    <t>UH86-388/4764</t>
  </si>
  <si>
    <t>UH86-388/4765</t>
  </si>
  <si>
    <t>UH86-388/4766</t>
  </si>
  <si>
    <t>UH86-388/4767</t>
  </si>
  <si>
    <t>UH86-388/4768</t>
  </si>
  <si>
    <t>UH86-388/4769</t>
  </si>
  <si>
    <t>UH86-389/4760</t>
  </si>
  <si>
    <t>UH86-389/4761</t>
  </si>
  <si>
    <t>UH86-389/4762</t>
  </si>
  <si>
    <t>UH86-389/4763</t>
  </si>
  <si>
    <t>UH86-389/4764</t>
  </si>
  <si>
    <t>UH86-389/4765</t>
  </si>
  <si>
    <t>UH86-389/4766</t>
  </si>
  <si>
    <t>UH86-389/4767</t>
  </si>
  <si>
    <t>UH86-389/4768</t>
  </si>
  <si>
    <t>UH86-389/4769</t>
  </si>
  <si>
    <t>UH87-380/4770</t>
  </si>
  <si>
    <t>UH87-380/4771</t>
  </si>
  <si>
    <t>UH87-380/4772</t>
  </si>
  <si>
    <t>UH87-380/4773</t>
  </si>
  <si>
    <t>UH87-380/4774</t>
  </si>
  <si>
    <t>UH87-380/4775</t>
  </si>
  <si>
    <t>UH87-380/4776</t>
  </si>
  <si>
    <t>UH87-380/4777</t>
  </si>
  <si>
    <t>UH87-380/4778</t>
  </si>
  <si>
    <t>UH87-380/4779</t>
  </si>
  <si>
    <t>UH87-381/4770</t>
  </si>
  <si>
    <t>UH87-381/4771</t>
  </si>
  <si>
    <t>UH87-381/4772</t>
  </si>
  <si>
    <t>UH87-381/4773</t>
  </si>
  <si>
    <t>UH87-381/4774</t>
  </si>
  <si>
    <t>UH87-381/4775</t>
  </si>
  <si>
    <t>UH87-381/4776</t>
  </si>
  <si>
    <t>UH87-381/4777</t>
  </si>
  <si>
    <t>UH87-381/4778</t>
  </si>
  <si>
    <t>UH87-381/4779</t>
  </si>
  <si>
    <t>UH87-382/4770</t>
  </si>
  <si>
    <t>UH87-382/4771</t>
  </si>
  <si>
    <t>UH87-382/4772</t>
  </si>
  <si>
    <t>UH87-382/4773</t>
  </si>
  <si>
    <t>UH87-382/4774</t>
  </si>
  <si>
    <t>UH87-382/4775</t>
  </si>
  <si>
    <t>UH87-382/4776</t>
  </si>
  <si>
    <t>UH87-382/4777</t>
  </si>
  <si>
    <t>UH87-382/4778</t>
  </si>
  <si>
    <t>UH87-382/4779</t>
  </si>
  <si>
    <t>UH87-383/4770</t>
  </si>
  <si>
    <t>UH87-383/4771</t>
  </si>
  <si>
    <t>UH87-383/4772</t>
  </si>
  <si>
    <t>UH87-383/4773</t>
  </si>
  <si>
    <t>UH87-383/4774</t>
  </si>
  <si>
    <t>UH87-383/4775</t>
  </si>
  <si>
    <t>UH87-383/4776</t>
  </si>
  <si>
    <t>UH87-383/4777</t>
  </si>
  <si>
    <t>UH87-383/4778</t>
  </si>
  <si>
    <t>UH87-383/4779</t>
  </si>
  <si>
    <t>UH87-384/4770</t>
  </si>
  <si>
    <t>UH87-384/4771</t>
  </si>
  <si>
    <t>UH87-384/4772</t>
  </si>
  <si>
    <t>UH87-384/4773</t>
  </si>
  <si>
    <t>UH87-384/4774</t>
  </si>
  <si>
    <t>UH87-384/4775</t>
  </si>
  <si>
    <t>UH87-384/4776</t>
  </si>
  <si>
    <t>UH87-384/4777</t>
  </si>
  <si>
    <t>UH87-384/4778</t>
  </si>
  <si>
    <t>UH87-384/4779</t>
  </si>
  <si>
    <t>UH87-385/4770</t>
  </si>
  <si>
    <t>UH87-385/4771</t>
  </si>
  <si>
    <t>UH87-385/4772</t>
  </si>
  <si>
    <t>UH87-385/4773</t>
  </si>
  <si>
    <t>UH87-385/4774</t>
  </si>
  <si>
    <t>UH87-385/4775</t>
  </si>
  <si>
    <t>UH87-385/4776</t>
  </si>
  <si>
    <t>UH87-385/4777</t>
  </si>
  <si>
    <t>UH87-385/4778</t>
  </si>
  <si>
    <t>UH87-385/4779</t>
  </si>
  <si>
    <t>UH87-386/4770</t>
  </si>
  <si>
    <t>UH87-386/4771</t>
  </si>
  <si>
    <t>UH87-386/4772</t>
  </si>
  <si>
    <t>UH87-386/4773</t>
  </si>
  <si>
    <t>UH87-386/4774</t>
  </si>
  <si>
    <t>UH87-386/4775</t>
  </si>
  <si>
    <t>UH87-386/4776</t>
  </si>
  <si>
    <t>UH87-386/4777</t>
  </si>
  <si>
    <t>UH87-386/4778</t>
  </si>
  <si>
    <t>UH87-386/4779</t>
  </si>
  <si>
    <t>UH87-387/4770</t>
  </si>
  <si>
    <t>UH87-387/4771</t>
  </si>
  <si>
    <t>UH87-387/4772</t>
  </si>
  <si>
    <t>UH87-387/4773</t>
  </si>
  <si>
    <t>UH87-387/4774</t>
  </si>
  <si>
    <t>UH87-387/4775</t>
  </si>
  <si>
    <t>UH87-387/4776</t>
  </si>
  <si>
    <t>UH87-387/4777</t>
  </si>
  <si>
    <t>UH87-387/4778</t>
  </si>
  <si>
    <t>UH87-387/4779</t>
  </si>
  <si>
    <t>UH87-388/4770</t>
  </si>
  <si>
    <t>UH87-388/4771</t>
  </si>
  <si>
    <t>UH87-388/4772</t>
  </si>
  <si>
    <t>UH87-388/4773</t>
  </si>
  <si>
    <t>UH87-388/4774</t>
  </si>
  <si>
    <t>UH87-388/4775</t>
  </si>
  <si>
    <t>UH87-388/4776</t>
  </si>
  <si>
    <t>UH87-388/4777</t>
  </si>
  <si>
    <t>UH87-388/4778</t>
  </si>
  <si>
    <t>UH87-388/4779</t>
  </si>
  <si>
    <t>UH87-389/4770</t>
  </si>
  <si>
    <t>UH87-389/4771</t>
  </si>
  <si>
    <t>UH87-389/4772</t>
  </si>
  <si>
    <t>UH87-389/4773</t>
  </si>
  <si>
    <t>UH87-389/4774</t>
  </si>
  <si>
    <t>UH87-389/4775</t>
  </si>
  <si>
    <t>UH87-389/4776</t>
  </si>
  <si>
    <t>UH87-389/4777</t>
  </si>
  <si>
    <t>UH87-389/4778</t>
  </si>
  <si>
    <t>UH87-389/4779</t>
  </si>
  <si>
    <t>UH88-380/4780</t>
  </si>
  <si>
    <t>UH88-380/4781</t>
  </si>
  <si>
    <t>UH88-380/4782</t>
  </si>
  <si>
    <t>UH88-380/4783</t>
  </si>
  <si>
    <t>UH88-380/4784</t>
  </si>
  <si>
    <t>UH88-380/4785</t>
  </si>
  <si>
    <t>UH88-380/4786</t>
  </si>
  <si>
    <t>UH88-380/4787</t>
  </si>
  <si>
    <t>UH88-380/4788</t>
  </si>
  <si>
    <t>UH88-380/4789</t>
  </si>
  <si>
    <t>UH88-381/4780</t>
  </si>
  <si>
    <t>UH88-381/4781</t>
  </si>
  <si>
    <t>UH88-381/4782</t>
  </si>
  <si>
    <t>UH88-381/4783</t>
  </si>
  <si>
    <t>UH88-381/4784</t>
  </si>
  <si>
    <t>UH88-381/4785</t>
  </si>
  <si>
    <t>UH88-381/4786</t>
  </si>
  <si>
    <t>UH88-381/4787</t>
  </si>
  <si>
    <t>UH88-381/4788</t>
  </si>
  <si>
    <t>UH88-381/4789</t>
  </si>
  <si>
    <t>UH88-382/4780</t>
  </si>
  <si>
    <t>UH88-382/4781</t>
  </si>
  <si>
    <t>UH88-382/4782</t>
  </si>
  <si>
    <t>UH88-382/4783</t>
  </si>
  <si>
    <t>UH88-382/4784</t>
  </si>
  <si>
    <t>UH88-382/4785</t>
  </si>
  <si>
    <t>UH88-382/4786</t>
  </si>
  <si>
    <t>UH88-382/4787</t>
  </si>
  <si>
    <t>UH88-382/4788</t>
  </si>
  <si>
    <t>UH88-382/4789</t>
  </si>
  <si>
    <t>UH88-383/4780</t>
  </si>
  <si>
    <t>UH88-383/4781</t>
  </si>
  <si>
    <t>UH88-383/4782</t>
  </si>
  <si>
    <t>UH88-383/4783</t>
  </si>
  <si>
    <t>UH88-383/4784</t>
  </si>
  <si>
    <t>UH88-383/4785</t>
  </si>
  <si>
    <t>UH88-383/4786</t>
  </si>
  <si>
    <t>UH88-383/4787</t>
  </si>
  <si>
    <t>UH88-383/4788</t>
  </si>
  <si>
    <t>UH88-383/4789</t>
  </si>
  <si>
    <t>UH88-384/4780</t>
  </si>
  <si>
    <t>UH88-384/4781</t>
  </si>
  <si>
    <t>UH88-384/4782</t>
  </si>
  <si>
    <t>UH88-384/4783</t>
  </si>
  <si>
    <t>UH88-384/4784</t>
  </si>
  <si>
    <t>UH88-384/4785</t>
  </si>
  <si>
    <t>UH88-384/4786</t>
  </si>
  <si>
    <t>UH88-384/4787</t>
  </si>
  <si>
    <t>UH88-384/4788</t>
  </si>
  <si>
    <t>UH88-384/4789</t>
  </si>
  <si>
    <t>UH88-385/4780</t>
  </si>
  <si>
    <t>UH88-385/4781</t>
  </si>
  <si>
    <t>UH88-385/4782</t>
  </si>
  <si>
    <t>UH88-385/4783</t>
  </si>
  <si>
    <t>UH88-385/4784</t>
  </si>
  <si>
    <t>UH88-385/4785</t>
  </si>
  <si>
    <t>UH88-385/4786</t>
  </si>
  <si>
    <t>UH88-385/4787</t>
  </si>
  <si>
    <t>UH88-385/4788</t>
  </si>
  <si>
    <t>UH88-385/4789</t>
  </si>
  <si>
    <t>UH88-386/4780</t>
  </si>
  <si>
    <t>UH88-386/4781</t>
  </si>
  <si>
    <t>UH88-386/4782</t>
  </si>
  <si>
    <t>UH88-386/4783</t>
  </si>
  <si>
    <t>UH88-386/4784</t>
  </si>
  <si>
    <t>UH88-386/4785</t>
  </si>
  <si>
    <t>UH88-386/4786</t>
  </si>
  <si>
    <t>UH88-386/4787</t>
  </si>
  <si>
    <t>UH88-386/4788</t>
  </si>
  <si>
    <t>UH88-386/4789</t>
  </si>
  <si>
    <t>UH88-387/4780</t>
  </si>
  <si>
    <t>UH88-387/4781</t>
  </si>
  <si>
    <t>UH88-387/4782</t>
  </si>
  <si>
    <t>UH88-387/4783</t>
  </si>
  <si>
    <t>UH88-387/4784</t>
  </si>
  <si>
    <t>UH88-387/4785</t>
  </si>
  <si>
    <t>UH88-387/4786</t>
  </si>
  <si>
    <t>UH88-387/4787</t>
  </si>
  <si>
    <t>UH88-387/4788</t>
  </si>
  <si>
    <t>UH88-387/4789</t>
  </si>
  <si>
    <t>UH88-388/4780</t>
  </si>
  <si>
    <t>UH88-388/4781</t>
  </si>
  <si>
    <t>UH88-388/4782</t>
  </si>
  <si>
    <t>UH88-388/4783</t>
  </si>
  <si>
    <t>UH88-388/4784</t>
  </si>
  <si>
    <t>UH88-388/4785</t>
  </si>
  <si>
    <t>UH88-388/4786</t>
  </si>
  <si>
    <t>UH88-388/4787</t>
  </si>
  <si>
    <t>UH88-388/4788</t>
  </si>
  <si>
    <t>UH88-388/4789</t>
  </si>
  <si>
    <t>UH88-389/4780</t>
  </si>
  <si>
    <t>UH88-389/4781</t>
  </si>
  <si>
    <t>UH88-389/4782</t>
  </si>
  <si>
    <t>UH88-389/4783</t>
  </si>
  <si>
    <t>UH88-389/4784</t>
  </si>
  <si>
    <t>UH88-389/4785</t>
  </si>
  <si>
    <t>UH88-389/4786</t>
  </si>
  <si>
    <t>UH88-389/4787</t>
  </si>
  <si>
    <t>UH88-389/4788</t>
  </si>
  <si>
    <t>UH88-389/4789</t>
  </si>
  <si>
    <t>UH89-380/4790</t>
  </si>
  <si>
    <t>UH89-380/4791</t>
  </si>
  <si>
    <t>UH89-380/4792</t>
  </si>
  <si>
    <t>UH89-380/4793</t>
  </si>
  <si>
    <t>UH89-380/4794</t>
  </si>
  <si>
    <t>UH89-380/4795</t>
  </si>
  <si>
    <t>UH89-380/4796</t>
  </si>
  <si>
    <t>UH89-380/4797</t>
  </si>
  <si>
    <t>UH89-380/4798</t>
  </si>
  <si>
    <t>UH89-380/4799</t>
  </si>
  <si>
    <t>UH89-381/4790</t>
  </si>
  <si>
    <t>UH89-381/4791</t>
  </si>
  <si>
    <t>UH89-381/4792</t>
  </si>
  <si>
    <t>UH89-381/4793</t>
  </si>
  <si>
    <t>UH89-381/4794</t>
  </si>
  <si>
    <t>UH89-381/4795</t>
  </si>
  <si>
    <t>UH89-381/4796</t>
  </si>
  <si>
    <t>UH89-381/4797</t>
  </si>
  <si>
    <t>UH89-381/4798</t>
  </si>
  <si>
    <t>UH89-381/4799</t>
  </si>
  <si>
    <t>UH89-382/4790</t>
  </si>
  <si>
    <t>UH89-382/4791</t>
  </si>
  <si>
    <t>UH89-382/4792</t>
  </si>
  <si>
    <t>UH89-382/4793</t>
  </si>
  <si>
    <t>UH89-382/4794</t>
  </si>
  <si>
    <t>UH89-382/4795</t>
  </si>
  <si>
    <t>UH89-382/4796</t>
  </si>
  <si>
    <t>UH89-382/4797</t>
  </si>
  <si>
    <t>UH89-382/4798</t>
  </si>
  <si>
    <t>UH89-382/4799</t>
  </si>
  <si>
    <t>UH89-383/4790</t>
  </si>
  <si>
    <t>UH89-383/4791</t>
  </si>
  <si>
    <t>UH89-383/4792</t>
  </si>
  <si>
    <t>UH89-383/4793</t>
  </si>
  <si>
    <t>UH89-383/4794</t>
  </si>
  <si>
    <t>UH89-383/4795</t>
  </si>
  <si>
    <t>UH89-383/4796</t>
  </si>
  <si>
    <t>UH89-383/4797</t>
  </si>
  <si>
    <t>UH89-383/4798</t>
  </si>
  <si>
    <t>UH89-383/4799</t>
  </si>
  <si>
    <t>UH89-384/4790</t>
  </si>
  <si>
    <t>UH89-384/4791</t>
  </si>
  <si>
    <t>UH89-384/4792</t>
  </si>
  <si>
    <t>UH89-384/4793</t>
  </si>
  <si>
    <t>UH89-384/4794</t>
  </si>
  <si>
    <t>UH89-384/4795</t>
  </si>
  <si>
    <t>UH89-384/4796</t>
  </si>
  <si>
    <t>UH89-384/4797</t>
  </si>
  <si>
    <t>UH89-384/4798</t>
  </si>
  <si>
    <t>UH89-384/4799</t>
  </si>
  <si>
    <t>UH89-385/4790</t>
  </si>
  <si>
    <t>UH89-385/4791</t>
  </si>
  <si>
    <t>UH89-385/4792</t>
  </si>
  <si>
    <t>UH89-385/4793</t>
  </si>
  <si>
    <t>UH89-385/4794</t>
  </si>
  <si>
    <t>UH89-385/4795</t>
  </si>
  <si>
    <t>UH89-385/4796</t>
  </si>
  <si>
    <t>UH89-385/4797</t>
  </si>
  <si>
    <t>UH89-385/4798</t>
  </si>
  <si>
    <t>UH89-385/4799</t>
  </si>
  <si>
    <t>UH89-386/4790</t>
  </si>
  <si>
    <t>UH89-386/4791</t>
  </si>
  <si>
    <t>UH89-386/4792</t>
  </si>
  <si>
    <t>UH89-386/4793</t>
  </si>
  <si>
    <t>UH89-386/4794</t>
  </si>
  <si>
    <t>UH89-386/4795</t>
  </si>
  <si>
    <t>UH89-386/4796</t>
  </si>
  <si>
    <t>UH89-386/4797</t>
  </si>
  <si>
    <t>UH89-386/4798</t>
  </si>
  <si>
    <t>UH89-386/4799</t>
  </si>
  <si>
    <t>UH89-387/4790</t>
  </si>
  <si>
    <t>UH89-387/4791</t>
  </si>
  <si>
    <t>UH89-387/4792</t>
  </si>
  <si>
    <t>UH89-387/4793</t>
  </si>
  <si>
    <t>UH89-387/4794</t>
  </si>
  <si>
    <t>UH89-387/4795</t>
  </si>
  <si>
    <t>UH89-387/4796</t>
  </si>
  <si>
    <t>UH89-387/4797</t>
  </si>
  <si>
    <t>UH89-387/4798</t>
  </si>
  <si>
    <t>UH89-387/4799</t>
  </si>
  <si>
    <t>UH89-388/4790</t>
  </si>
  <si>
    <t>UH89-388/4791</t>
  </si>
  <si>
    <t>UH89-388/4792</t>
  </si>
  <si>
    <t>UH89-388/4793</t>
  </si>
  <si>
    <t>UH89-388/4794</t>
  </si>
  <si>
    <t>UH89-388/4795</t>
  </si>
  <si>
    <t>UH89-388/4796</t>
  </si>
  <si>
    <t>UH89-388/4797</t>
  </si>
  <si>
    <t>UH89-388/4798</t>
  </si>
  <si>
    <t>UH89-388/4799</t>
  </si>
  <si>
    <t>UH89-389/4790</t>
  </si>
  <si>
    <t>UH89-389/4791</t>
  </si>
  <si>
    <t>UH89-389/4792</t>
  </si>
  <si>
    <t>UH89-389/4793</t>
  </si>
  <si>
    <t>UH89-389/4794</t>
  </si>
  <si>
    <t>UH89-389/4795</t>
  </si>
  <si>
    <t>UH89-389/4796</t>
  </si>
  <si>
    <t>UH89-389/4797</t>
  </si>
  <si>
    <t>UH89-389/4798</t>
  </si>
  <si>
    <t>UH89-389/4799</t>
  </si>
  <si>
    <t>UH94-390/4740</t>
  </si>
  <si>
    <t>UH94-390/4741</t>
  </si>
  <si>
    <t>UH94-390/4742</t>
  </si>
  <si>
    <t>UH94-390/4743</t>
  </si>
  <si>
    <t>UH94-390/4744</t>
  </si>
  <si>
    <t>UH94-390/4745</t>
  </si>
  <si>
    <t>UH94-390/4746</t>
  </si>
  <si>
    <t>UH94-390/4747</t>
  </si>
  <si>
    <t>UH94-390/4748</t>
  </si>
  <si>
    <t>UH94-390/4749</t>
  </si>
  <si>
    <t>UH94-391/4740</t>
  </si>
  <si>
    <t>UH94-391/4741</t>
  </si>
  <si>
    <t>UH94-391/4742</t>
  </si>
  <si>
    <t>UH94-391/4743</t>
  </si>
  <si>
    <t>UH94-391/4744</t>
  </si>
  <si>
    <t>UH94-391/4745</t>
  </si>
  <si>
    <t>UH94-391/4746</t>
  </si>
  <si>
    <t>UH94-391/4747</t>
  </si>
  <si>
    <t>UH94-391/4748</t>
  </si>
  <si>
    <t>UH94-391/4749</t>
  </si>
  <si>
    <t>UH94-392/4740</t>
  </si>
  <si>
    <t>UH94-392/4741</t>
  </si>
  <si>
    <t>UH94-392/4742</t>
  </si>
  <si>
    <t>UH94-392/4743</t>
  </si>
  <si>
    <t>UH94-392/4744</t>
  </si>
  <si>
    <t>UH94-392/4745</t>
  </si>
  <si>
    <t>UH94-392/4746</t>
  </si>
  <si>
    <t>UH94-392/4747</t>
  </si>
  <si>
    <t>UH94-392/4748</t>
  </si>
  <si>
    <t>UH94-392/4749</t>
  </si>
  <si>
    <t>UH94-393/4740</t>
  </si>
  <si>
    <t>UH94-393/4741</t>
  </si>
  <si>
    <t>UH94-393/4742</t>
  </si>
  <si>
    <t>UH94-393/4743</t>
  </si>
  <si>
    <t>UH94-393/4744</t>
  </si>
  <si>
    <t>UH94-393/4745</t>
  </si>
  <si>
    <t>UH94-393/4746</t>
  </si>
  <si>
    <t>UH94-393/4747</t>
  </si>
  <si>
    <t>UH94-393/4748</t>
  </si>
  <si>
    <t>UH94-393/4749</t>
  </si>
  <si>
    <t>UH94-394/4740</t>
  </si>
  <si>
    <t>UH94-394/4741</t>
  </si>
  <si>
    <t>UH94-394/4742</t>
  </si>
  <si>
    <t>UH94-394/4743</t>
  </si>
  <si>
    <t>UH94-394/4744</t>
  </si>
  <si>
    <t>UH94-394/4745</t>
  </si>
  <si>
    <t>UH94-394/4746</t>
  </si>
  <si>
    <t>UH94-394/4747</t>
  </si>
  <si>
    <t>UH94-394/4748</t>
  </si>
  <si>
    <t>UH94-394/4749</t>
  </si>
  <si>
    <t>UH94-395/4740</t>
  </si>
  <si>
    <t>UH94-395/4741</t>
  </si>
  <si>
    <t>UH94-395/4742</t>
  </si>
  <si>
    <t>UH94-395/4743</t>
  </si>
  <si>
    <t>UH94-395/4744</t>
  </si>
  <si>
    <t>UH94-395/4745</t>
  </si>
  <si>
    <t>UH94-395/4746</t>
  </si>
  <si>
    <t>UH94-395/4747</t>
  </si>
  <si>
    <t>UH94-395/4748</t>
  </si>
  <si>
    <t>UH94-395/4749</t>
  </si>
  <si>
    <t>UH94-396/4740</t>
  </si>
  <si>
    <t>UH94-396/4741</t>
  </si>
  <si>
    <t>UH94-396/4742</t>
  </si>
  <si>
    <t>UH94-396/4743</t>
  </si>
  <si>
    <t>UH94-396/4744</t>
  </si>
  <si>
    <t>UH94-396/4745</t>
  </si>
  <si>
    <t>UH94-396/4746</t>
  </si>
  <si>
    <t>UH94-396/4747</t>
  </si>
  <si>
    <t>UH94-396/4748</t>
  </si>
  <si>
    <t>UH94-396/4749</t>
  </si>
  <si>
    <t>UH94-397/4740</t>
  </si>
  <si>
    <t>UH94-397/4741</t>
  </si>
  <si>
    <t>UH94-397/4742</t>
  </si>
  <si>
    <t>UH94-397/4743</t>
  </si>
  <si>
    <t>UH94-397/4744</t>
  </si>
  <si>
    <t>UH94-397/4745</t>
  </si>
  <si>
    <t>UH94-397/4746</t>
  </si>
  <si>
    <t>UH94-397/4747</t>
  </si>
  <si>
    <t>UH94-397/4748</t>
  </si>
  <si>
    <t>UH94-397/4749</t>
  </si>
  <si>
    <t>UH94-398/4740</t>
  </si>
  <si>
    <t>UH94-398/4741</t>
  </si>
  <si>
    <t>UH94-398/4742</t>
  </si>
  <si>
    <t>UH94-398/4743</t>
  </si>
  <si>
    <t>UH94-398/4744</t>
  </si>
  <si>
    <t>UH94-398/4745</t>
  </si>
  <si>
    <t>UH94-398/4746</t>
  </si>
  <si>
    <t>UH94-398/4747</t>
  </si>
  <si>
    <t>UH94-398/4748</t>
  </si>
  <si>
    <t>UH94-398/4749</t>
  </si>
  <si>
    <t>UH94-399/4740</t>
  </si>
  <si>
    <t>UH94-399/4741</t>
  </si>
  <si>
    <t>UH94-399/4742</t>
  </si>
  <si>
    <t>UH94-399/4743</t>
  </si>
  <si>
    <t>UH94-399/4744</t>
  </si>
  <si>
    <t>UH94-399/4745</t>
  </si>
  <si>
    <t>UH94-399/4746</t>
  </si>
  <si>
    <t>UH94-399/4747</t>
  </si>
  <si>
    <t>UH94-399/4748</t>
  </si>
  <si>
    <t>UH94-399/4749</t>
  </si>
  <si>
    <t>UH95-390/4750</t>
  </si>
  <si>
    <t>UH95-390/4751</t>
  </si>
  <si>
    <t>UH95-390/4752</t>
  </si>
  <si>
    <t>UH95-390/4753</t>
  </si>
  <si>
    <t>UH95-390/4754</t>
  </si>
  <si>
    <t>UH95-390/4755</t>
  </si>
  <si>
    <t>UH95-390/4756</t>
  </si>
  <si>
    <t>UH95-390/4757</t>
  </si>
  <si>
    <t>UH95-390/4758</t>
  </si>
  <si>
    <t>UH95-390/4759</t>
  </si>
  <si>
    <t>UH95-391/4750</t>
  </si>
  <si>
    <t>UH95-391/4751</t>
  </si>
  <si>
    <t>UH95-391/4752</t>
  </si>
  <si>
    <t>UH95-391/4753</t>
  </si>
  <si>
    <t>UH95-391/4754</t>
  </si>
  <si>
    <t>UH95-391/4755</t>
  </si>
  <si>
    <t>UH95-391/4756</t>
  </si>
  <si>
    <t>UH95-391/4757</t>
  </si>
  <si>
    <t>UH95-391/4758</t>
  </si>
  <si>
    <t>UH95-391/4759</t>
  </si>
  <si>
    <t>UH95-392/4750</t>
  </si>
  <si>
    <t>UH95-392/4751</t>
  </si>
  <si>
    <t>UH95-392/4752</t>
  </si>
  <si>
    <t>UH95-392/4753</t>
  </si>
  <si>
    <t>UH95-392/4754</t>
  </si>
  <si>
    <t>UH95-392/4755</t>
  </si>
  <si>
    <t>UH95-392/4756</t>
  </si>
  <si>
    <t>UH95-392/4757</t>
  </si>
  <si>
    <t>UH95-392/4758</t>
  </si>
  <si>
    <t>UH95-392/4759</t>
  </si>
  <si>
    <t>UH95-393/4750</t>
  </si>
  <si>
    <t>UH95-393/4751</t>
  </si>
  <si>
    <t>UH95-393/4752</t>
  </si>
  <si>
    <t>UH95-393/4753</t>
  </si>
  <si>
    <t>UH95-393/4754</t>
  </si>
  <si>
    <t>UH95-393/4755</t>
  </si>
  <si>
    <t>UH95-393/4756</t>
  </si>
  <si>
    <t>UH95-393/4757</t>
  </si>
  <si>
    <t>UH95-393/4758</t>
  </si>
  <si>
    <t>UH95-393/4759</t>
  </si>
  <si>
    <t>UH95-394/4750</t>
  </si>
  <si>
    <t>UH95-394/4751</t>
  </si>
  <si>
    <t>UH95-394/4752</t>
  </si>
  <si>
    <t>UH95-394/4753</t>
  </si>
  <si>
    <t>UH95-394/4754</t>
  </si>
  <si>
    <t>UH95-394/4755</t>
  </si>
  <si>
    <t>UH95-394/4756</t>
  </si>
  <si>
    <t>UH95-394/4757</t>
  </si>
  <si>
    <t>UH95-394/4758</t>
  </si>
  <si>
    <t>UH95-394/4759</t>
  </si>
  <si>
    <t>UH95-395/4750</t>
  </si>
  <si>
    <t>UH95-395/4751</t>
  </si>
  <si>
    <t>UH95-395/4752</t>
  </si>
  <si>
    <t>UH95-395/4753</t>
  </si>
  <si>
    <t>UH95-395/4754</t>
  </si>
  <si>
    <t>UH95-395/4755</t>
  </si>
  <si>
    <t>UH95-395/4756</t>
  </si>
  <si>
    <t>UH95-395/4757</t>
  </si>
  <si>
    <t>UH95-395/4758</t>
  </si>
  <si>
    <t>UH95-395/4759</t>
  </si>
  <si>
    <t>UH95-396/4750</t>
  </si>
  <si>
    <t>UH95-396/4751</t>
  </si>
  <si>
    <t>UH95-396/4752</t>
  </si>
  <si>
    <t>UH95-396/4753</t>
  </si>
  <si>
    <t>UH95-396/4754</t>
  </si>
  <si>
    <t>UH95-396/4755</t>
  </si>
  <si>
    <t>UH95-396/4756</t>
  </si>
  <si>
    <t>UH95-396/4757</t>
  </si>
  <si>
    <t>UH95-396/4758</t>
  </si>
  <si>
    <t>UH95-396/4759</t>
  </si>
  <si>
    <t>UH95-397/4750</t>
  </si>
  <si>
    <t>UH95-397/4751</t>
  </si>
  <si>
    <t>UH95-397/4752</t>
  </si>
  <si>
    <t>UH95-397/4753</t>
  </si>
  <si>
    <t>UH95-397/4754</t>
  </si>
  <si>
    <t>UH95-397/4755</t>
  </si>
  <si>
    <t>UH95-397/4756</t>
  </si>
  <si>
    <t>UH95-397/4757</t>
  </si>
  <si>
    <t>UH95-397/4758</t>
  </si>
  <si>
    <t>UH95-397/4759</t>
  </si>
  <si>
    <t>UH95-398/4750</t>
  </si>
  <si>
    <t>UH95-398/4751</t>
  </si>
  <si>
    <t>UH95-398/4752</t>
  </si>
  <si>
    <t>UH95-398/4753</t>
  </si>
  <si>
    <t>UH95-398/4754</t>
  </si>
  <si>
    <t>UH95-398/4755</t>
  </si>
  <si>
    <t>UH95-398/4756</t>
  </si>
  <si>
    <t>UH95-398/4757</t>
  </si>
  <si>
    <t>UH95-398/4758</t>
  </si>
  <si>
    <t>UH95-398/4759</t>
  </si>
  <si>
    <t>UH95-399/4750</t>
  </si>
  <si>
    <t>UH95-399/4751</t>
  </si>
  <si>
    <t>UH95-399/4752</t>
  </si>
  <si>
    <t>UH95-399/4753</t>
  </si>
  <si>
    <t>UH95-399/4754</t>
  </si>
  <si>
    <t>UH95-399/4755</t>
  </si>
  <si>
    <t>UH95-399/4756</t>
  </si>
  <si>
    <t>UH95-399/4757</t>
  </si>
  <si>
    <t>UH95-399/4758</t>
  </si>
  <si>
    <t>UH95-399/4759</t>
  </si>
  <si>
    <t>UH96-390/4760</t>
  </si>
  <si>
    <t>UH96-390/4761</t>
  </si>
  <si>
    <t>UH96-390/4762</t>
  </si>
  <si>
    <t>UH96-390/4763</t>
  </si>
  <si>
    <t>UH96-390/4764</t>
  </si>
  <si>
    <t>UH96-390/4765</t>
  </si>
  <si>
    <t>UH96-390/4766</t>
  </si>
  <si>
    <t>UH96-390/4767</t>
  </si>
  <si>
    <t>UH96-390/4768</t>
  </si>
  <si>
    <t>UH96-390/4769</t>
  </si>
  <si>
    <t>UH96-391/4760</t>
  </si>
  <si>
    <t>UH96-391/4761</t>
  </si>
  <si>
    <t>UH96-391/4762</t>
  </si>
  <si>
    <t>UH96-391/4763</t>
  </si>
  <si>
    <t>UH96-391/4764</t>
  </si>
  <si>
    <t>UH96-391/4765</t>
  </si>
  <si>
    <t>UH96-391/4766</t>
  </si>
  <si>
    <t>UH96-391/4767</t>
  </si>
  <si>
    <t>UH96-391/4768</t>
  </si>
  <si>
    <t>UH96-391/4769</t>
  </si>
  <si>
    <t>UH96-392/4760</t>
  </si>
  <si>
    <t>UH96-392/4761</t>
  </si>
  <si>
    <t>UH96-392/4762</t>
  </si>
  <si>
    <t>UH96-392/4763</t>
  </si>
  <si>
    <t>UH96-392/4764</t>
  </si>
  <si>
    <t>UH96-392/4765</t>
  </si>
  <si>
    <t>UH96-392/4766</t>
  </si>
  <si>
    <t>UH96-392/4767</t>
  </si>
  <si>
    <t>UH96-392/4768</t>
  </si>
  <si>
    <t>UH96-392/4769</t>
  </si>
  <si>
    <t>UH96-393/4760</t>
  </si>
  <si>
    <t>UH96-393/4761</t>
  </si>
  <si>
    <t>UH96-393/4762</t>
  </si>
  <si>
    <t>UH96-393/4763</t>
  </si>
  <si>
    <t>UH96-393/4764</t>
  </si>
  <si>
    <t>UH96-393/4765</t>
  </si>
  <si>
    <t>UH96-393/4766</t>
  </si>
  <si>
    <t>UH96-393/4767</t>
  </si>
  <si>
    <t>UH96-393/4768</t>
  </si>
  <si>
    <t>UH96-393/4769</t>
  </si>
  <si>
    <t>UH96-394/4760</t>
  </si>
  <si>
    <t>UH96-394/4761</t>
  </si>
  <si>
    <t>UH96-394/4762</t>
  </si>
  <si>
    <t>UH96-394/4763</t>
  </si>
  <si>
    <t>UH96-394/4764</t>
  </si>
  <si>
    <t>UH96-394/4765</t>
  </si>
  <si>
    <t>UH96-394/4766</t>
  </si>
  <si>
    <t>UH96-394/4767</t>
  </si>
  <si>
    <t>UH96-394/4768</t>
  </si>
  <si>
    <t>UH96-394/4769</t>
  </si>
  <si>
    <t>UH96-395/4760</t>
  </si>
  <si>
    <t>UH96-395/4761</t>
  </si>
  <si>
    <t>UH96-395/4762</t>
  </si>
  <si>
    <t>UH96-395/4763</t>
  </si>
  <si>
    <t>UH96-395/4764</t>
  </si>
  <si>
    <t>UH96-395/4765</t>
  </si>
  <si>
    <t>UH96-395/4766</t>
  </si>
  <si>
    <t>UH96-395/4767</t>
  </si>
  <si>
    <t>UH96-395/4768</t>
  </si>
  <si>
    <t>UH96-395/4769</t>
  </si>
  <si>
    <t>UH96-396/4760</t>
  </si>
  <si>
    <t>UH96-396/4761</t>
  </si>
  <si>
    <t>UH96-396/4762</t>
  </si>
  <si>
    <t>UH96-396/4763</t>
  </si>
  <si>
    <t>UH96-396/4764</t>
  </si>
  <si>
    <t>UH96-396/4765</t>
  </si>
  <si>
    <t>UH96-396/4766</t>
  </si>
  <si>
    <t>UH96-396/4767</t>
  </si>
  <si>
    <t>UH96-396/4768</t>
  </si>
  <si>
    <t>UH96-396/4769</t>
  </si>
  <si>
    <t>UH96-397/4760</t>
  </si>
  <si>
    <t>UH96-397/4761</t>
  </si>
  <si>
    <t>UH96-397/4762</t>
  </si>
  <si>
    <t>UH96-397/4763</t>
  </si>
  <si>
    <t>UH96-397/4764</t>
  </si>
  <si>
    <t>UH96-397/4765</t>
  </si>
  <si>
    <t>UH96-397/4766</t>
  </si>
  <si>
    <t>UH96-397/4767</t>
  </si>
  <si>
    <t>UH96-397/4768</t>
  </si>
  <si>
    <t>UH96-397/4769</t>
  </si>
  <si>
    <t>UH96-398/4760</t>
  </si>
  <si>
    <t>UH96-398/4761</t>
  </si>
  <si>
    <t>UH96-398/4762</t>
  </si>
  <si>
    <t>UH96-398/4763</t>
  </si>
  <si>
    <t>UH96-398/4764</t>
  </si>
  <si>
    <t>UH96-398/4765</t>
  </si>
  <si>
    <t>UH96-398/4766</t>
  </si>
  <si>
    <t>UH96-398/4767</t>
  </si>
  <si>
    <t>UH96-398/4768</t>
  </si>
  <si>
    <t>UH96-398/4769</t>
  </si>
  <si>
    <t>UH96-399/4760</t>
  </si>
  <si>
    <t>UH96-399/4761</t>
  </si>
  <si>
    <t>UH96-399/4762</t>
  </si>
  <si>
    <t>UH96-399/4763</t>
  </si>
  <si>
    <t>UH96-399/4764</t>
  </si>
  <si>
    <t>UH96-399/4765</t>
  </si>
  <si>
    <t>UH96-399/4766</t>
  </si>
  <si>
    <t>UH96-399/4767</t>
  </si>
  <si>
    <t>UH96-399/4768</t>
  </si>
  <si>
    <t>UH96-399/4769</t>
  </si>
  <si>
    <t>UH97-390/4770</t>
  </si>
  <si>
    <t>UH97-390/4771</t>
  </si>
  <si>
    <t>UH97-390/4772</t>
  </si>
  <si>
    <t>UH97-390/4773</t>
  </si>
  <si>
    <t>UH97-390/4774</t>
  </si>
  <si>
    <t>UH97-390/4775</t>
  </si>
  <si>
    <t>UH97-390/4776</t>
  </si>
  <si>
    <t>UH97-390/4777</t>
  </si>
  <si>
    <t>UH97-390/4778</t>
  </si>
  <si>
    <t>UH97-390/4779</t>
  </si>
  <si>
    <t>UH97-391/4770</t>
  </si>
  <si>
    <t>UH97-391/4771</t>
  </si>
  <si>
    <t>UH97-391/4772</t>
  </si>
  <si>
    <t>UH97-391/4773</t>
  </si>
  <si>
    <t>UH97-391/4774</t>
  </si>
  <si>
    <t>UH97-391/4775</t>
  </si>
  <si>
    <t>UH97-391/4776</t>
  </si>
  <si>
    <t>UH97-391/4777</t>
  </si>
  <si>
    <t>UH97-391/4778</t>
  </si>
  <si>
    <t>UH97-391/4779</t>
  </si>
  <si>
    <t>UH97-392/4770</t>
  </si>
  <si>
    <t>UH97-392/4771</t>
  </si>
  <si>
    <t>UH97-392/4772</t>
  </si>
  <si>
    <t>UH97-392/4773</t>
  </si>
  <si>
    <t>UH97-392/4774</t>
  </si>
  <si>
    <t>UH97-392/4775</t>
  </si>
  <si>
    <t>UH97-392/4776</t>
  </si>
  <si>
    <t>UH97-392/4777</t>
  </si>
  <si>
    <t>UH97-392/4778</t>
  </si>
  <si>
    <t>UH97-392/4779</t>
  </si>
  <si>
    <t>UH97-393/4770</t>
  </si>
  <si>
    <t>UH97-393/4771</t>
  </si>
  <si>
    <t>UH97-393/4772</t>
  </si>
  <si>
    <t>UH97-393/4773</t>
  </si>
  <si>
    <t>UH97-393/4774</t>
  </si>
  <si>
    <t>UH97-393/4775</t>
  </si>
  <si>
    <t>UH97-393/4776</t>
  </si>
  <si>
    <t>UH97-393/4777</t>
  </si>
  <si>
    <t>UH97-393/4778</t>
  </si>
  <si>
    <t>UH97-393/4779</t>
  </si>
  <si>
    <t>UH97-394/4770</t>
  </si>
  <si>
    <t>UH97-394/4771</t>
  </si>
  <si>
    <t>UH97-394/4772</t>
  </si>
  <si>
    <t>UH97-394/4773</t>
  </si>
  <si>
    <t>UH97-394/4774</t>
  </si>
  <si>
    <t>UH97-394/4775</t>
  </si>
  <si>
    <t>UH97-394/4776</t>
  </si>
  <si>
    <t>UH97-394/4777</t>
  </si>
  <si>
    <t>UH97-394/4778</t>
  </si>
  <si>
    <t>UH97-394/4779</t>
  </si>
  <si>
    <t>UH97-395/4770</t>
  </si>
  <si>
    <t>UH97-395/4771</t>
  </si>
  <si>
    <t>UH97-395/4772</t>
  </si>
  <si>
    <t>UH97-395/4773</t>
  </si>
  <si>
    <t>UH97-395/4774</t>
  </si>
  <si>
    <t>UH97-395/4775</t>
  </si>
  <si>
    <t>UH97-395/4776</t>
  </si>
  <si>
    <t>UH97-395/4777</t>
  </si>
  <si>
    <t>UH97-395/4778</t>
  </si>
  <si>
    <t>UH97-395/4779</t>
  </si>
  <si>
    <t>UH97-396/4770</t>
  </si>
  <si>
    <t>UH97-396/4771</t>
  </si>
  <si>
    <t>UH97-396/4772</t>
  </si>
  <si>
    <t>UH97-396/4773</t>
  </si>
  <si>
    <t>UH97-396/4774</t>
  </si>
  <si>
    <t>UH97-396/4775</t>
  </si>
  <si>
    <t>UH97-396/4776</t>
  </si>
  <si>
    <t>UH97-396/4777</t>
  </si>
  <si>
    <t>UH97-396/4778</t>
  </si>
  <si>
    <t>UH97-396/4779</t>
  </si>
  <si>
    <t>UH97-397/4770</t>
  </si>
  <si>
    <t>UH97-397/4771</t>
  </si>
  <si>
    <t>UH97-397/4772</t>
  </si>
  <si>
    <t>UH97-397/4773</t>
  </si>
  <si>
    <t>UH97-397/4774</t>
  </si>
  <si>
    <t>UH97-397/4775</t>
  </si>
  <si>
    <t>UH97-397/4776</t>
  </si>
  <si>
    <t>UH97-397/4777</t>
  </si>
  <si>
    <t>UH97-397/4778</t>
  </si>
  <si>
    <t>UH97-397/4779</t>
  </si>
  <si>
    <t>UH97-398/4770</t>
  </si>
  <si>
    <t>UH97-398/4771</t>
  </si>
  <si>
    <t>UH97-398/4772</t>
  </si>
  <si>
    <t>UH97-398/4773</t>
  </si>
  <si>
    <t>UH97-398/4774</t>
  </si>
  <si>
    <t>UH97-398/4775</t>
  </si>
  <si>
    <t>UH97-398/4776</t>
  </si>
  <si>
    <t>UH97-398/4777</t>
  </si>
  <si>
    <t>UH97-398/4778</t>
  </si>
  <si>
    <t>UH97-398/4779</t>
  </si>
  <si>
    <t>UH97-399/4770</t>
  </si>
  <si>
    <t>UH97-399/4771</t>
  </si>
  <si>
    <t>UH97-399/4772</t>
  </si>
  <si>
    <t>UH97-399/4773</t>
  </si>
  <si>
    <t>UH97-399/4774</t>
  </si>
  <si>
    <t>UH97-399/4775</t>
  </si>
  <si>
    <t>UH97-399/4776</t>
  </si>
  <si>
    <t>UH97-399/4777</t>
  </si>
  <si>
    <t>UH97-399/4778</t>
  </si>
  <si>
    <t>UH97-399/4779</t>
  </si>
  <si>
    <t>UH98-390/4780</t>
  </si>
  <si>
    <t>UH98-390/4781</t>
  </si>
  <si>
    <t>UH98-390/4782</t>
  </si>
  <si>
    <t>UH98-390/4783</t>
  </si>
  <si>
    <t>UH98-390/4784</t>
  </si>
  <si>
    <t>UH98-390/4785</t>
  </si>
  <si>
    <t>UH98-390/4786</t>
  </si>
  <si>
    <t>UH98-390/4787</t>
  </si>
  <si>
    <t>UH98-390/4788</t>
  </si>
  <si>
    <t>UH98-390/4789</t>
  </si>
  <si>
    <t>UH98-391/4780</t>
  </si>
  <si>
    <t>UH98-391/4781</t>
  </si>
  <si>
    <t>UH98-391/4782</t>
  </si>
  <si>
    <t>UH98-391/4783</t>
  </si>
  <si>
    <t>UH98-391/4784</t>
  </si>
  <si>
    <t>UH98-391/4785</t>
  </si>
  <si>
    <t>UH98-391/4786</t>
  </si>
  <si>
    <t>UH98-391/4787</t>
  </si>
  <si>
    <t>UH98-391/4788</t>
  </si>
  <si>
    <t>UH98-391/4789</t>
  </si>
  <si>
    <t>UH98-392/4780</t>
  </si>
  <si>
    <t>UH98-392/4781</t>
  </si>
  <si>
    <t>UH98-392/4782</t>
  </si>
  <si>
    <t>UH98-392/4783</t>
  </si>
  <si>
    <t>UH98-392/4784</t>
  </si>
  <si>
    <t>UH98-392/4785</t>
  </si>
  <si>
    <t>UH98-392/4786</t>
  </si>
  <si>
    <t>UH98-392/4787</t>
  </si>
  <si>
    <t>UH98-392/4788</t>
  </si>
  <si>
    <t>UH98-392/4789</t>
  </si>
  <si>
    <t>UH98-393/4780</t>
  </si>
  <si>
    <t>UH98-393/4781</t>
  </si>
  <si>
    <t>UH98-393/4782</t>
  </si>
  <si>
    <t>UH98-393/4783</t>
  </si>
  <si>
    <t>UH98-393/4784</t>
  </si>
  <si>
    <t>UH98-393/4785</t>
  </si>
  <si>
    <t>UH98-393/4786</t>
  </si>
  <si>
    <t>UH98-393/4787</t>
  </si>
  <si>
    <t>UH98-393/4788</t>
  </si>
  <si>
    <t>UH98-393/4789</t>
  </si>
  <si>
    <t>UH98-394/4780</t>
  </si>
  <si>
    <t>UH98-394/4781</t>
  </si>
  <si>
    <t>UH98-394/4782</t>
  </si>
  <si>
    <t>UH98-394/4783</t>
  </si>
  <si>
    <t>UH98-394/4784</t>
  </si>
  <si>
    <t>UH98-394/4785</t>
  </si>
  <si>
    <t>UH98-394/4786</t>
  </si>
  <si>
    <t>UH98-394/4787</t>
  </si>
  <si>
    <t>UH98-394/4788</t>
  </si>
  <si>
    <t>UH98-394/4789</t>
  </si>
  <si>
    <t>UH98-395/4780</t>
  </si>
  <si>
    <t>UH98-395/4781</t>
  </si>
  <si>
    <t>UH98-395/4782</t>
  </si>
  <si>
    <t>UH98-395/4783</t>
  </si>
  <si>
    <t>UH98-395/4784</t>
  </si>
  <si>
    <t>UH98-395/4785</t>
  </si>
  <si>
    <t>UH98-395/4786</t>
  </si>
  <si>
    <t>UH98-395/4787</t>
  </si>
  <si>
    <t>UH98-395/4788</t>
  </si>
  <si>
    <t>UH98-395/4789</t>
  </si>
  <si>
    <t>UH98-396/4780</t>
  </si>
  <si>
    <t>UH98-396/4781</t>
  </si>
  <si>
    <t>UH98-396/4782</t>
  </si>
  <si>
    <t>UH98-396/4783</t>
  </si>
  <si>
    <t>UH98-396/4784</t>
  </si>
  <si>
    <t>UH98-396/4785</t>
  </si>
  <si>
    <t>UH98-396/4786</t>
  </si>
  <si>
    <t>UH98-396/4787</t>
  </si>
  <si>
    <t>UH98-396/4788</t>
  </si>
  <si>
    <t>UH98-396/4789</t>
  </si>
  <si>
    <t>UH98-397/4780</t>
  </si>
  <si>
    <t>UH98-397/4781</t>
  </si>
  <si>
    <t>UH98-397/4782</t>
  </si>
  <si>
    <t>UH98-397/4783</t>
  </si>
  <si>
    <t>UH98-397/4784</t>
  </si>
  <si>
    <t>UH98-397/4785</t>
  </si>
  <si>
    <t>UH98-397/4786</t>
  </si>
  <si>
    <t>UH98-397/4787</t>
  </si>
  <si>
    <t>UH98-397/4788</t>
  </si>
  <si>
    <t>UH98-397/4789</t>
  </si>
  <si>
    <t>UH98-398/4780</t>
  </si>
  <si>
    <t>UH98-398/4781</t>
  </si>
  <si>
    <t>UH98-398/4782</t>
  </si>
  <si>
    <t>UH98-398/4783</t>
  </si>
  <si>
    <t>UH98-398/4784</t>
  </si>
  <si>
    <t>UH98-398/4785</t>
  </si>
  <si>
    <t>UH98-398/4786</t>
  </si>
  <si>
    <t>UH98-398/4787</t>
  </si>
  <si>
    <t>UH98-398/4788</t>
  </si>
  <si>
    <t>UH98-398/4789</t>
  </si>
  <si>
    <t>UH98-399/4780</t>
  </si>
  <si>
    <t>UH98-399/4781</t>
  </si>
  <si>
    <t>UH98-399/4782</t>
  </si>
  <si>
    <t>UH98-399/4783</t>
  </si>
  <si>
    <t>UH98-399/4784</t>
  </si>
  <si>
    <t>UH98-399/4785</t>
  </si>
  <si>
    <t>UH98-399/4786</t>
  </si>
  <si>
    <t>UH98-399/4787</t>
  </si>
  <si>
    <t>UH98-399/4788</t>
  </si>
  <si>
    <t>UH98-399/4789</t>
  </si>
  <si>
    <t>UH99-390/4790</t>
  </si>
  <si>
    <t>UH99-390/4791</t>
  </si>
  <si>
    <t>UH99-390/4792</t>
  </si>
  <si>
    <t>UH99-390/4793</t>
  </si>
  <si>
    <t>UH99-390/4794</t>
  </si>
  <si>
    <t>UH99-390/4795</t>
  </si>
  <si>
    <t>UH99-390/4796</t>
  </si>
  <si>
    <t>UH99-390/4797</t>
  </si>
  <si>
    <t>UH99-390/4798</t>
  </si>
  <si>
    <t>UH99-390/4799</t>
  </si>
  <si>
    <t>UH99-391/4790</t>
  </si>
  <si>
    <t>UH99-391/4791</t>
  </si>
  <si>
    <t>UH99-391/4792</t>
  </si>
  <si>
    <t>UH99-391/4793</t>
  </si>
  <si>
    <t>UH99-391/4794</t>
  </si>
  <si>
    <t>UH99-391/4795</t>
  </si>
  <si>
    <t>UH99-391/4796</t>
  </si>
  <si>
    <t>UH99-391/4797</t>
  </si>
  <si>
    <t>UH99-391/4798</t>
  </si>
  <si>
    <t>UH99-391/4799</t>
  </si>
  <si>
    <t>UH99-392/4790</t>
  </si>
  <si>
    <t>UH99-392/4791</t>
  </si>
  <si>
    <t>UH99-392/4792</t>
  </si>
  <si>
    <t>UH99-392/4793</t>
  </si>
  <si>
    <t>UH99-392/4794</t>
  </si>
  <si>
    <t>UH99-392/4795</t>
  </si>
  <si>
    <t>UH99-392/4796</t>
  </si>
  <si>
    <t>UH99-392/4797</t>
  </si>
  <si>
    <t>UH99-392/4798</t>
  </si>
  <si>
    <t>UH99-392/4799</t>
  </si>
  <si>
    <t>UH99-393/4790</t>
  </si>
  <si>
    <t>UH99-393/4791</t>
  </si>
  <si>
    <t>UH99-393/4792</t>
  </si>
  <si>
    <t>UH99-393/4793</t>
  </si>
  <si>
    <t>UH99-393/4794</t>
  </si>
  <si>
    <t>UH99-393/4795</t>
  </si>
  <si>
    <t>UH99-393/4796</t>
  </si>
  <si>
    <t>UH99-393/4797</t>
  </si>
  <si>
    <t>UH99-393/4798</t>
  </si>
  <si>
    <t>UH99-393/4799</t>
  </si>
  <si>
    <t>UH99-394/4790</t>
  </si>
  <si>
    <t>UH99-394/4791</t>
  </si>
  <si>
    <t>UH99-394/4792</t>
  </si>
  <si>
    <t>UH99-394/4793</t>
  </si>
  <si>
    <t>UH99-394/4794</t>
  </si>
  <si>
    <t>UH99-394/4795</t>
  </si>
  <si>
    <t>UH99-394/4796</t>
  </si>
  <si>
    <t>UH99-394/4797</t>
  </si>
  <si>
    <t>UH99-394/4798</t>
  </si>
  <si>
    <t>UH99-394/4799</t>
  </si>
  <si>
    <t>UH99-395/4790</t>
  </si>
  <si>
    <t>UH99-395/4791</t>
  </si>
  <si>
    <t>UH99-395/4792</t>
  </si>
  <si>
    <t>UH99-395/4793</t>
  </si>
  <si>
    <t>UH99-395/4794</t>
  </si>
  <si>
    <t>UH99-395/4795</t>
  </si>
  <si>
    <t>UH99-395/4796</t>
  </si>
  <si>
    <t>UH99-395/4797</t>
  </si>
  <si>
    <t>UH99-395/4798</t>
  </si>
  <si>
    <t>UH99-395/4799</t>
  </si>
  <si>
    <t>UH99-396/4790</t>
  </si>
  <si>
    <t>UH99-396/4791</t>
  </si>
  <si>
    <t>UH99-396/4792</t>
  </si>
  <si>
    <t>UH99-396/4793</t>
  </si>
  <si>
    <t>UH99-396/4794</t>
  </si>
  <si>
    <t>UH99-396/4795</t>
  </si>
  <si>
    <t>UH99-396/4796</t>
  </si>
  <si>
    <t>UH99-396/4797</t>
  </si>
  <si>
    <t>UH99-396/4798</t>
  </si>
  <si>
    <t>UH99-396/4799</t>
  </si>
  <si>
    <t>UH99-397/4790</t>
  </si>
  <si>
    <t>UH99-397/4791</t>
  </si>
  <si>
    <t>UH99-397/4792</t>
  </si>
  <si>
    <t>UH99-397/4793</t>
  </si>
  <si>
    <t>UH99-397/4794</t>
  </si>
  <si>
    <t>UH99-397/4795</t>
  </si>
  <si>
    <t>UH99-397/4796</t>
  </si>
  <si>
    <t>UH99-397/4797</t>
  </si>
  <si>
    <t>UH99-397/4798</t>
  </si>
  <si>
    <t>UH99-398/4790</t>
  </si>
  <si>
    <t>UH99-398/4791</t>
  </si>
  <si>
    <t>UH99-398/4792</t>
  </si>
  <si>
    <t>UH99-398/4793</t>
  </si>
  <si>
    <t>UH99-398/4794</t>
  </si>
  <si>
    <t>UH99-398/4795</t>
  </si>
  <si>
    <t>UH99-398/4796</t>
  </si>
  <si>
    <t>UH99-398/4797</t>
  </si>
  <si>
    <t>UH99-399/4790</t>
  </si>
  <si>
    <t>UH99-399/4791</t>
  </si>
  <si>
    <t>UH99-399/4792</t>
  </si>
  <si>
    <t>UH99-399/4793</t>
  </si>
  <si>
    <t>UH99-399/4794</t>
  </si>
  <si>
    <t>UH99-399/4795</t>
  </si>
  <si>
    <t>UJ01-300/4810</t>
  </si>
  <si>
    <t>UJ01-300/4811</t>
  </si>
  <si>
    <t>UJ01-300/4812</t>
  </si>
  <si>
    <t>UJ01-300/4813</t>
  </si>
  <si>
    <t>UJ01-300/4814</t>
  </si>
  <si>
    <t>UJ01-300/4815</t>
  </si>
  <si>
    <t>UJ01-300/4816</t>
  </si>
  <si>
    <t>UJ01-300/4817</t>
  </si>
  <si>
    <t>UJ01-300/4818</t>
  </si>
  <si>
    <t>UJ01-300/4819</t>
  </si>
  <si>
    <t>UJ01-301/4810</t>
  </si>
  <si>
    <t>UJ01-301/4811</t>
  </si>
  <si>
    <t>UJ01-301/4812</t>
  </si>
  <si>
    <t>UJ01-301/4813</t>
  </si>
  <si>
    <t>UJ01-301/4814</t>
  </si>
  <si>
    <t>UJ01-301/4815</t>
  </si>
  <si>
    <t>UJ01-301/4816</t>
  </si>
  <si>
    <t>UJ01-301/4817</t>
  </si>
  <si>
    <t>UJ01-301/4818</t>
  </si>
  <si>
    <t>UJ01-301/4819</t>
  </si>
  <si>
    <t>UJ01-302/4810</t>
  </si>
  <si>
    <t>UJ01-302/4811</t>
  </si>
  <si>
    <t>UJ01-302/4812</t>
  </si>
  <si>
    <t>UJ01-302/4813</t>
  </si>
  <si>
    <t>UJ01-302/4814</t>
  </si>
  <si>
    <t>UJ01-302/4815</t>
  </si>
  <si>
    <t>UJ01-302/4816</t>
  </si>
  <si>
    <t>UJ01-302/4817</t>
  </si>
  <si>
    <t>UJ01-302/4818</t>
  </si>
  <si>
    <t>UJ01-302/4819</t>
  </si>
  <si>
    <t>UJ01-303/4810</t>
  </si>
  <si>
    <t>UJ01-303/4811</t>
  </si>
  <si>
    <t>UJ01-303/4812</t>
  </si>
  <si>
    <t>UJ01-303/4813</t>
  </si>
  <si>
    <t>UJ01-303/4814</t>
  </si>
  <si>
    <t>UJ01-303/4815</t>
  </si>
  <si>
    <t>UJ01-303/4816</t>
  </si>
  <si>
    <t>UJ01-303/4817</t>
  </si>
  <si>
    <t>UJ01-303/4818</t>
  </si>
  <si>
    <t>UJ01-303/4819</t>
  </si>
  <si>
    <t>UJ01-304/4810</t>
  </si>
  <si>
    <t>UJ01-304/4811</t>
  </si>
  <si>
    <t>UJ01-304/4812</t>
  </si>
  <si>
    <t>UJ01-304/4813</t>
  </si>
  <si>
    <t>UJ01-304/4814</t>
  </si>
  <si>
    <t>UJ01-304/4815</t>
  </si>
  <si>
    <t>UJ01-304/4816</t>
  </si>
  <si>
    <t>UJ01-304/4817</t>
  </si>
  <si>
    <t>UJ01-304/4818</t>
  </si>
  <si>
    <t>UJ01-304/4819</t>
  </si>
  <si>
    <t>UJ01-305/4810</t>
  </si>
  <si>
    <t>UJ01-305/4811</t>
  </si>
  <si>
    <t>UJ01-305/4812</t>
  </si>
  <si>
    <t>UJ01-305/4813</t>
  </si>
  <si>
    <t>UJ01-305/4814</t>
  </si>
  <si>
    <t>UJ01-305/4815</t>
  </si>
  <si>
    <t>UJ01-305/4816</t>
  </si>
  <si>
    <t>UJ01-305/4817</t>
  </si>
  <si>
    <t>UJ01-305/4818</t>
  </si>
  <si>
    <t>UJ01-305/4819</t>
  </si>
  <si>
    <t>UJ01-306/4810</t>
  </si>
  <si>
    <t>UJ01-306/4811</t>
  </si>
  <si>
    <t>UJ01-306/4812</t>
  </si>
  <si>
    <t>UJ01-306/4813</t>
  </si>
  <si>
    <t>UJ01-306/4814</t>
  </si>
  <si>
    <t>UJ01-306/4815</t>
  </si>
  <si>
    <t>UJ01-306/4816</t>
  </si>
  <si>
    <t>UJ01-306/4817</t>
  </si>
  <si>
    <t>UJ01-306/4818</t>
  </si>
  <si>
    <t>UJ01-306/4819</t>
  </si>
  <si>
    <t>UJ01-307/4810</t>
  </si>
  <si>
    <t>UJ01-307/4811</t>
  </si>
  <si>
    <t>UJ01-307/4812</t>
  </si>
  <si>
    <t>UJ01-307/4813</t>
  </si>
  <si>
    <t>UJ01-307/4814</t>
  </si>
  <si>
    <t>UJ01-307/4815</t>
  </si>
  <si>
    <t>UJ01-307/4816</t>
  </si>
  <si>
    <t>UJ01-307/4817</t>
  </si>
  <si>
    <t>UJ01-307/4818</t>
  </si>
  <si>
    <t>UJ01-307/4819</t>
  </si>
  <si>
    <t>UJ01-308/4810</t>
  </si>
  <si>
    <t>UJ01-308/4811</t>
  </si>
  <si>
    <t>UJ01-308/4812</t>
  </si>
  <si>
    <t>UJ01-308/4813</t>
  </si>
  <si>
    <t>UJ01-308/4814</t>
  </si>
  <si>
    <t>UJ01-308/4815</t>
  </si>
  <si>
    <t>UJ01-308/4816</t>
  </si>
  <si>
    <t>UJ01-308/4817</t>
  </si>
  <si>
    <t>UJ01-308/4818</t>
  </si>
  <si>
    <t>UJ01-308/4819</t>
  </si>
  <si>
    <t>UJ01-309/4810</t>
  </si>
  <si>
    <t>UJ01-309/4811</t>
  </si>
  <si>
    <t>UJ01-309/4812</t>
  </si>
  <si>
    <t>UJ01-309/4813</t>
  </si>
  <si>
    <t>UJ01-309/4814</t>
  </si>
  <si>
    <t>UJ01-309/4815</t>
  </si>
  <si>
    <t>UJ01-309/4816</t>
  </si>
  <si>
    <t>UJ01-309/4817</t>
  </si>
  <si>
    <t>UJ01-309/4818</t>
  </si>
  <si>
    <t>UJ01-309/4819</t>
  </si>
  <si>
    <t>UJ02-300/4820</t>
  </si>
  <si>
    <t>UJ02-300/4821</t>
  </si>
  <si>
    <t>UJ02-300/4822</t>
  </si>
  <si>
    <t>UJ02-300/4823</t>
  </si>
  <si>
    <t>UJ02-300/4824</t>
  </si>
  <si>
    <t>UJ02-300/4825</t>
  </si>
  <si>
    <t>UJ02-300/4826</t>
  </si>
  <si>
    <t>UJ02-300/4827</t>
  </si>
  <si>
    <t>UJ02-300/4828</t>
  </si>
  <si>
    <t>UJ02-300/4829</t>
  </si>
  <si>
    <t>UJ02-301/4820</t>
  </si>
  <si>
    <t>UJ02-301/4821</t>
  </si>
  <si>
    <t>UJ02-301/4822</t>
  </si>
  <si>
    <t>UJ02-301/4823</t>
  </si>
  <si>
    <t>UJ02-301/4824</t>
  </si>
  <si>
    <t>UJ02-301/4825</t>
  </si>
  <si>
    <t>UJ02-301/4826</t>
  </si>
  <si>
    <t>UJ02-301/4827</t>
  </si>
  <si>
    <t>UJ02-301/4828</t>
  </si>
  <si>
    <t>UJ02-301/4829</t>
  </si>
  <si>
    <t>UJ02-302/4820</t>
  </si>
  <si>
    <t>UJ02-302/4821</t>
  </si>
  <si>
    <t>UJ02-302/4822</t>
  </si>
  <si>
    <t>UJ02-302/4823</t>
  </si>
  <si>
    <t>UJ02-302/4824</t>
  </si>
  <si>
    <t>UJ02-302/4825</t>
  </si>
  <si>
    <t>UJ02-302/4826</t>
  </si>
  <si>
    <t>UJ02-302/4827</t>
  </si>
  <si>
    <t>UJ02-302/4828</t>
  </si>
  <si>
    <t>UJ02-302/4829</t>
  </si>
  <si>
    <t>UJ02-303/4820</t>
  </si>
  <si>
    <t>UJ02-303/4821</t>
  </si>
  <si>
    <t>UJ02-303/4822</t>
  </si>
  <si>
    <t>UJ02-303/4823</t>
  </si>
  <si>
    <t>UJ02-303/4824</t>
  </si>
  <si>
    <t>UJ02-303/4825</t>
  </si>
  <si>
    <t>UJ02-303/4826</t>
  </si>
  <si>
    <t>UJ02-303/4827</t>
  </si>
  <si>
    <t>UJ02-303/4828</t>
  </si>
  <si>
    <t>UJ02-303/4829</t>
  </si>
  <si>
    <t>UJ02-304/4820</t>
  </si>
  <si>
    <t>UJ02-304/4821</t>
  </si>
  <si>
    <t>UJ02-304/4822</t>
  </si>
  <si>
    <t>UJ02-304/4823</t>
  </si>
  <si>
    <t>UJ02-304/4824</t>
  </si>
  <si>
    <t>UJ02-304/4825</t>
  </si>
  <si>
    <t>UJ02-304/4826</t>
  </si>
  <si>
    <t>UJ02-304/4827</t>
  </si>
  <si>
    <t>UJ02-304/4828</t>
  </si>
  <si>
    <t>UJ02-304/4829</t>
  </si>
  <si>
    <t>UJ02-305/4820</t>
  </si>
  <si>
    <t>UJ02-305/4821</t>
  </si>
  <si>
    <t>UJ02-305/4822</t>
  </si>
  <si>
    <t>UJ02-305/4823</t>
  </si>
  <si>
    <t>UJ02-305/4824</t>
  </si>
  <si>
    <t>UJ02-305/4825</t>
  </si>
  <si>
    <t>UJ02-305/4826</t>
  </si>
  <si>
    <t>UJ02-305/4827</t>
  </si>
  <si>
    <t>UJ02-305/4828</t>
  </si>
  <si>
    <t>UJ02-305/4829</t>
  </si>
  <si>
    <t>UJ02-306/4820</t>
  </si>
  <si>
    <t>UJ02-306/4821</t>
  </si>
  <si>
    <t>UJ02-306/4822</t>
  </si>
  <si>
    <t>UJ02-306/4823</t>
  </si>
  <si>
    <t>UJ02-306/4824</t>
  </si>
  <si>
    <t>UJ02-306/4825</t>
  </si>
  <si>
    <t>UJ02-306/4826</t>
  </si>
  <si>
    <t>UJ02-306/4827</t>
  </si>
  <si>
    <t>UJ02-306/4828</t>
  </si>
  <si>
    <t>UJ02-306/4829</t>
  </si>
  <si>
    <t>UJ02-307/4820</t>
  </si>
  <si>
    <t>UJ02-307/4821</t>
  </si>
  <si>
    <t>UJ02-307/4822</t>
  </si>
  <si>
    <t>UJ02-307/4823</t>
  </si>
  <si>
    <t>UJ02-307/4824</t>
  </si>
  <si>
    <t>UJ02-307/4825</t>
  </si>
  <si>
    <t>UJ02-307/4826</t>
  </si>
  <si>
    <t>UJ02-307/4827</t>
  </si>
  <si>
    <t>UJ02-307/4828</t>
  </si>
  <si>
    <t>UJ02-307/4829</t>
  </si>
  <si>
    <t>UJ02-308/4820</t>
  </si>
  <si>
    <t>UJ02-308/4821</t>
  </si>
  <si>
    <t>UJ02-308/4822</t>
  </si>
  <si>
    <t>UJ02-308/4823</t>
  </si>
  <si>
    <t>UJ02-308/4824</t>
  </si>
  <si>
    <t>UJ02-308/4825</t>
  </si>
  <si>
    <t>UJ02-308/4826</t>
  </si>
  <si>
    <t>UJ02-308/4827</t>
  </si>
  <si>
    <t>UJ02-308/4828</t>
  </si>
  <si>
    <t>UJ02-308/4829</t>
  </si>
  <si>
    <t>UJ02-309/4820</t>
  </si>
  <si>
    <t>UJ02-309/4821</t>
  </si>
  <si>
    <t>UJ02-309/4822</t>
  </si>
  <si>
    <t>UJ02-309/4823</t>
  </si>
  <si>
    <t>UJ02-309/4824</t>
  </si>
  <si>
    <t>UJ02-309/4825</t>
  </si>
  <si>
    <t>UJ02-309/4826</t>
  </si>
  <si>
    <t>UJ02-309/4827</t>
  </si>
  <si>
    <t>UJ02-309/4828</t>
  </si>
  <si>
    <t>UJ02-309/4829</t>
  </si>
  <si>
    <t>UJ03-300/4830</t>
  </si>
  <si>
    <t>UJ03-300/4831</t>
  </si>
  <si>
    <t>UJ03-300/4832</t>
  </si>
  <si>
    <t>UJ03-300/4833</t>
  </si>
  <si>
    <t>UJ03-300/4834</t>
  </si>
  <si>
    <t>UJ03-300/4835</t>
  </si>
  <si>
    <t>UJ03-300/4836</t>
  </si>
  <si>
    <t>UJ03-300/4837</t>
  </si>
  <si>
    <t>UJ03-300/4838</t>
  </si>
  <si>
    <t>UJ03-300/4839</t>
  </si>
  <si>
    <t>UJ03-301/4830</t>
  </si>
  <si>
    <t>UJ03-301/4831</t>
  </si>
  <si>
    <t>UJ03-301/4832</t>
  </si>
  <si>
    <t>UJ03-301/4833</t>
  </si>
  <si>
    <t>UJ03-301/4834</t>
  </si>
  <si>
    <t>UJ03-301/4835</t>
  </si>
  <si>
    <t>UJ03-301/4836</t>
  </si>
  <si>
    <t>UJ03-301/4837</t>
  </si>
  <si>
    <t>UJ03-301/4838</t>
  </si>
  <si>
    <t>UJ03-301/4839</t>
  </si>
  <si>
    <t>UJ03-302/4830</t>
  </si>
  <si>
    <t>UJ03-302/4831</t>
  </si>
  <si>
    <t>UJ03-302/4832</t>
  </si>
  <si>
    <t>UJ03-302/4833</t>
  </si>
  <si>
    <t>UJ03-302/4834</t>
  </si>
  <si>
    <t>UJ03-302/4835</t>
  </si>
  <si>
    <t>UJ03-302/4836</t>
  </si>
  <si>
    <t>UJ03-302/4837</t>
  </si>
  <si>
    <t>UJ03-302/4838</t>
  </si>
  <si>
    <t>UJ03-302/4839</t>
  </si>
  <si>
    <t>UJ03-303/4830</t>
  </si>
  <si>
    <t>UJ03-303/4831</t>
  </si>
  <si>
    <t>UJ03-303/4832</t>
  </si>
  <si>
    <t>UJ03-303/4833</t>
  </si>
  <si>
    <t>UJ03-303/4834</t>
  </si>
  <si>
    <t>UJ03-303/4835</t>
  </si>
  <si>
    <t>UJ03-303/4836</t>
  </si>
  <si>
    <t>UJ03-303/4837</t>
  </si>
  <si>
    <t>UJ03-303/4838</t>
  </si>
  <si>
    <t>UJ03-303/4839</t>
  </si>
  <si>
    <t>UJ03-304/4830</t>
  </si>
  <si>
    <t>UJ03-304/4831</t>
  </si>
  <si>
    <t>UJ03-304/4832</t>
  </si>
  <si>
    <t>UJ03-304/4833</t>
  </si>
  <si>
    <t>UJ03-304/4834</t>
  </si>
  <si>
    <t>UJ03-304/4835</t>
  </si>
  <si>
    <t>UJ03-304/4836</t>
  </si>
  <si>
    <t>UJ03-304/4837</t>
  </si>
  <si>
    <t>UJ03-304/4838</t>
  </si>
  <si>
    <t>UJ03-304/4839</t>
  </si>
  <si>
    <t>UJ03-305/4830</t>
  </si>
  <si>
    <t>UJ03-305/4831</t>
  </si>
  <si>
    <t>UJ03-305/4832</t>
  </si>
  <si>
    <t>UJ03-305/4833</t>
  </si>
  <si>
    <t>UJ03-305/4834</t>
  </si>
  <si>
    <t>UJ03-305/4835</t>
  </si>
  <si>
    <t>UJ03-305/4836</t>
  </si>
  <si>
    <t>UJ03-305/4837</t>
  </si>
  <si>
    <t>UJ03-305/4838</t>
  </si>
  <si>
    <t>UJ03-305/4839</t>
  </si>
  <si>
    <t>UJ03-306/4830</t>
  </si>
  <si>
    <t>UJ03-306/4831</t>
  </si>
  <si>
    <t>UJ03-306/4832</t>
  </si>
  <si>
    <t>UJ03-306/4833</t>
  </si>
  <si>
    <t>UJ03-306/4834</t>
  </si>
  <si>
    <t>UJ03-306/4835</t>
  </si>
  <si>
    <t>UJ03-306/4836</t>
  </si>
  <si>
    <t>UJ03-306/4837</t>
  </si>
  <si>
    <t>UJ03-306/4838</t>
  </si>
  <si>
    <t>UJ03-306/4839</t>
  </si>
  <si>
    <t>UJ03-307/4830</t>
  </si>
  <si>
    <t>UJ03-307/4831</t>
  </si>
  <si>
    <t>UJ03-307/4832</t>
  </si>
  <si>
    <t>UJ03-307/4833</t>
  </si>
  <si>
    <t>UJ03-307/4834</t>
  </si>
  <si>
    <t>UJ03-307/4835</t>
  </si>
  <si>
    <t>UJ03-307/4836</t>
  </si>
  <si>
    <t>UJ03-307/4837</t>
  </si>
  <si>
    <t>UJ03-307/4838</t>
  </si>
  <si>
    <t>UJ03-307/4839</t>
  </si>
  <si>
    <t>UJ03-308/4830</t>
  </si>
  <si>
    <t>UJ03-308/4831</t>
  </si>
  <si>
    <t>UJ03-308/4832</t>
  </si>
  <si>
    <t>UJ03-308/4833</t>
  </si>
  <si>
    <t>UJ03-308/4834</t>
  </si>
  <si>
    <t>UJ03-308/4835</t>
  </si>
  <si>
    <t>UJ03-308/4836</t>
  </si>
  <si>
    <t>UJ03-308/4837</t>
  </si>
  <si>
    <t>UJ03-308/4838</t>
  </si>
  <si>
    <t>UJ03-308/4839</t>
  </si>
  <si>
    <t>UJ03-309/4830</t>
  </si>
  <si>
    <t>UJ03-309/4831</t>
  </si>
  <si>
    <t>UJ03-309/4832</t>
  </si>
  <si>
    <t>UJ03-309/4833</t>
  </si>
  <si>
    <t>UJ03-309/4834</t>
  </si>
  <si>
    <t>UJ03-309/4835</t>
  </si>
  <si>
    <t>UJ03-309/4836</t>
  </si>
  <si>
    <t>UJ03-309/4837</t>
  </si>
  <si>
    <t>UJ03-309/4838</t>
  </si>
  <si>
    <t>UJ03-309/4839</t>
  </si>
  <si>
    <t>UJ04-300/4840</t>
  </si>
  <si>
    <t>UJ04-300/4841</t>
  </si>
  <si>
    <t>UJ04-300/4842</t>
  </si>
  <si>
    <t>UJ04-300/4843</t>
  </si>
  <si>
    <t>UJ04-300/4844</t>
  </si>
  <si>
    <t>UJ04-300/4845</t>
  </si>
  <si>
    <t>UJ04-300/4846</t>
  </si>
  <si>
    <t>UJ04-300/4847</t>
  </si>
  <si>
    <t>UJ04-300/4848</t>
  </si>
  <si>
    <t>UJ04-300/4849</t>
  </si>
  <si>
    <t>UJ04-301/4840</t>
  </si>
  <si>
    <t>UJ04-301/4841</t>
  </si>
  <si>
    <t>UJ04-301/4842</t>
  </si>
  <si>
    <t>UJ04-301/4843</t>
  </si>
  <si>
    <t>UJ04-301/4844</t>
  </si>
  <si>
    <t>UJ04-301/4845</t>
  </si>
  <si>
    <t>UJ04-301/4846</t>
  </si>
  <si>
    <t>UJ04-301/4847</t>
  </si>
  <si>
    <t>UJ04-301/4848</t>
  </si>
  <si>
    <t>UJ04-301/4849</t>
  </si>
  <si>
    <t>UJ04-302/4840</t>
  </si>
  <si>
    <t>UJ04-302/4841</t>
  </si>
  <si>
    <t>UJ04-302/4842</t>
  </si>
  <si>
    <t>UJ04-302/4843</t>
  </si>
  <si>
    <t>UJ04-302/4844</t>
  </si>
  <si>
    <t>UJ04-302/4845</t>
  </si>
  <si>
    <t>UJ04-302/4846</t>
  </si>
  <si>
    <t>UJ04-302/4847</t>
  </si>
  <si>
    <t>UJ04-302/4848</t>
  </si>
  <si>
    <t>UJ04-302/4849</t>
  </si>
  <si>
    <t>UJ04-303/4840</t>
  </si>
  <si>
    <t>UJ04-303/4841</t>
  </si>
  <si>
    <t>UJ04-303/4842</t>
  </si>
  <si>
    <t>UJ04-303/4843</t>
  </si>
  <si>
    <t>UJ04-303/4844</t>
  </si>
  <si>
    <t>UJ04-303/4845</t>
  </si>
  <si>
    <t>UJ04-303/4846</t>
  </si>
  <si>
    <t>UJ04-303/4847</t>
  </si>
  <si>
    <t>UJ04-303/4848</t>
  </si>
  <si>
    <t>UJ04-303/4849</t>
  </si>
  <si>
    <t>UJ04-304/4840</t>
  </si>
  <si>
    <t>UJ04-304/4841</t>
  </si>
  <si>
    <t>UJ04-304/4842</t>
  </si>
  <si>
    <t>UJ04-304/4843</t>
  </si>
  <si>
    <t>UJ04-304/4844</t>
  </si>
  <si>
    <t>UJ04-304/4845</t>
  </si>
  <si>
    <t>UJ04-304/4846</t>
  </si>
  <si>
    <t>UJ04-304/4847</t>
  </si>
  <si>
    <t>UJ04-304/4848</t>
  </si>
  <si>
    <t>UJ04-304/4849</t>
  </si>
  <si>
    <t>UJ04-305/4840</t>
  </si>
  <si>
    <t>UJ04-305/4841</t>
  </si>
  <si>
    <t>UJ04-305/4842</t>
  </si>
  <si>
    <t>UJ04-305/4843</t>
  </si>
  <si>
    <t>UJ04-305/4844</t>
  </si>
  <si>
    <t>UJ04-305/4845</t>
  </si>
  <si>
    <t>UJ04-305/4846</t>
  </si>
  <si>
    <t>UJ04-305/4847</t>
  </si>
  <si>
    <t>UJ04-305/4848</t>
  </si>
  <si>
    <t>UJ04-305/4849</t>
  </si>
  <si>
    <t>UJ04-306/4840</t>
  </si>
  <si>
    <t>UJ04-306/4841</t>
  </si>
  <si>
    <t>UJ04-306/4842</t>
  </si>
  <si>
    <t>UJ04-306/4843</t>
  </si>
  <si>
    <t>UJ04-306/4844</t>
  </si>
  <si>
    <t>UJ04-306/4845</t>
  </si>
  <si>
    <t>UJ04-306/4846</t>
  </si>
  <si>
    <t>UJ04-306/4847</t>
  </si>
  <si>
    <t>UJ04-306/4848</t>
  </si>
  <si>
    <t>UJ04-306/4849</t>
  </si>
  <si>
    <t>UJ04-307/4840</t>
  </si>
  <si>
    <t>UJ04-307/4841</t>
  </si>
  <si>
    <t>UJ04-307/4842</t>
  </si>
  <si>
    <t>UJ04-307/4843</t>
  </si>
  <si>
    <t>UJ04-307/4844</t>
  </si>
  <si>
    <t>UJ04-307/4845</t>
  </si>
  <si>
    <t>UJ04-307/4846</t>
  </si>
  <si>
    <t>UJ04-307/4847</t>
  </si>
  <si>
    <t>UJ04-307/4848</t>
  </si>
  <si>
    <t>UJ04-307/4849</t>
  </si>
  <si>
    <t>UJ04-308/4840</t>
  </si>
  <si>
    <t>UJ04-308/4841</t>
  </si>
  <si>
    <t>UJ04-308/4842</t>
  </si>
  <si>
    <t>UJ04-308/4843</t>
  </si>
  <si>
    <t>UJ04-308/4844</t>
  </si>
  <si>
    <t>UJ04-308/4845</t>
  </si>
  <si>
    <t>UJ04-308/4846</t>
  </si>
  <si>
    <t>UJ04-308/4847</t>
  </si>
  <si>
    <t>UJ04-308/4848</t>
  </si>
  <si>
    <t>UJ04-308/4849</t>
  </si>
  <si>
    <t>UJ04-309/4840</t>
  </si>
  <si>
    <t>UJ04-309/4841</t>
  </si>
  <si>
    <t>UJ04-309/4842</t>
  </si>
  <si>
    <t>UJ04-309/4843</t>
  </si>
  <si>
    <t>UJ04-309/4844</t>
  </si>
  <si>
    <t>UJ04-309/4845</t>
  </si>
  <si>
    <t>UJ04-309/4846</t>
  </si>
  <si>
    <t>UJ04-309/4847</t>
  </si>
  <si>
    <t>UJ04-309/4848</t>
  </si>
  <si>
    <t>UJ04-309/4849</t>
  </si>
  <si>
    <t>UJ05-300/4850</t>
  </si>
  <si>
    <t>UJ05-300/4851</t>
  </si>
  <si>
    <t>UJ05-300/4852</t>
  </si>
  <si>
    <t>UJ05-300/4853</t>
  </si>
  <si>
    <t>UJ05-300/4854</t>
  </si>
  <si>
    <t>UJ05-300/4855</t>
  </si>
  <si>
    <t>UJ05-300/4856</t>
  </si>
  <si>
    <t>UJ05-300/4857</t>
  </si>
  <si>
    <t>UJ05-300/4858</t>
  </si>
  <si>
    <t>UJ05-300/4859</t>
  </si>
  <si>
    <t>UJ05-301/4850</t>
  </si>
  <si>
    <t>UJ05-301/4851</t>
  </si>
  <si>
    <t>UJ05-301/4852</t>
  </si>
  <si>
    <t>UJ05-301/4853</t>
  </si>
  <si>
    <t>UJ05-301/4854</t>
  </si>
  <si>
    <t>UJ05-301/4855</t>
  </si>
  <si>
    <t>UJ05-301/4856</t>
  </si>
  <si>
    <t>UJ05-301/4857</t>
  </si>
  <si>
    <t>UJ05-301/4858</t>
  </si>
  <si>
    <t>UJ05-301/4859</t>
  </si>
  <si>
    <t>UJ05-302/4850</t>
  </si>
  <si>
    <t>UJ05-302/4851</t>
  </si>
  <si>
    <t>UJ05-302/4852</t>
  </si>
  <si>
    <t>UJ05-302/4853</t>
  </si>
  <si>
    <t>UJ05-302/4854</t>
  </si>
  <si>
    <t>UJ05-302/4855</t>
  </si>
  <si>
    <t>UJ05-302/4856</t>
  </si>
  <si>
    <t>UJ05-302/4857</t>
  </si>
  <si>
    <t>UJ05-302/4858</t>
  </si>
  <si>
    <t>UJ05-302/4859</t>
  </si>
  <si>
    <t>UJ05-303/4850</t>
  </si>
  <si>
    <t>UJ05-303/4851</t>
  </si>
  <si>
    <t>UJ05-303/4852</t>
  </si>
  <si>
    <t>UJ05-303/4853</t>
  </si>
  <si>
    <t>UJ05-303/4854</t>
  </si>
  <si>
    <t>UJ05-303/4855</t>
  </si>
  <si>
    <t>UJ05-303/4856</t>
  </si>
  <si>
    <t>UJ05-303/4857</t>
  </si>
  <si>
    <t>UJ05-303/4858</t>
  </si>
  <si>
    <t>UJ05-303/4859</t>
  </si>
  <si>
    <t>UJ05-304/4850</t>
  </si>
  <si>
    <t>UJ05-304/4851</t>
  </si>
  <si>
    <t>UJ05-304/4852</t>
  </si>
  <si>
    <t>UJ05-304/4853</t>
  </si>
  <si>
    <t>UJ05-304/4854</t>
  </si>
  <si>
    <t>UJ05-304/4855</t>
  </si>
  <si>
    <t>UJ05-304/4856</t>
  </si>
  <si>
    <t>UJ05-304/4857</t>
  </si>
  <si>
    <t>UJ05-304/4858</t>
  </si>
  <si>
    <t>UJ05-304/4859</t>
  </si>
  <si>
    <t>UJ05-305/4850</t>
  </si>
  <si>
    <t>UJ05-305/4851</t>
  </si>
  <si>
    <t>UJ05-305/4852</t>
  </si>
  <si>
    <t>UJ05-305/4853</t>
  </si>
  <si>
    <t>UJ05-305/4854</t>
  </si>
  <si>
    <t>UJ05-305/4855</t>
  </si>
  <si>
    <t>UJ05-305/4856</t>
  </si>
  <si>
    <t>UJ05-305/4857</t>
  </si>
  <si>
    <t>UJ05-305/4858</t>
  </si>
  <si>
    <t>UJ05-305/4859</t>
  </si>
  <si>
    <t>UJ05-306/4850</t>
  </si>
  <si>
    <t>UJ05-306/4851</t>
  </si>
  <si>
    <t>UJ05-306/4852</t>
  </si>
  <si>
    <t>UJ05-306/4853</t>
  </si>
  <si>
    <t>UJ05-306/4854</t>
  </si>
  <si>
    <t>UJ05-306/4855</t>
  </si>
  <si>
    <t>UJ05-306/4856</t>
  </si>
  <si>
    <t>UJ05-306/4857</t>
  </si>
  <si>
    <t>UJ05-306/4858</t>
  </si>
  <si>
    <t>UJ05-306/4859</t>
  </si>
  <si>
    <t>UJ05-307/4850</t>
  </si>
  <si>
    <t>UJ05-307/4851</t>
  </si>
  <si>
    <t>UJ05-307/4852</t>
  </si>
  <si>
    <t>UJ05-307/4853</t>
  </si>
  <si>
    <t>UJ05-307/4854</t>
  </si>
  <si>
    <t>UJ05-307/4855</t>
  </si>
  <si>
    <t>UJ05-307/4856</t>
  </si>
  <si>
    <t>UJ05-307/4857</t>
  </si>
  <si>
    <t>UJ05-307/4858</t>
  </si>
  <si>
    <t>UJ05-307/4859</t>
  </si>
  <si>
    <t>UJ05-308/4850</t>
  </si>
  <si>
    <t>UJ05-308/4851</t>
  </si>
  <si>
    <t>UJ05-308/4852</t>
  </si>
  <si>
    <t>UJ05-308/4853</t>
  </si>
  <si>
    <t>UJ05-308/4854</t>
  </si>
  <si>
    <t>UJ05-308/4855</t>
  </si>
  <si>
    <t>UJ05-308/4856</t>
  </si>
  <si>
    <t>UJ05-308/4857</t>
  </si>
  <si>
    <t>UJ05-308/4858</t>
  </si>
  <si>
    <t>UJ05-308/4859</t>
  </si>
  <si>
    <t>UJ05-309/4850</t>
  </si>
  <si>
    <t>UJ05-309/4851</t>
  </si>
  <si>
    <t>UJ05-309/4852</t>
  </si>
  <si>
    <t>UJ05-309/4853</t>
  </si>
  <si>
    <t>UJ05-309/4854</t>
  </si>
  <si>
    <t>UJ05-309/4855</t>
  </si>
  <si>
    <t>UJ05-309/4856</t>
  </si>
  <si>
    <t>UJ05-309/4857</t>
  </si>
  <si>
    <t>UJ05-309/4858</t>
  </si>
  <si>
    <t>UJ05-309/4859</t>
  </si>
  <si>
    <t>UJ06-300/4860</t>
  </si>
  <si>
    <t>UJ06-300/4861</t>
  </si>
  <si>
    <t>UJ06-300/4862</t>
  </si>
  <si>
    <t>UJ06-300/4863</t>
  </si>
  <si>
    <t>UJ06-300/4864</t>
  </si>
  <si>
    <t>UJ06-300/4865</t>
  </si>
  <si>
    <t>UJ06-300/4866</t>
  </si>
  <si>
    <t>UJ06-300/4867</t>
  </si>
  <si>
    <t>UJ06-300/4868</t>
  </si>
  <si>
    <t>UJ06-300/4869</t>
  </si>
  <si>
    <t>UJ06-301/4860</t>
  </si>
  <si>
    <t>UJ06-301/4861</t>
  </si>
  <si>
    <t>UJ06-301/4862</t>
  </si>
  <si>
    <t>UJ06-301/4863</t>
  </si>
  <si>
    <t>UJ06-301/4864</t>
  </si>
  <si>
    <t>UJ06-301/4865</t>
  </si>
  <si>
    <t>UJ06-301/4866</t>
  </si>
  <si>
    <t>UJ06-301/4867</t>
  </si>
  <si>
    <t>UJ06-301/4868</t>
  </si>
  <si>
    <t>UJ06-301/4869</t>
  </si>
  <si>
    <t>UJ06-302/4860</t>
  </si>
  <si>
    <t>UJ06-302/4861</t>
  </si>
  <si>
    <t>UJ06-302/4862</t>
  </si>
  <si>
    <t>UJ06-302/4863</t>
  </si>
  <si>
    <t>UJ06-302/4864</t>
  </si>
  <si>
    <t>UJ06-302/4865</t>
  </si>
  <si>
    <t>UJ06-302/4866</t>
  </si>
  <si>
    <t>UJ06-302/4867</t>
  </si>
  <si>
    <t>UJ06-302/4868</t>
  </si>
  <si>
    <t>UJ06-302/4869</t>
  </si>
  <si>
    <t>UJ06-303/4860</t>
  </si>
  <si>
    <t>UJ06-303/4861</t>
  </si>
  <si>
    <t>UJ06-303/4862</t>
  </si>
  <si>
    <t>UJ06-303/4863</t>
  </si>
  <si>
    <t>UJ06-303/4864</t>
  </si>
  <si>
    <t>UJ06-303/4865</t>
  </si>
  <si>
    <t>UJ06-303/4866</t>
  </si>
  <si>
    <t>UJ06-303/4867</t>
  </si>
  <si>
    <t>UJ06-303/4868</t>
  </si>
  <si>
    <t>UJ06-303/4869</t>
  </si>
  <si>
    <t>UJ06-304/4860</t>
  </si>
  <si>
    <t>UJ06-304/4861</t>
  </si>
  <si>
    <t>UJ06-304/4862</t>
  </si>
  <si>
    <t>UJ06-304/4863</t>
  </si>
  <si>
    <t>UJ06-304/4864</t>
  </si>
  <si>
    <t>UJ06-304/4865</t>
  </si>
  <si>
    <t>UJ06-304/4866</t>
  </si>
  <si>
    <t>UJ06-304/4867</t>
  </si>
  <si>
    <t>UJ06-304/4868</t>
  </si>
  <si>
    <t>UJ06-304/4869</t>
  </si>
  <si>
    <t>UJ06-305/4860</t>
  </si>
  <si>
    <t>UJ06-305/4861</t>
  </si>
  <si>
    <t>UJ06-305/4862</t>
  </si>
  <si>
    <t>UJ06-305/4863</t>
  </si>
  <si>
    <t>UJ06-305/4864</t>
  </si>
  <si>
    <t>UJ06-305/4865</t>
  </si>
  <si>
    <t>UJ06-305/4866</t>
  </si>
  <si>
    <t>UJ06-305/4867</t>
  </si>
  <si>
    <t>UJ06-305/4868</t>
  </si>
  <si>
    <t>UJ06-305/4869</t>
  </si>
  <si>
    <t>UJ06-306/4860</t>
  </si>
  <si>
    <t>UJ06-306/4861</t>
  </si>
  <si>
    <t>UJ06-306/4862</t>
  </si>
  <si>
    <t>UJ06-306/4863</t>
  </si>
  <si>
    <t>UJ06-306/4864</t>
  </si>
  <si>
    <t>UJ06-306/4865</t>
  </si>
  <si>
    <t>UJ06-306/4866</t>
  </si>
  <si>
    <t>UJ06-306/4867</t>
  </si>
  <si>
    <t>UJ06-306/4868</t>
  </si>
  <si>
    <t>UJ06-306/4869</t>
  </si>
  <si>
    <t>UJ06-307/4860</t>
  </si>
  <si>
    <t>UJ06-307/4861</t>
  </si>
  <si>
    <t>UJ06-307/4862</t>
  </si>
  <si>
    <t>UJ06-307/4863</t>
  </si>
  <si>
    <t>UJ06-307/4864</t>
  </si>
  <si>
    <t>UJ06-307/4865</t>
  </si>
  <si>
    <t>UJ06-307/4866</t>
  </si>
  <si>
    <t>UJ06-307/4867</t>
  </si>
  <si>
    <t>UJ06-307/4868</t>
  </si>
  <si>
    <t>UJ06-307/4869</t>
  </si>
  <si>
    <t>UJ06-308/4860</t>
  </si>
  <si>
    <t>UJ06-308/4861</t>
  </si>
  <si>
    <t>UJ06-308/4862</t>
  </si>
  <si>
    <t>UJ06-308/4863</t>
  </si>
  <si>
    <t>UJ06-308/4864</t>
  </si>
  <si>
    <t>UJ06-308/4865</t>
  </si>
  <si>
    <t>UJ06-308/4866</t>
  </si>
  <si>
    <t>UJ06-308/4867</t>
  </si>
  <si>
    <t>UJ06-308/4868</t>
  </si>
  <si>
    <t>UJ06-308/4869</t>
  </si>
  <si>
    <t>UJ06-309/4860</t>
  </si>
  <si>
    <t>UJ06-309/4861</t>
  </si>
  <si>
    <t>UJ06-309/4862</t>
  </si>
  <si>
    <t>UJ06-309/4863</t>
  </si>
  <si>
    <t>UJ06-309/4864</t>
  </si>
  <si>
    <t>UJ06-309/4865</t>
  </si>
  <si>
    <t>UJ06-309/4866</t>
  </si>
  <si>
    <t>UJ06-309/4867</t>
  </si>
  <si>
    <t>UJ06-309/4868</t>
  </si>
  <si>
    <t>UJ06-309/4869</t>
  </si>
  <si>
    <t>UJ10-310/4800</t>
  </si>
  <si>
    <t>UJ10-310/4801</t>
  </si>
  <si>
    <t>UJ10-310/4802</t>
  </si>
  <si>
    <t>UJ10-310/4803</t>
  </si>
  <si>
    <t>UJ10-310/4804</t>
  </si>
  <si>
    <t>UJ10-310/4805</t>
  </si>
  <si>
    <t>UJ10-310/4806</t>
  </si>
  <si>
    <t>UJ10-310/4807</t>
  </si>
  <si>
    <t>UJ10-310/4808</t>
  </si>
  <si>
    <t>UJ10-310/4809</t>
  </si>
  <si>
    <t>UJ10-311/4800</t>
  </si>
  <si>
    <t>UJ10-311/4801</t>
  </si>
  <si>
    <t>UJ10-311/4802</t>
  </si>
  <si>
    <t>UJ10-311/4803</t>
  </si>
  <si>
    <t>UJ10-311/4804</t>
  </si>
  <si>
    <t>UJ10-311/4805</t>
  </si>
  <si>
    <t>UJ10-311/4806</t>
  </si>
  <si>
    <t>UJ10-311/4807</t>
  </si>
  <si>
    <t>UJ10-311/4808</t>
  </si>
  <si>
    <t>UJ10-311/4809</t>
  </si>
  <si>
    <t>UJ10-312/4800</t>
  </si>
  <si>
    <t>UJ10-312/4801</t>
  </si>
  <si>
    <t>UJ10-312/4802</t>
  </si>
  <si>
    <t>UJ10-312/4803</t>
  </si>
  <si>
    <t>UJ10-312/4804</t>
  </si>
  <si>
    <t>UJ10-312/4805</t>
  </si>
  <si>
    <t>UJ10-312/4806</t>
  </si>
  <si>
    <t>UJ10-312/4807</t>
  </si>
  <si>
    <t>UJ10-312/4808</t>
  </si>
  <si>
    <t>UJ10-312/4809</t>
  </si>
  <si>
    <t>UJ10-313/4800</t>
  </si>
  <si>
    <t>UJ10-313/4801</t>
  </si>
  <si>
    <t>UJ10-313/4802</t>
  </si>
  <si>
    <t>UJ10-313/4803</t>
  </si>
  <si>
    <t>UJ10-313/4804</t>
  </si>
  <si>
    <t>UJ10-313/4805</t>
  </si>
  <si>
    <t>UJ10-313/4806</t>
  </si>
  <si>
    <t>UJ10-313/4807</t>
  </si>
  <si>
    <t>UJ10-313/4808</t>
  </si>
  <si>
    <t>UJ10-313/4809</t>
  </si>
  <si>
    <t>UJ10-314/4800</t>
  </si>
  <si>
    <t>UJ10-314/4801</t>
  </si>
  <si>
    <t>UJ10-314/4802</t>
  </si>
  <si>
    <t>UJ10-314/4803</t>
  </si>
  <si>
    <t>UJ10-314/4804</t>
  </si>
  <si>
    <t>UJ10-314/4805</t>
  </si>
  <si>
    <t>UJ10-314/4806</t>
  </si>
  <si>
    <t>UJ10-314/4807</t>
  </si>
  <si>
    <t>UJ10-314/4808</t>
  </si>
  <si>
    <t>UJ10-314/4809</t>
  </si>
  <si>
    <t>UJ10-315/4800</t>
  </si>
  <si>
    <t>UJ10-315/4801</t>
  </si>
  <si>
    <t>UJ10-315/4802</t>
  </si>
  <si>
    <t>UJ10-315/4803</t>
  </si>
  <si>
    <t>UJ10-315/4804</t>
  </si>
  <si>
    <t>UJ10-315/4805</t>
  </si>
  <si>
    <t>UJ10-315/4806</t>
  </si>
  <si>
    <t>UJ10-315/4807</t>
  </si>
  <si>
    <t>UJ10-315/4808</t>
  </si>
  <si>
    <t>UJ10-315/4809</t>
  </si>
  <si>
    <t>UJ10-316/4800</t>
  </si>
  <si>
    <t>UJ10-316/4801</t>
  </si>
  <si>
    <t>UJ10-316/4802</t>
  </si>
  <si>
    <t>UJ10-316/4803</t>
  </si>
  <si>
    <t>UJ10-316/4804</t>
  </si>
  <si>
    <t>UJ10-316/4805</t>
  </si>
  <si>
    <t>UJ10-316/4806</t>
  </si>
  <si>
    <t>UJ10-316/4807</t>
  </si>
  <si>
    <t>UJ10-316/4808</t>
  </si>
  <si>
    <t>UJ10-316/4809</t>
  </si>
  <si>
    <t>UJ10-317/4800</t>
  </si>
  <si>
    <t>UJ10-317/4801</t>
  </si>
  <si>
    <t>UJ10-317/4802</t>
  </si>
  <si>
    <t>UJ10-317/4803</t>
  </si>
  <si>
    <t>UJ10-317/4804</t>
  </si>
  <si>
    <t>UJ10-317/4805</t>
  </si>
  <si>
    <t>UJ10-317/4806</t>
  </si>
  <si>
    <t>UJ10-317/4807</t>
  </si>
  <si>
    <t>UJ10-317/4808</t>
  </si>
  <si>
    <t>UJ10-317/4809</t>
  </si>
  <si>
    <t>UJ10-318/4800</t>
  </si>
  <si>
    <t>UJ10-318/4801</t>
  </si>
  <si>
    <t>UJ10-318/4802</t>
  </si>
  <si>
    <t>UJ10-318/4803</t>
  </si>
  <si>
    <t>UJ10-318/4804</t>
  </si>
  <si>
    <t>UJ10-318/4805</t>
  </si>
  <si>
    <t>UJ10-318/4806</t>
  </si>
  <si>
    <t>UJ10-318/4807</t>
  </si>
  <si>
    <t>UJ10-318/4808</t>
  </si>
  <si>
    <t>UJ10-318/4809</t>
  </si>
  <si>
    <t>UJ10-319/4800</t>
  </si>
  <si>
    <t>UJ10-319/4801</t>
  </si>
  <si>
    <t>UJ10-319/4802</t>
  </si>
  <si>
    <t>UJ10-319/4803</t>
  </si>
  <si>
    <t>UJ10-319/4804</t>
  </si>
  <si>
    <t>UJ10-319/4805</t>
  </si>
  <si>
    <t>UJ10-319/4806</t>
  </si>
  <si>
    <t>UJ10-319/4807</t>
  </si>
  <si>
    <t>UJ10-319/4808</t>
  </si>
  <si>
    <t>UJ10-319/4809</t>
  </si>
  <si>
    <t>UJ11-310/4810</t>
  </si>
  <si>
    <t>UJ11-310/4811</t>
  </si>
  <si>
    <t>UJ11-310/4812</t>
  </si>
  <si>
    <t>UJ11-310/4813</t>
  </si>
  <si>
    <t>UJ11-310/4814</t>
  </si>
  <si>
    <t>UJ11-310/4815</t>
  </si>
  <si>
    <t>UJ11-310/4816</t>
  </si>
  <si>
    <t>UJ11-310/4817L</t>
  </si>
  <si>
    <t>UJ11-310/4818</t>
  </si>
  <si>
    <t>UJ11-310/4819</t>
  </si>
  <si>
    <t>UJ11-311/4810</t>
  </si>
  <si>
    <t>UJ11-311/4811</t>
  </si>
  <si>
    <t>UJ11-311/4812</t>
  </si>
  <si>
    <t>UJ11-311/4813</t>
  </si>
  <si>
    <t>UJ11-311/4814</t>
  </si>
  <si>
    <t>UJ11-311/4815</t>
  </si>
  <si>
    <t>UJ11-311/4816</t>
  </si>
  <si>
    <t>UJ11-311/4817</t>
  </si>
  <si>
    <t>UJ11-311/4818</t>
  </si>
  <si>
    <t>UJ11-311/4819</t>
  </si>
  <si>
    <t>UJ11-312/4810</t>
  </si>
  <si>
    <t>UJ11-312/4811</t>
  </si>
  <si>
    <t>UJ11-312/4812</t>
  </si>
  <si>
    <t>UJ11-312/4813</t>
  </si>
  <si>
    <t>UJ11-312/4814</t>
  </si>
  <si>
    <t>UJ11-312/4815</t>
  </si>
  <si>
    <t>UJ11-312/4816</t>
  </si>
  <si>
    <t>UJ11-312/4817</t>
  </si>
  <si>
    <t>UJ11-312/4818</t>
  </si>
  <si>
    <t>UJ11-312/4819</t>
  </si>
  <si>
    <t>UJ11-313/4810</t>
  </si>
  <si>
    <t>UJ11-313/4811</t>
  </si>
  <si>
    <t>UJ11-313/4812</t>
  </si>
  <si>
    <t>UJ11-313/4813</t>
  </si>
  <si>
    <t>UJ11-313/4814</t>
  </si>
  <si>
    <t>UJ11-313/4815</t>
  </si>
  <si>
    <t>UJ11-313/4816</t>
  </si>
  <si>
    <t>UJ11-313/4817</t>
  </si>
  <si>
    <t>UJ11-313/4818</t>
  </si>
  <si>
    <t>UJ11-313/4819</t>
  </si>
  <si>
    <t>UJ11-314/4810</t>
  </si>
  <si>
    <t>UJ11-314/4811</t>
  </si>
  <si>
    <t>UJ11-314/4812</t>
  </si>
  <si>
    <t>UJ11-314/4813</t>
  </si>
  <si>
    <t>UJ11-314/4814</t>
  </si>
  <si>
    <t>UJ11-314/4815</t>
  </si>
  <si>
    <t>UJ11-314/4816</t>
  </si>
  <si>
    <t>UJ11-314/4817</t>
  </si>
  <si>
    <t>UJ11-314/4818</t>
  </si>
  <si>
    <t>UJ11-314/4819</t>
  </si>
  <si>
    <t>UJ11-315/4810</t>
  </si>
  <si>
    <t>UJ11-315/4811</t>
  </si>
  <si>
    <t>UJ11-315/4812</t>
  </si>
  <si>
    <t>UJ11-315/4813</t>
  </si>
  <si>
    <t>UJ11-315/4814</t>
  </si>
  <si>
    <t>UJ11-315/4815</t>
  </si>
  <si>
    <t>UJ11-315/4816</t>
  </si>
  <si>
    <t>UJ11-315/4817</t>
  </si>
  <si>
    <t>UJ11-315/4818</t>
  </si>
  <si>
    <t>UJ11-315/4819</t>
  </si>
  <si>
    <t>UJ11-316/4810</t>
  </si>
  <si>
    <t>UJ11-316/4811</t>
  </si>
  <si>
    <t>UJ11-316/4812</t>
  </si>
  <si>
    <t>UJ11-316/4813</t>
  </si>
  <si>
    <t>UJ11-316/4814</t>
  </si>
  <si>
    <t>UJ11-316/4815</t>
  </si>
  <si>
    <t>UJ11-316/4816</t>
  </si>
  <si>
    <t>UJ11-316/4817</t>
  </si>
  <si>
    <t>UJ11-316/4818</t>
  </si>
  <si>
    <t>UJ11-316/4819</t>
  </si>
  <si>
    <t>UJ11-317/4810</t>
  </si>
  <si>
    <t>UJ11-317/4811</t>
  </si>
  <si>
    <t>UJ11-317/4812</t>
  </si>
  <si>
    <t>UJ11-317/4813</t>
  </si>
  <si>
    <t>UJ11-317/4814</t>
  </si>
  <si>
    <t>UJ11-317/4815</t>
  </si>
  <si>
    <t>UJ11-317/4816</t>
  </si>
  <si>
    <t>UJ11-317/4817</t>
  </si>
  <si>
    <t>UJ11-317/4818</t>
  </si>
  <si>
    <t>UJ11-317/4819</t>
  </si>
  <si>
    <t>UJ11-318/4810</t>
  </si>
  <si>
    <t>UJ11-318/4811</t>
  </si>
  <si>
    <t>UJ11-318/4812</t>
  </si>
  <si>
    <t>UJ11-318/4813</t>
  </si>
  <si>
    <t>UJ11-318/4814</t>
  </si>
  <si>
    <t>UJ11-318/4815</t>
  </si>
  <si>
    <t>UJ11-318/4816</t>
  </si>
  <si>
    <t>UJ11-318/4817</t>
  </si>
  <si>
    <t>UJ11-318/4818</t>
  </si>
  <si>
    <t>UJ11-318/4819</t>
  </si>
  <si>
    <t>UJ11-319/4810</t>
  </si>
  <si>
    <t>UJ11-319/4811</t>
  </si>
  <si>
    <t>UJ11-319/4812</t>
  </si>
  <si>
    <t>UJ11-319/4813</t>
  </si>
  <si>
    <t>UJ11-319/4814</t>
  </si>
  <si>
    <t>UJ11-319/4815</t>
  </si>
  <si>
    <t>UJ11-319/4816</t>
  </si>
  <si>
    <t>UJ11-319/4817</t>
  </si>
  <si>
    <t>UJ11-319/4818</t>
  </si>
  <si>
    <t>UJ11-319/4819</t>
  </si>
  <si>
    <t>UJ12-310/4820</t>
  </si>
  <si>
    <t>UJ12-310/4821</t>
  </si>
  <si>
    <t>UJ12-310/4822</t>
  </si>
  <si>
    <t>UJ12-310/4823</t>
  </si>
  <si>
    <t>UJ12-310/4824</t>
  </si>
  <si>
    <t>UJ12-310/4825</t>
  </si>
  <si>
    <t>UJ12-310/4826</t>
  </si>
  <si>
    <t>UJ12-310/4827</t>
  </si>
  <si>
    <t>UJ12-310/4828</t>
  </si>
  <si>
    <t>UJ12-310/4829</t>
  </si>
  <si>
    <t>UJ12-311/4820</t>
  </si>
  <si>
    <t>UJ12-311/4821</t>
  </si>
  <si>
    <t>UJ12-311/4822</t>
  </si>
  <si>
    <t>UJ12-311/4823</t>
  </si>
  <si>
    <t>UJ12-311/4824</t>
  </si>
  <si>
    <t>UJ12-311/4825</t>
  </si>
  <si>
    <t>UJ12-311/4826</t>
  </si>
  <si>
    <t>UJ12-311/4827</t>
  </si>
  <si>
    <t>UJ12-311/4828</t>
  </si>
  <si>
    <t>UJ12-311/4829</t>
  </si>
  <si>
    <t>UJ12-312/4820</t>
  </si>
  <si>
    <t>UJ12-312/4821</t>
  </si>
  <si>
    <t>UJ12-312/4822</t>
  </si>
  <si>
    <t>UJ12-312/4823</t>
  </si>
  <si>
    <t>UJ12-312/4824</t>
  </si>
  <si>
    <t>UJ12-312/4825</t>
  </si>
  <si>
    <t>UJ12-312/4826</t>
  </si>
  <si>
    <t>UJ12-312/4827</t>
  </si>
  <si>
    <t>UJ12-312/4828</t>
  </si>
  <si>
    <t>UJ12-312/4829</t>
  </si>
  <si>
    <t>UJ12-313/4820</t>
  </si>
  <si>
    <t>UJ12-313/4821</t>
  </si>
  <si>
    <t>UJ12-313/4822</t>
  </si>
  <si>
    <t>UJ12-313/4823</t>
  </si>
  <si>
    <t>UJ12-313/4824</t>
  </si>
  <si>
    <t>UJ12-313/4825</t>
  </si>
  <si>
    <t>UJ12-313/4826</t>
  </si>
  <si>
    <t>UJ12-313/4827</t>
  </si>
  <si>
    <t>UJ12-313/4828</t>
  </si>
  <si>
    <t>UJ12-313/4829</t>
  </si>
  <si>
    <t>UJ12-314/4820</t>
  </si>
  <si>
    <t>UJ12-314/4821</t>
  </si>
  <si>
    <t>UJ12-314/4822</t>
  </si>
  <si>
    <t>UJ12-314/4823</t>
  </si>
  <si>
    <t>UJ12-314/4824</t>
  </si>
  <si>
    <t>UJ12-314/4825</t>
  </si>
  <si>
    <t>UJ12-314/4826</t>
  </si>
  <si>
    <t>UJ12-314/4827</t>
  </si>
  <si>
    <t>UJ12-314/4828</t>
  </si>
  <si>
    <t>UJ12-314/4829</t>
  </si>
  <si>
    <t>UJ12-315/4820</t>
  </si>
  <si>
    <t>UJ12-315/4821</t>
  </si>
  <si>
    <t>UJ12-315/4822</t>
  </si>
  <si>
    <t>UJ12-315/4823</t>
  </si>
  <si>
    <t>UJ12-315/4824</t>
  </si>
  <si>
    <t>UJ12-315/4825</t>
  </si>
  <si>
    <t>UJ12-315/4826</t>
  </si>
  <si>
    <t>UJ12-315/4827</t>
  </si>
  <si>
    <t>UJ12-315/4828</t>
  </si>
  <si>
    <t>UJ12-315/4829</t>
  </si>
  <si>
    <t>UJ12-316/4820</t>
  </si>
  <si>
    <t>UJ12-316/4821</t>
  </si>
  <si>
    <t>UJ12-316/4822</t>
  </si>
  <si>
    <t>UJ12-316/4823</t>
  </si>
  <si>
    <t>UJ12-316/4824</t>
  </si>
  <si>
    <t>UJ12-316/4825</t>
  </si>
  <si>
    <t>UJ12-316/4826</t>
  </si>
  <si>
    <t>UJ12-316/4827</t>
  </si>
  <si>
    <t>UJ12-316/4828</t>
  </si>
  <si>
    <t>UJ12-316/4829</t>
  </si>
  <si>
    <t>UJ12-317/4820</t>
  </si>
  <si>
    <t>UJ12-317/4821</t>
  </si>
  <si>
    <t>UJ12-317/4822</t>
  </si>
  <si>
    <t>UJ12-317/4823</t>
  </si>
  <si>
    <t>UJ12-317/4824</t>
  </si>
  <si>
    <t>UJ12-317/4825</t>
  </si>
  <si>
    <t>UJ12-317/4826</t>
  </si>
  <si>
    <t>UJ12-317/4827</t>
  </si>
  <si>
    <t>UJ12-317/4828</t>
  </si>
  <si>
    <t>UJ12-317/4829</t>
  </si>
  <si>
    <t>UJ12-318/4820</t>
  </si>
  <si>
    <t>UJ12-318/4821</t>
  </si>
  <si>
    <t>UJ12-318/4822</t>
  </si>
  <si>
    <t>UJ12-318/4823</t>
  </si>
  <si>
    <t>UJ12-318/4824</t>
  </si>
  <si>
    <t>UJ12-318/4825</t>
  </si>
  <si>
    <t>UJ12-318/4826</t>
  </si>
  <si>
    <t>UJ12-318/4827</t>
  </si>
  <si>
    <t>UJ12-318/4828</t>
  </si>
  <si>
    <t>UJ12-318/4829</t>
  </si>
  <si>
    <t>UJ12-319/4820</t>
  </si>
  <si>
    <t>UJ12-319/4821</t>
  </si>
  <si>
    <t>UJ12-319/4822</t>
  </si>
  <si>
    <t>UJ12-319/4823</t>
  </si>
  <si>
    <t>UJ12-319/4824</t>
  </si>
  <si>
    <t>UJ12-319/4825</t>
  </si>
  <si>
    <t>UJ12-319/4826</t>
  </si>
  <si>
    <t>UJ12-319/4827</t>
  </si>
  <si>
    <t>UJ12-319/4828</t>
  </si>
  <si>
    <t>UJ12-319/4829</t>
  </si>
  <si>
    <t>UJ13-310/4830</t>
  </si>
  <si>
    <t>UJ13-310/4831</t>
  </si>
  <si>
    <t>UJ13-310/4832</t>
  </si>
  <si>
    <t>UJ13-310/4833</t>
  </si>
  <si>
    <t>UJ13-310/4834</t>
  </si>
  <si>
    <t>UJ13-310/4835</t>
  </si>
  <si>
    <t>UJ13-310/4836</t>
  </si>
  <si>
    <t>UJ13-310/4837</t>
  </si>
  <si>
    <t>UJ13-310/4838</t>
  </si>
  <si>
    <t>UJ13-310/4839</t>
  </si>
  <si>
    <t>UJ13-311/4830</t>
  </si>
  <si>
    <t>UJ13-311/4831</t>
  </si>
  <si>
    <t>UJ13-311/4832</t>
  </si>
  <si>
    <t>UJ13-311/4833</t>
  </si>
  <si>
    <t>UJ13-311/4834</t>
  </si>
  <si>
    <t>UJ13-311/4835</t>
  </si>
  <si>
    <t>UJ13-311/4836</t>
  </si>
  <si>
    <t>UJ13-311/4837</t>
  </si>
  <si>
    <t>UJ13-311/4838</t>
  </si>
  <si>
    <t>UJ13-311/4839</t>
  </si>
  <si>
    <t>UJ13-312/4830</t>
  </si>
  <si>
    <t>UJ13-312/4831</t>
  </si>
  <si>
    <t>UJ13-312/4832</t>
  </si>
  <si>
    <t>UJ13-312/4833</t>
  </si>
  <si>
    <t>UJ13-312/4834</t>
  </si>
  <si>
    <t>UJ13-312/4835</t>
  </si>
  <si>
    <t>UJ13-312/4836</t>
  </si>
  <si>
    <t>UJ13-312/4837</t>
  </si>
  <si>
    <t>UJ13-312/4838</t>
  </si>
  <si>
    <t>UJ13-312/4839</t>
  </si>
  <si>
    <t>UJ13-313/4830</t>
  </si>
  <si>
    <t>UJ13-313/4831</t>
  </si>
  <si>
    <t>UJ13-313/4832</t>
  </si>
  <si>
    <t>UJ13-313/4833</t>
  </si>
  <si>
    <t>UJ13-313/4834</t>
  </si>
  <si>
    <t>UJ13-313/4835</t>
  </si>
  <si>
    <t>UJ13-313/4836</t>
  </si>
  <si>
    <t>UJ13-313/4837</t>
  </si>
  <si>
    <t>UJ13-313/4838</t>
  </si>
  <si>
    <t>UJ13-313/4839</t>
  </si>
  <si>
    <t>UJ13-314/4830</t>
  </si>
  <si>
    <t>UJ13-314/4831</t>
  </si>
  <si>
    <t>UJ13-314/4832</t>
  </si>
  <si>
    <t>UJ13-314/4833</t>
  </si>
  <si>
    <t>UJ13-314/4834</t>
  </si>
  <si>
    <t>UJ13-314/4835</t>
  </si>
  <si>
    <t>UJ13-314/4836</t>
  </si>
  <si>
    <t>UJ13-314/4837</t>
  </si>
  <si>
    <t>UJ13-314/4838</t>
  </si>
  <si>
    <t>UJ13-314/4839</t>
  </si>
  <si>
    <t>UJ13-315/4830</t>
  </si>
  <si>
    <t>UJ13-315/4831</t>
  </si>
  <si>
    <t>UJ13-315/4832</t>
  </si>
  <si>
    <t>UJ13-315/4833</t>
  </si>
  <si>
    <t>UJ13-315/4834</t>
  </si>
  <si>
    <t>UJ13-315/4835</t>
  </si>
  <si>
    <t>UJ13-315/4836</t>
  </si>
  <si>
    <t>UJ13-315/4837</t>
  </si>
  <si>
    <t>UJ13-315/4838</t>
  </si>
  <si>
    <t>UJ13-315/4839</t>
  </si>
  <si>
    <t>UJ13-316/4830</t>
  </si>
  <si>
    <t>UJ13-316/4831</t>
  </si>
  <si>
    <t>UJ13-316/4832</t>
  </si>
  <si>
    <t>UJ13-316/4833</t>
  </si>
  <si>
    <t>UJ13-316/4834</t>
  </si>
  <si>
    <t>UJ13-316/4835</t>
  </si>
  <si>
    <t>UJ13-316/4836</t>
  </si>
  <si>
    <t>UJ13-316/4837</t>
  </si>
  <si>
    <t>UJ13-316/4838</t>
  </si>
  <si>
    <t>UJ13-316/4839</t>
  </si>
  <si>
    <t>UJ13-317/4830</t>
  </si>
  <si>
    <t>UJ13-317/4831</t>
  </si>
  <si>
    <t>UJ13-317/4832</t>
  </si>
  <si>
    <t>UJ13-317/4833</t>
  </si>
  <si>
    <t>UJ13-317/4834</t>
  </si>
  <si>
    <t>UJ13-317/4835</t>
  </si>
  <si>
    <t>UJ13-317/4836</t>
  </si>
  <si>
    <t>UJ13-317/4837</t>
  </si>
  <si>
    <t>UJ13-317/4838</t>
  </si>
  <si>
    <t>UJ13-317/4839</t>
  </si>
  <si>
    <t>UJ13-318/4830</t>
  </si>
  <si>
    <t>UJ13-318/4831</t>
  </si>
  <si>
    <t>UJ13-318/4832</t>
  </si>
  <si>
    <t>UJ13-318/4833</t>
  </si>
  <si>
    <t>UJ13-318/4834</t>
  </si>
  <si>
    <t>UJ13-318/4835</t>
  </si>
  <si>
    <t>UJ13-318/4836</t>
  </si>
  <si>
    <t>UJ13-318/4837</t>
  </si>
  <si>
    <t>UJ13-318/4838</t>
  </si>
  <si>
    <t>UJ13-318/4839</t>
  </si>
  <si>
    <t>UJ13-319/4830</t>
  </si>
  <si>
    <t>UJ13-319/4831</t>
  </si>
  <si>
    <t>UJ13-319/4832</t>
  </si>
  <si>
    <t>UJ13-319/4833</t>
  </si>
  <si>
    <t>UJ13-319/4834</t>
  </si>
  <si>
    <t>UJ13-319/4835</t>
  </si>
  <si>
    <t>UJ13-319/4836</t>
  </si>
  <si>
    <t>UJ13-319/4837</t>
  </si>
  <si>
    <t>UJ13-319/4838</t>
  </si>
  <si>
    <t>UJ13-319/4839</t>
  </si>
  <si>
    <t>UJ14-310/4840</t>
  </si>
  <si>
    <t>UJ14-310/4841</t>
  </si>
  <si>
    <t>UJ14-310/4842</t>
  </si>
  <si>
    <t>UJ14-310/4843</t>
  </si>
  <si>
    <t>UJ14-310/4844</t>
  </si>
  <si>
    <t>UJ14-310/4845</t>
  </si>
  <si>
    <t>UJ14-310/4846</t>
  </si>
  <si>
    <t>UJ14-310/4847</t>
  </si>
  <si>
    <t>UJ14-310/4848</t>
  </si>
  <si>
    <t>UJ14-310/4849</t>
  </si>
  <si>
    <t>UJ14-311/4840</t>
  </si>
  <si>
    <t>UJ14-311/4841</t>
  </si>
  <si>
    <t>UJ14-311/4842</t>
  </si>
  <si>
    <t>UJ14-311/4843</t>
  </si>
  <si>
    <t>UJ14-311/4844</t>
  </si>
  <si>
    <t>UJ14-311/4845</t>
  </si>
  <si>
    <t>UJ14-311/4846</t>
  </si>
  <si>
    <t>UJ14-311/4847</t>
  </si>
  <si>
    <t>UJ14-311/4848</t>
  </si>
  <si>
    <t>UJ14-311/4849</t>
  </si>
  <si>
    <t>UJ14-312/4840</t>
  </si>
  <si>
    <t>UJ14-312/4841</t>
  </si>
  <si>
    <t>UJ14-312/4842</t>
  </si>
  <si>
    <t>UJ14-312/4843</t>
  </si>
  <si>
    <t>UJ14-312/4844</t>
  </si>
  <si>
    <t>UJ14-312/4845</t>
  </si>
  <si>
    <t>UJ14-312/4846</t>
  </si>
  <si>
    <t>UJ14-312/4847</t>
  </si>
  <si>
    <t>UJ14-312/4848</t>
  </si>
  <si>
    <t>UJ14-312/4849</t>
  </si>
  <si>
    <t>UJ14-313/4840</t>
  </si>
  <si>
    <t>UJ14-313/4841</t>
  </si>
  <si>
    <t>UJ14-313/4842</t>
  </si>
  <si>
    <t>UJ14-313/4843</t>
  </si>
  <si>
    <t>UJ14-313/4844</t>
  </si>
  <si>
    <t>UJ14-313/4845</t>
  </si>
  <si>
    <t>UJ14-313/4846</t>
  </si>
  <si>
    <t>UJ14-313/4847</t>
  </si>
  <si>
    <t>UJ14-313/4848</t>
  </si>
  <si>
    <t>UJ14-313/4849</t>
  </si>
  <si>
    <t>UJ14-314/4840</t>
  </si>
  <si>
    <t>UJ14-314/4841</t>
  </si>
  <si>
    <t>UJ14-314/4842</t>
  </si>
  <si>
    <t>UJ14-314/4843</t>
  </si>
  <si>
    <t>UJ14-314/4844</t>
  </si>
  <si>
    <t>UJ14-314/4845</t>
  </si>
  <si>
    <t>UJ14-314/4846</t>
  </si>
  <si>
    <t>UJ14-314/4847</t>
  </si>
  <si>
    <t>UJ14-314/4848</t>
  </si>
  <si>
    <t>UJ14-314/4849</t>
  </si>
  <si>
    <t>UJ14-315/4840</t>
  </si>
  <si>
    <t>UJ14-315/4841</t>
  </si>
  <si>
    <t>UJ14-315/4842</t>
  </si>
  <si>
    <t>UJ14-315/4843</t>
  </si>
  <si>
    <t>UJ14-315/4844</t>
  </si>
  <si>
    <t>UJ14-315/4845</t>
  </si>
  <si>
    <t>UJ14-315/4846</t>
  </si>
  <si>
    <t>UJ14-315/4847</t>
  </si>
  <si>
    <t>UJ14-315/4848</t>
  </si>
  <si>
    <t>UJ14-315/4849</t>
  </si>
  <si>
    <t>UJ14-316/4840</t>
  </si>
  <si>
    <t>UJ14-316/4841</t>
  </si>
  <si>
    <t>UJ14-316/4842</t>
  </si>
  <si>
    <t>UJ14-316/4843</t>
  </si>
  <si>
    <t>UJ14-316/4844</t>
  </si>
  <si>
    <t>UJ14-316/4845</t>
  </si>
  <si>
    <t>UJ14-316/4846</t>
  </si>
  <si>
    <t>UJ14-316/4847</t>
  </si>
  <si>
    <t>UJ14-316/4848</t>
  </si>
  <si>
    <t>UJ14-316/4849</t>
  </si>
  <si>
    <t>UJ14-317/4840</t>
  </si>
  <si>
    <t>UJ14-317/4841</t>
  </si>
  <si>
    <t>UJ14-317/4842</t>
  </si>
  <si>
    <t>UJ14-317/4843</t>
  </si>
  <si>
    <t>UJ14-317/4844</t>
  </si>
  <si>
    <t>UJ14-317/4845</t>
  </si>
  <si>
    <t>UJ14-317/4846</t>
  </si>
  <si>
    <t>UJ14-317/4847</t>
  </si>
  <si>
    <t>UJ14-317/4848</t>
  </si>
  <si>
    <t>UJ14-317/4849</t>
  </si>
  <si>
    <t>UJ14-318/4840</t>
  </si>
  <si>
    <t>UJ14-318/4841</t>
  </si>
  <si>
    <t>UJ14-318/4842</t>
  </si>
  <si>
    <t>UJ14-318/4843</t>
  </si>
  <si>
    <t>UJ14-318/4844</t>
  </si>
  <si>
    <t>UJ14-318/4845</t>
  </si>
  <si>
    <t>UJ14-318/4846</t>
  </si>
  <si>
    <t>UJ14-318/4847</t>
  </si>
  <si>
    <t>UJ14-318/4848</t>
  </si>
  <si>
    <t>UJ14-318/4849</t>
  </si>
  <si>
    <t>UJ14-319/4840</t>
  </si>
  <si>
    <t>UJ14-319/4841</t>
  </si>
  <si>
    <t>UJ14-319/4842</t>
  </si>
  <si>
    <t>UJ14-319/4843</t>
  </si>
  <si>
    <t>UJ14-319/4844</t>
  </si>
  <si>
    <t>UJ14-319/4845</t>
  </si>
  <si>
    <t>UJ14-319/4846</t>
  </si>
  <si>
    <t>UJ14-319/4847</t>
  </si>
  <si>
    <t>UJ14-319/4848</t>
  </si>
  <si>
    <t>UJ14-319/4849</t>
  </si>
  <si>
    <t>UJ15-310/4850</t>
  </si>
  <si>
    <t>UJ15-310/4851</t>
  </si>
  <si>
    <t>UJ15-310/4852</t>
  </si>
  <si>
    <t>UJ15-310/4853</t>
  </si>
  <si>
    <t>UJ15-310/4854</t>
  </si>
  <si>
    <t>UJ15-310/4855</t>
  </si>
  <si>
    <t>UJ15-310/4856</t>
  </si>
  <si>
    <t>UJ15-310/4857</t>
  </si>
  <si>
    <t>UJ15-310/4858</t>
  </si>
  <si>
    <t>UJ15-310/4859</t>
  </si>
  <si>
    <t>UJ15-311/4850</t>
  </si>
  <si>
    <t>UJ15-311/4851</t>
  </si>
  <si>
    <t>UJ15-311/4852</t>
  </si>
  <si>
    <t>UJ15-311/4853</t>
  </si>
  <si>
    <t>UJ15-311/4854</t>
  </si>
  <si>
    <t>UJ15-311/4855</t>
  </si>
  <si>
    <t>UJ15-311/4856</t>
  </si>
  <si>
    <t>UJ15-311/4857</t>
  </si>
  <si>
    <t>UJ15-311/4858</t>
  </si>
  <si>
    <t>UJ15-311/4859</t>
  </si>
  <si>
    <t>UJ15-312/4850</t>
  </si>
  <si>
    <t>UJ15-312/4851</t>
  </si>
  <si>
    <t>UJ15-312/4852</t>
  </si>
  <si>
    <t>UJ15-312/4853</t>
  </si>
  <si>
    <t>UJ15-312/4854</t>
  </si>
  <si>
    <t>UJ15-312/4855</t>
  </si>
  <si>
    <t>UJ15-312/4856</t>
  </si>
  <si>
    <t>UJ15-312/4857</t>
  </si>
  <si>
    <t>UJ15-312/4858</t>
  </si>
  <si>
    <t>UJ15-312/4859</t>
  </si>
  <si>
    <t>UJ15-313/4850</t>
  </si>
  <si>
    <t>UJ15-313/4851</t>
  </si>
  <si>
    <t>UJ15-313/4852</t>
  </si>
  <si>
    <t>UJ15-313/4853</t>
  </si>
  <si>
    <t>UJ15-313/4854</t>
  </si>
  <si>
    <t>UJ15-313/4855</t>
  </si>
  <si>
    <t>UJ15-313/4856</t>
  </si>
  <si>
    <t>UJ15-313/4857</t>
  </si>
  <si>
    <t>UJ15-313/4858</t>
  </si>
  <si>
    <t>UJ15-313/4859</t>
  </si>
  <si>
    <t>UJ15-314/4850</t>
  </si>
  <si>
    <t>UJ15-314/4851</t>
  </si>
  <si>
    <t>UJ15-314/4852</t>
  </si>
  <si>
    <t>UJ15-314/4853</t>
  </si>
  <si>
    <t>UJ15-314/4854</t>
  </si>
  <si>
    <t>UJ15-314/4855</t>
  </si>
  <si>
    <t>UJ15-314/4856</t>
  </si>
  <si>
    <t>UJ15-314/4857</t>
  </si>
  <si>
    <t>UJ15-314/4858</t>
  </si>
  <si>
    <t>UJ15-314/4859</t>
  </si>
  <si>
    <t>UJ15-315/4850</t>
  </si>
  <si>
    <t>UJ15-315/4851</t>
  </si>
  <si>
    <t>UJ15-315/4852</t>
  </si>
  <si>
    <t>UJ15-315/4853</t>
  </si>
  <si>
    <t>UJ15-315/4854</t>
  </si>
  <si>
    <t>UJ15-315/4855</t>
  </si>
  <si>
    <t>UJ15-315/4856</t>
  </si>
  <si>
    <t>UJ15-315/4857</t>
  </si>
  <si>
    <t>UJ15-315/4858</t>
  </si>
  <si>
    <t>UJ15-315/4859</t>
  </si>
  <si>
    <t>UJ15-316/4850</t>
  </si>
  <si>
    <t>UJ15-316/4851</t>
  </si>
  <si>
    <t>UJ15-316/4852</t>
  </si>
  <si>
    <t>UJ15-316/4853</t>
  </si>
  <si>
    <t>UJ15-316/4854</t>
  </si>
  <si>
    <t>UJ15-316/4855</t>
  </si>
  <si>
    <t>UJ15-316/4856</t>
  </si>
  <si>
    <t>UJ15-316/4857</t>
  </si>
  <si>
    <t>UJ15-316/4858</t>
  </si>
  <si>
    <t>UJ15-316/4859</t>
  </si>
  <si>
    <t>UJ15-317/4850</t>
  </si>
  <si>
    <t>UJ15-317/4851</t>
  </si>
  <si>
    <t>UJ15-317/4852</t>
  </si>
  <si>
    <t>UJ15-317/4853</t>
  </si>
  <si>
    <t>UJ15-317/4854</t>
  </si>
  <si>
    <t>UJ15-317/4855</t>
  </si>
  <si>
    <t>UJ15-317/4856</t>
  </si>
  <si>
    <t>UJ15-317/4857</t>
  </si>
  <si>
    <t>UJ15-317/4858</t>
  </si>
  <si>
    <t>UJ15-317/4859</t>
  </si>
  <si>
    <t>UJ15-318/4850</t>
  </si>
  <si>
    <t>UJ15-318/4851</t>
  </si>
  <si>
    <t>UJ15-318/4852</t>
  </si>
  <si>
    <t>UJ15-318/4853</t>
  </si>
  <si>
    <t>UJ15-318/4854</t>
  </si>
  <si>
    <t>UJ15-318/4855</t>
  </si>
  <si>
    <t>UJ15-318/4856</t>
  </si>
  <si>
    <t>UJ15-318/4857</t>
  </si>
  <si>
    <t>UJ15-318/4858</t>
  </si>
  <si>
    <t>UJ15-318/4859</t>
  </si>
  <si>
    <t>UJ15-319/4850</t>
  </si>
  <si>
    <t>UJ15-319/4851</t>
  </si>
  <si>
    <t>UJ15-319/4852</t>
  </si>
  <si>
    <t>UJ15-319/4853</t>
  </si>
  <si>
    <t>UJ15-319/4854</t>
  </si>
  <si>
    <t>UJ15-319/4855</t>
  </si>
  <si>
    <t>UJ15-319/4856</t>
  </si>
  <si>
    <t>UJ15-319/4857</t>
  </si>
  <si>
    <t>UJ15-319/4858</t>
  </si>
  <si>
    <t>UJ15-319/4859</t>
  </si>
  <si>
    <t>UJ16-310/4860</t>
  </si>
  <si>
    <t>UJ16-310/4861</t>
  </si>
  <si>
    <t>UJ16-310/4862</t>
  </si>
  <si>
    <t>UJ16-310/4863</t>
  </si>
  <si>
    <t>UJ16-310/4864</t>
  </si>
  <si>
    <t>UJ16-310/4865</t>
  </si>
  <si>
    <t>UJ16-310/4866</t>
  </si>
  <si>
    <t>UJ16-310/4867</t>
  </si>
  <si>
    <t>UJ16-310/4868</t>
  </si>
  <si>
    <t>UJ16-310/4869</t>
  </si>
  <si>
    <t>UJ16-311/4860</t>
  </si>
  <si>
    <t>UJ16-311/4861</t>
  </si>
  <si>
    <t>UJ16-311/4862</t>
  </si>
  <si>
    <t>UJ16-311/4863</t>
  </si>
  <si>
    <t>UJ16-311/4864</t>
  </si>
  <si>
    <t>UJ16-311/4865</t>
  </si>
  <si>
    <t>UJ16-311/4866</t>
  </si>
  <si>
    <t>UJ16-311/4867</t>
  </si>
  <si>
    <t>UJ16-311/4868</t>
  </si>
  <si>
    <t>UJ16-311/4869</t>
  </si>
  <si>
    <t>UJ16-312/4860</t>
  </si>
  <si>
    <t>UJ16-312/4861</t>
  </si>
  <si>
    <t>UJ16-312/4862</t>
  </si>
  <si>
    <t>UJ16-312/4863</t>
  </si>
  <si>
    <t>UJ16-312/4864</t>
  </si>
  <si>
    <t>UJ16-312/4865</t>
  </si>
  <si>
    <t>UJ16-312/4866</t>
  </si>
  <si>
    <t>UJ16-312/4867</t>
  </si>
  <si>
    <t>UJ16-312/4868</t>
  </si>
  <si>
    <t>UJ16-312/4869</t>
  </si>
  <si>
    <t>UJ16-313/4860</t>
  </si>
  <si>
    <t>UJ16-313/4861</t>
  </si>
  <si>
    <t>UJ16-313/4862</t>
  </si>
  <si>
    <t>UJ16-313/4863</t>
  </si>
  <si>
    <t>UJ16-313/4864</t>
  </si>
  <si>
    <t>UJ16-313/4865</t>
  </si>
  <si>
    <t>UJ16-313/4866</t>
  </si>
  <si>
    <t>UJ16-313/4867</t>
  </si>
  <si>
    <t>UJ16-313/4868</t>
  </si>
  <si>
    <t>UJ16-313/4869</t>
  </si>
  <si>
    <t>UJ16-314/4860</t>
  </si>
  <si>
    <t>UJ16-314/4861</t>
  </si>
  <si>
    <t>UJ16-314/4862</t>
  </si>
  <si>
    <t>UJ16-314/4863</t>
  </si>
  <si>
    <t>UJ16-314/4864</t>
  </si>
  <si>
    <t>UJ16-314/4865</t>
  </si>
  <si>
    <t>UJ16-314/4866</t>
  </si>
  <si>
    <t>UJ16-314/4867</t>
  </si>
  <si>
    <t>UJ16-314/4868</t>
  </si>
  <si>
    <t>UJ16-314/4869</t>
  </si>
  <si>
    <t>UJ16-315/4860</t>
  </si>
  <si>
    <t>UJ16-315/4861</t>
  </si>
  <si>
    <t>UJ16-315/4862</t>
  </si>
  <si>
    <t>UJ16-315/4863</t>
  </si>
  <si>
    <t>UJ16-315/4864</t>
  </si>
  <si>
    <t>UJ16-315/4865</t>
  </si>
  <si>
    <t>UJ16-315/4866</t>
  </si>
  <si>
    <t>UJ16-315/4867</t>
  </si>
  <si>
    <t>UJ16-315/4868</t>
  </si>
  <si>
    <t>UJ16-315/4869</t>
  </si>
  <si>
    <t>UJ16-316/4860</t>
  </si>
  <si>
    <t>UJ16-316/4861</t>
  </si>
  <si>
    <t>UJ16-316/4862</t>
  </si>
  <si>
    <t>UJ16-316/4863</t>
  </si>
  <si>
    <t>UJ16-316/4864</t>
  </si>
  <si>
    <t>UJ16-316/4865</t>
  </si>
  <si>
    <t>UJ16-316/4866</t>
  </si>
  <si>
    <t>UJ16-316/4867</t>
  </si>
  <si>
    <t>UJ16-316/4868</t>
  </si>
  <si>
    <t>UJ16-316/4869</t>
  </si>
  <si>
    <t>UJ16-317/4860</t>
  </si>
  <si>
    <t>UJ16-317/4861</t>
  </si>
  <si>
    <t>UJ16-317/4862</t>
  </si>
  <si>
    <t>UJ16-317/4863</t>
  </si>
  <si>
    <t>UJ16-317/4864</t>
  </si>
  <si>
    <t>UJ16-317/4865</t>
  </si>
  <si>
    <t>UJ16-317/4866</t>
  </si>
  <si>
    <t>UJ16-317/4867</t>
  </si>
  <si>
    <t>UJ16-317/4868</t>
  </si>
  <si>
    <t>UJ16-317/4869</t>
  </si>
  <si>
    <t>UJ16-318/4860</t>
  </si>
  <si>
    <t>UJ16-318/4861</t>
  </si>
  <si>
    <t>UJ16-318/4862</t>
  </si>
  <si>
    <t>UJ16-318/4863</t>
  </si>
  <si>
    <t>UJ16-318/4864</t>
  </si>
  <si>
    <t>UJ16-318/4865</t>
  </si>
  <si>
    <t>UJ16-318/4866</t>
  </si>
  <si>
    <t>UJ16-318/4867</t>
  </si>
  <si>
    <t>UJ16-318/4868</t>
  </si>
  <si>
    <t>UJ16-318/4869</t>
  </si>
  <si>
    <t>UJ16-319/4860</t>
  </si>
  <si>
    <t>UJ16-319/4861</t>
  </si>
  <si>
    <t>UJ16-319/4862</t>
  </si>
  <si>
    <t>UJ16-319/4863</t>
  </si>
  <si>
    <t>UJ16-319/4864</t>
  </si>
  <si>
    <t>UJ16-319/4865</t>
  </si>
  <si>
    <t>UJ16-319/4866</t>
  </si>
  <si>
    <t>UJ16-319/4867</t>
  </si>
  <si>
    <t>UJ16-319/4868</t>
  </si>
  <si>
    <t>UJ16-319/4869</t>
  </si>
  <si>
    <t>UJ17-310/4870</t>
  </si>
  <si>
    <t>UJ17-310/4871</t>
  </si>
  <si>
    <t>UJ17-310/4872</t>
  </si>
  <si>
    <t>UJ17-310/4873</t>
  </si>
  <si>
    <t>UJ17-310/4874</t>
  </si>
  <si>
    <t>UJ17-310/4875</t>
  </si>
  <si>
    <t>UJ17-310/4876</t>
  </si>
  <si>
    <t>UJ17-310/4877</t>
  </si>
  <si>
    <t>UJ17-310/4878</t>
  </si>
  <si>
    <t>UJ17-310/4879</t>
  </si>
  <si>
    <t>UJ17-311/4870</t>
  </si>
  <si>
    <t>UJ17-311/4871</t>
  </si>
  <si>
    <t>UJ17-311/4872</t>
  </si>
  <si>
    <t>UJ17-311/4873</t>
  </si>
  <si>
    <t>UJ17-311/4874</t>
  </si>
  <si>
    <t>UJ17-311/4875</t>
  </si>
  <si>
    <t>UJ17-311/4876</t>
  </si>
  <si>
    <t>UJ17-311/4877</t>
  </si>
  <si>
    <t>UJ17-311/4878</t>
  </si>
  <si>
    <t>UJ17-312/4870</t>
  </si>
  <si>
    <t>UJ17-312/4871</t>
  </si>
  <si>
    <t>UJ17-312/4872</t>
  </si>
  <si>
    <t>UJ17-312/4873</t>
  </si>
  <si>
    <t>UJ17-312/4874</t>
  </si>
  <si>
    <t>UJ17-312/4875</t>
  </si>
  <si>
    <t>UJ17-312/4876</t>
  </si>
  <si>
    <t>UJ17-312/4877</t>
  </si>
  <si>
    <t>UJ17-313/4870</t>
  </si>
  <si>
    <t>UJ17-313/4871</t>
  </si>
  <si>
    <t>UJ17-313/4872</t>
  </si>
  <si>
    <t>UJ17-313/4873</t>
  </si>
  <si>
    <t>UJ17-313/4874</t>
  </si>
  <si>
    <t>UJ17-313/4875</t>
  </si>
  <si>
    <t>UJ17-313/4876</t>
  </si>
  <si>
    <t>UJ17-314/4870</t>
  </si>
  <si>
    <t>UJ17-314/4871</t>
  </si>
  <si>
    <t>UJ17-314/4872</t>
  </si>
  <si>
    <t>UJ17-314/4873</t>
  </si>
  <si>
    <t>UJ17-314/4874</t>
  </si>
  <si>
    <t>UJ17-314/4875</t>
  </si>
  <si>
    <t>UJ17-315/4870</t>
  </si>
  <si>
    <t>UJ17-315/4871</t>
  </si>
  <si>
    <t>UJ17-315/4872</t>
  </si>
  <si>
    <t>UJ17-315/4873</t>
  </si>
  <si>
    <t>UJ17-315/4874</t>
  </si>
  <si>
    <t>UJ17-316/4870</t>
  </si>
  <si>
    <t>UJ17-316/4871</t>
  </si>
  <si>
    <t>UJ17-316/4872</t>
  </si>
  <si>
    <t>UJ17-316/4873</t>
  </si>
  <si>
    <t>UJ17-317/4870</t>
  </si>
  <si>
    <t>UJ17-317/4871</t>
  </si>
  <si>
    <t>UJ17-317/4872</t>
  </si>
  <si>
    <t>UJ17-317/4873</t>
  </si>
  <si>
    <t>UJ17-318/4870</t>
  </si>
  <si>
    <t>UJ17-318/4871</t>
  </si>
  <si>
    <t>UJ17-318/4872</t>
  </si>
  <si>
    <t>UJ17-319/4870</t>
  </si>
  <si>
    <t>UJ17-319/4871</t>
  </si>
  <si>
    <t>UJ17-319/4872</t>
  </si>
  <si>
    <t>UJ20-320/4800</t>
  </si>
  <si>
    <t>UJ20-320/4801</t>
  </si>
  <si>
    <t>UJ20-320/4802</t>
  </si>
  <si>
    <t>UJ20-320/4803</t>
  </si>
  <si>
    <t>UJ20-320/4804</t>
  </si>
  <si>
    <t>UJ20-320/4805</t>
  </si>
  <si>
    <t>UJ20-320/4806</t>
  </si>
  <si>
    <t>UJ20-320/4807</t>
  </si>
  <si>
    <t>UJ20-320/4808</t>
  </si>
  <si>
    <t>UJ20-320/4809</t>
  </si>
  <si>
    <t>UJ20-321/4800</t>
  </si>
  <si>
    <t>UJ20-321/4801</t>
  </si>
  <si>
    <t>UJ20-321/4802</t>
  </si>
  <si>
    <t>UJ20-321/4803</t>
  </si>
  <si>
    <t>UJ20-321/4804</t>
  </si>
  <si>
    <t>UJ20-321/4805</t>
  </si>
  <si>
    <t>UJ20-321/4806</t>
  </si>
  <si>
    <t>UJ20-321/4807</t>
  </si>
  <si>
    <t>UJ20-321/4808</t>
  </si>
  <si>
    <t>UJ20-321/4809</t>
  </si>
  <si>
    <t>UJ20-322/4800</t>
  </si>
  <si>
    <t>UJ20-322/4801</t>
  </si>
  <si>
    <t>UJ20-322/4802</t>
  </si>
  <si>
    <t>UJ20-322/4803</t>
  </si>
  <si>
    <t>UJ20-322/4804</t>
  </si>
  <si>
    <t>UJ20-322/4805</t>
  </si>
  <si>
    <t>UJ20-322/4806</t>
  </si>
  <si>
    <t>UJ20-322/4807</t>
  </si>
  <si>
    <t>UJ20-322/4808</t>
  </si>
  <si>
    <t>UJ20-322/4809</t>
  </si>
  <si>
    <t>UJ20-323/4800</t>
  </si>
  <si>
    <t>UJ20-323/4801</t>
  </si>
  <si>
    <t>UJ20-323/4802</t>
  </si>
  <si>
    <t>UJ20-323/4803</t>
  </si>
  <si>
    <t>UJ20-323/4804</t>
  </si>
  <si>
    <t>UJ20-323/4805</t>
  </si>
  <si>
    <t>UJ20-323/4806</t>
  </si>
  <si>
    <t>UJ20-323/4807</t>
  </si>
  <si>
    <t>UJ20-323/4808</t>
  </si>
  <si>
    <t>UJ20-323/4809</t>
  </si>
  <si>
    <t>UJ20-324/4800</t>
  </si>
  <si>
    <t>UJ20-324/4801</t>
  </si>
  <si>
    <t>UJ20-324/4802</t>
  </si>
  <si>
    <t>UJ20-324/4803</t>
  </si>
  <si>
    <t>UJ20-324/4804</t>
  </si>
  <si>
    <t>UJ20-324/4805</t>
  </si>
  <si>
    <t>UJ20-324/4806</t>
  </si>
  <si>
    <t>UJ20-324/4807</t>
  </si>
  <si>
    <t>UJ20-324/4808</t>
  </si>
  <si>
    <t>UJ20-324/4809</t>
  </si>
  <si>
    <t>UJ20-325/4800</t>
  </si>
  <si>
    <t>UJ20-325/4801</t>
  </si>
  <si>
    <t>UJ20-325/4802</t>
  </si>
  <si>
    <t>UJ20-325/4803</t>
  </si>
  <si>
    <t>UJ20-325/4804</t>
  </si>
  <si>
    <t>UJ20-325/4805</t>
  </si>
  <si>
    <t>UJ20-325/4806</t>
  </si>
  <si>
    <t>UJ20-325/4807</t>
  </si>
  <si>
    <t>UJ20-325/4808</t>
  </si>
  <si>
    <t>UJ20-325/4809</t>
  </si>
  <si>
    <t>UJ20-326/4800</t>
  </si>
  <si>
    <t>UJ20-326/4801</t>
  </si>
  <si>
    <t>UJ20-326/4802</t>
  </si>
  <si>
    <t>UJ20-326/4803</t>
  </si>
  <si>
    <t>UJ20-326/4804</t>
  </si>
  <si>
    <t>UJ20-326/4805</t>
  </si>
  <si>
    <t>UJ20-326/4806</t>
  </si>
  <si>
    <t>UJ20-326/4807</t>
  </si>
  <si>
    <t>UJ20-326/4808</t>
  </si>
  <si>
    <t>UJ20-326/4809</t>
  </si>
  <si>
    <t>UJ20-327/4800</t>
  </si>
  <si>
    <t>UJ20-327/4801</t>
  </si>
  <si>
    <t>UJ20-327/4802</t>
  </si>
  <si>
    <t>UJ20-327/4803</t>
  </si>
  <si>
    <t>UJ20-327/4804</t>
  </si>
  <si>
    <t>UJ20-327/4805</t>
  </si>
  <si>
    <t>UJ20-327/4806</t>
  </si>
  <si>
    <t>UJ20-327/4807</t>
  </si>
  <si>
    <t>UJ20-327/4808</t>
  </si>
  <si>
    <t>UJ20-327/4809</t>
  </si>
  <si>
    <t>UJ20-328/4800</t>
  </si>
  <si>
    <t>UJ20-328/4801</t>
  </si>
  <si>
    <t>UJ20-328/4802</t>
  </si>
  <si>
    <t>UJ20-328/4803</t>
  </si>
  <si>
    <t>UJ20-328/4804</t>
  </si>
  <si>
    <t>UJ20-328/4805</t>
  </si>
  <si>
    <t>UJ20-328/4806</t>
  </si>
  <si>
    <t>UJ20-328/4807</t>
  </si>
  <si>
    <t>UJ20-328/4808</t>
  </si>
  <si>
    <t>UJ20-328/4809</t>
  </si>
  <si>
    <t>UJ20-329/4800</t>
  </si>
  <si>
    <t>UJ20-329/4801</t>
  </si>
  <si>
    <t>UJ20-329/4802</t>
  </si>
  <si>
    <t>UJ20-329/4803</t>
  </si>
  <si>
    <t>UJ20-329/4804</t>
  </si>
  <si>
    <t>UJ20-329/4805</t>
  </si>
  <si>
    <t>UJ20-329/4806</t>
  </si>
  <si>
    <t>UJ20-329/4807</t>
  </si>
  <si>
    <t>UJ20-329/4808</t>
  </si>
  <si>
    <t>UJ20-329/4809</t>
  </si>
  <si>
    <t>UJ21-320/4810</t>
  </si>
  <si>
    <t>UJ21-320/4811</t>
  </si>
  <si>
    <t>UJ21-320/4812</t>
  </si>
  <si>
    <t>UJ21-320/4813</t>
  </si>
  <si>
    <t>UJ21-320/4814</t>
  </si>
  <si>
    <t>UJ21-320/4815</t>
  </si>
  <si>
    <t>UJ21-320/4816</t>
  </si>
  <si>
    <t>UJ21-320/4817</t>
  </si>
  <si>
    <t>UJ21-320/4818</t>
  </si>
  <si>
    <t>UJ21-320/4819</t>
  </si>
  <si>
    <t>UJ21-321/4810</t>
  </si>
  <si>
    <t>UJ21-321/4811</t>
  </si>
  <si>
    <t>UJ21-321/4812</t>
  </si>
  <si>
    <t>UJ21-321/4813</t>
  </si>
  <si>
    <t>UJ21-321/4814</t>
  </si>
  <si>
    <t>UJ21-321/4815</t>
  </si>
  <si>
    <t>UJ21-321/4816</t>
  </si>
  <si>
    <t>UJ21-321/4817</t>
  </si>
  <si>
    <t>UJ21-321/4818</t>
  </si>
  <si>
    <t>UJ21-321/4819</t>
  </si>
  <si>
    <t>UJ21-322/4810</t>
  </si>
  <si>
    <t>UJ21-322/4811</t>
  </si>
  <si>
    <t>UJ21-322/4812</t>
  </si>
  <si>
    <t>UJ21-322/4813</t>
  </si>
  <si>
    <t>UJ21-322/4814</t>
  </si>
  <si>
    <t>UJ21-322/4815</t>
  </si>
  <si>
    <t>UJ21-322/4816</t>
  </si>
  <si>
    <t>UJ21-322/4817</t>
  </si>
  <si>
    <t>UJ21-322/4818</t>
  </si>
  <si>
    <t>UJ21-322/4819</t>
  </si>
  <si>
    <t>UJ21-323/4810</t>
  </si>
  <si>
    <t>UJ21-323/4811</t>
  </si>
  <si>
    <t>UJ21-323/4812</t>
  </si>
  <si>
    <t>UJ21-323/4813</t>
  </si>
  <si>
    <t>UJ21-323/4814</t>
  </si>
  <si>
    <t>UJ21-323/4815</t>
  </si>
  <si>
    <t>UJ21-323/4816</t>
  </si>
  <si>
    <t>UJ21-323/4817</t>
  </si>
  <si>
    <t>UJ21-323/4818</t>
  </si>
  <si>
    <t>UJ21-323/4819</t>
  </si>
  <si>
    <t>UJ21-324/4810</t>
  </si>
  <si>
    <t>UJ21-324/4811</t>
  </si>
  <si>
    <t>UJ21-324/4812</t>
  </si>
  <si>
    <t>UJ21-324/4813</t>
  </si>
  <si>
    <t>UJ21-324/4814</t>
  </si>
  <si>
    <t>UJ21-324/4815</t>
  </si>
  <si>
    <t>UJ21-324/4816</t>
  </si>
  <si>
    <t>UJ21-324/4817</t>
  </si>
  <si>
    <t>UJ21-324/4818</t>
  </si>
  <si>
    <t>UJ21-324/4819</t>
  </si>
  <si>
    <t>UJ21-325/4810</t>
  </si>
  <si>
    <t>UJ21-325/4811</t>
  </si>
  <si>
    <t>UJ21-325/4812</t>
  </si>
  <si>
    <t>UJ21-325/4813</t>
  </si>
  <si>
    <t>UJ21-325/4814</t>
  </si>
  <si>
    <t>UJ21-325/4815</t>
  </si>
  <si>
    <t>UJ21-325/4816</t>
  </si>
  <si>
    <t>UJ21-325/4817</t>
  </si>
  <si>
    <t>UJ21-325/4818</t>
  </si>
  <si>
    <t>UJ21-325/4819</t>
  </si>
  <si>
    <t>UJ21-326/4810</t>
  </si>
  <si>
    <t>UJ21-326/4811</t>
  </si>
  <si>
    <t>UJ21-326/4812</t>
  </si>
  <si>
    <t>UJ21-326/4813</t>
  </si>
  <si>
    <t>UJ21-326/4814</t>
  </si>
  <si>
    <t>UJ21-326/4815</t>
  </si>
  <si>
    <t>UJ21-326/4816</t>
  </si>
  <si>
    <t>UJ21-326/4817</t>
  </si>
  <si>
    <t>UJ21-326/4818</t>
  </si>
  <si>
    <t>UJ21-326/4819</t>
  </si>
  <si>
    <t>UJ21-327/4810</t>
  </si>
  <si>
    <t>UJ21-327/4811</t>
  </si>
  <si>
    <t>UJ21-327/4812</t>
  </si>
  <si>
    <t>UJ21-327/4813</t>
  </si>
  <si>
    <t>UJ21-327/4814</t>
  </si>
  <si>
    <t>UJ21-327/4815</t>
  </si>
  <si>
    <t>UJ21-327/4816</t>
  </si>
  <si>
    <t>UJ21-327/4817</t>
  </si>
  <si>
    <t>UJ21-327/4818</t>
  </si>
  <si>
    <t>UJ21-327/4819</t>
  </si>
  <si>
    <t>UJ21-328/4810</t>
  </si>
  <si>
    <t>UJ21-328/4811</t>
  </si>
  <si>
    <t>UJ21-328/4812</t>
  </si>
  <si>
    <t>UJ21-328/4813</t>
  </si>
  <si>
    <t>UJ21-328/4814</t>
  </si>
  <si>
    <t>UJ21-328/4815</t>
  </si>
  <si>
    <t>UJ21-328/4816</t>
  </si>
  <si>
    <t>UJ21-328/4817</t>
  </si>
  <si>
    <t>UJ21-328/4818</t>
  </si>
  <si>
    <t>UJ21-328/4819</t>
  </si>
  <si>
    <t>UJ21-329/4810</t>
  </si>
  <si>
    <t>UJ21-329/4811</t>
  </si>
  <si>
    <t>UJ21-329/4812</t>
  </si>
  <si>
    <t>UJ21-329/4813</t>
  </si>
  <si>
    <t>UJ21-329/4814</t>
  </si>
  <si>
    <t>UJ21-329/4815</t>
  </si>
  <si>
    <t>UJ21-329/4816</t>
  </si>
  <si>
    <t>UJ21-329/4817</t>
  </si>
  <si>
    <t>UJ21-329/4818</t>
  </si>
  <si>
    <t>UJ21-329/4819</t>
  </si>
  <si>
    <t>UJ22-320/4820</t>
  </si>
  <si>
    <t>UJ22-320/4821</t>
  </si>
  <si>
    <t>UJ22-320/4822</t>
  </si>
  <si>
    <t>UJ22-320/4823</t>
  </si>
  <si>
    <t>UJ22-320/4824</t>
  </si>
  <si>
    <t>UJ22-320/4825</t>
  </si>
  <si>
    <t>UJ22-320/4826</t>
  </si>
  <si>
    <t>UJ22-320/4827</t>
  </si>
  <si>
    <t>UJ22-320/4828</t>
  </si>
  <si>
    <t>UJ22-320/4829</t>
  </si>
  <si>
    <t>UJ22-321/4820</t>
  </si>
  <si>
    <t>UJ22-321/4821</t>
  </si>
  <si>
    <t>UJ22-321/4822</t>
  </si>
  <si>
    <t>UJ22-321/4823</t>
  </si>
  <si>
    <t>UJ22-321/4824</t>
  </si>
  <si>
    <t>UJ22-321/4825</t>
  </si>
  <si>
    <t>UJ22-321/4826</t>
  </si>
  <si>
    <t>UJ22-321/4827</t>
  </si>
  <si>
    <t>UJ22-321/4828</t>
  </si>
  <si>
    <t>UJ22-321/4829</t>
  </si>
  <si>
    <t>UJ22-322/4820</t>
  </si>
  <si>
    <t>UJ22-322/4821</t>
  </si>
  <si>
    <t>UJ22-322/4822</t>
  </si>
  <si>
    <t>UJ22-322/4823</t>
  </si>
  <si>
    <t>UJ22-322/4824</t>
  </si>
  <si>
    <t>UJ22-322/4825</t>
  </si>
  <si>
    <t>UJ22-322/4826</t>
  </si>
  <si>
    <t>UJ22-322/4827</t>
  </si>
  <si>
    <t>UJ22-322/4828</t>
  </si>
  <si>
    <t>UJ22-322/4829</t>
  </si>
  <si>
    <t>UJ22-323/4820</t>
  </si>
  <si>
    <t>UJ22-323/4821</t>
  </si>
  <si>
    <t>UJ22-323/4822</t>
  </si>
  <si>
    <t>UJ22-323/4823</t>
  </si>
  <si>
    <t>UJ22-323/4824</t>
  </si>
  <si>
    <t>UJ22-323/4825</t>
  </si>
  <si>
    <t>UJ22-323/4826</t>
  </si>
  <si>
    <t>UJ22-323/4827</t>
  </si>
  <si>
    <t>UJ22-323/4828</t>
  </si>
  <si>
    <t>UJ22-323/4829</t>
  </si>
  <si>
    <t>UJ22-324/4820</t>
  </si>
  <si>
    <t>UJ22-324/4821</t>
  </si>
  <si>
    <t>UJ22-324/4822</t>
  </si>
  <si>
    <t>UJ22-324/4823</t>
  </si>
  <si>
    <t>UJ22-324/4824</t>
  </si>
  <si>
    <t>UJ22-324/4825</t>
  </si>
  <si>
    <t>UJ22-324/4826</t>
  </si>
  <si>
    <t>UJ22-324/4827</t>
  </si>
  <si>
    <t>UJ22-324/4828</t>
  </si>
  <si>
    <t>UJ22-324/4829</t>
  </si>
  <si>
    <t>UJ22-325/4820</t>
  </si>
  <si>
    <t>UJ22-325/4821</t>
  </si>
  <si>
    <t>UJ22-325/4822</t>
  </si>
  <si>
    <t>UJ22-325/4823</t>
  </si>
  <si>
    <t>UJ22-325/4824</t>
  </si>
  <si>
    <t>UJ22-325/4825</t>
  </si>
  <si>
    <t>UJ22-325/4826</t>
  </si>
  <si>
    <t>UJ22-325/4827</t>
  </si>
  <si>
    <t>UJ22-325/4828</t>
  </si>
  <si>
    <t>UJ22-325/4829</t>
  </si>
  <si>
    <t>UJ22-326/4820</t>
  </si>
  <si>
    <t>UJ22-326/4821</t>
  </si>
  <si>
    <t>UJ22-326/4822</t>
  </si>
  <si>
    <t>UJ22-326/4823</t>
  </si>
  <si>
    <t>UJ22-326/4824</t>
  </si>
  <si>
    <t>UJ22-326/4825</t>
  </si>
  <si>
    <t>UJ22-326/4826</t>
  </si>
  <si>
    <t>UJ22-326/4827</t>
  </si>
  <si>
    <t>UJ22-326/4828</t>
  </si>
  <si>
    <t>UJ22-326/4829</t>
  </si>
  <si>
    <t>UJ22-327/4820</t>
  </si>
  <si>
    <t>UJ22-327/4821</t>
  </si>
  <si>
    <t>UJ22-327/4822</t>
  </si>
  <si>
    <t>UJ22-327/4823</t>
  </si>
  <si>
    <t>UJ22-327/4824</t>
  </si>
  <si>
    <t>UJ22-327/4825</t>
  </si>
  <si>
    <t>UJ22-327/4826</t>
  </si>
  <si>
    <t>UJ22-327/4827</t>
  </si>
  <si>
    <t>UJ22-327/4828</t>
  </si>
  <si>
    <t>UJ22-327/4829</t>
  </si>
  <si>
    <t>UJ22-328/4820</t>
  </si>
  <si>
    <t>UJ22-328/4821</t>
  </si>
  <si>
    <t>UJ22-328/4822</t>
  </si>
  <si>
    <t>UJ22-328/4823</t>
  </si>
  <si>
    <t>UJ22-328/4824</t>
  </si>
  <si>
    <t>UJ22-328/4825</t>
  </si>
  <si>
    <t>UJ22-328/4826</t>
  </si>
  <si>
    <t>UJ22-328/4827</t>
  </si>
  <si>
    <t>UJ22-328/4828</t>
  </si>
  <si>
    <t>UJ22-328/4829</t>
  </si>
  <si>
    <t>UJ22-329/4820</t>
  </si>
  <si>
    <t>UJ22-329/4821</t>
  </si>
  <si>
    <t>UJ22-329/4822</t>
  </si>
  <si>
    <t>UJ22-329/4823</t>
  </si>
  <si>
    <t>UJ22-329/4824</t>
  </si>
  <si>
    <t>UJ22-329/4825</t>
  </si>
  <si>
    <t>UJ22-329/4826</t>
  </si>
  <si>
    <t>UJ22-329/4827</t>
  </si>
  <si>
    <t>UJ22-329/4828</t>
  </si>
  <si>
    <t>UJ22-329/4829</t>
  </si>
  <si>
    <t>UJ23-320/4830</t>
  </si>
  <si>
    <t>UJ23-320/4831</t>
  </si>
  <si>
    <t>UJ23-320/4832</t>
  </si>
  <si>
    <t>UJ23-320/4833</t>
  </si>
  <si>
    <t>UJ23-320/4834</t>
  </si>
  <si>
    <t>UJ23-320/4835</t>
  </si>
  <si>
    <t>UJ23-320/4836</t>
  </si>
  <si>
    <t>UJ23-320/4837</t>
  </si>
  <si>
    <t>UJ23-320/4838</t>
  </si>
  <si>
    <t>UJ23-320/4839</t>
  </si>
  <si>
    <t>UJ23-321/4830</t>
  </si>
  <si>
    <t>UJ23-321/4831</t>
  </si>
  <si>
    <t>UJ23-321/4832</t>
  </si>
  <si>
    <t>UJ23-321/4833</t>
  </si>
  <si>
    <t>UJ23-321/4834</t>
  </si>
  <si>
    <t>UJ23-321/4835</t>
  </si>
  <si>
    <t>UJ23-321/4836</t>
  </si>
  <si>
    <t>UJ23-321/4837</t>
  </si>
  <si>
    <t>UJ23-321/4838</t>
  </si>
  <si>
    <t>UJ23-321/4839</t>
  </si>
  <si>
    <t>UJ23-322/4830</t>
  </si>
  <si>
    <t>UJ23-322/4831</t>
  </si>
  <si>
    <t>UJ23-322/4832</t>
  </si>
  <si>
    <t>UJ23-322/4833</t>
  </si>
  <si>
    <t>UJ23-322/4834</t>
  </si>
  <si>
    <t>UJ23-322/4835</t>
  </si>
  <si>
    <t>UJ23-322/4836</t>
  </si>
  <si>
    <t>UJ23-322/4837</t>
  </si>
  <si>
    <t>UJ23-322/4838</t>
  </si>
  <si>
    <t>UJ23-322/4839</t>
  </si>
  <si>
    <t>UJ23-323/4830</t>
  </si>
  <si>
    <t>UJ23-323/4831</t>
  </si>
  <si>
    <t>UJ23-323/4832</t>
  </si>
  <si>
    <t>UJ23-323/4833</t>
  </si>
  <si>
    <t>UJ23-323/4834</t>
  </si>
  <si>
    <t>UJ23-323/4835</t>
  </si>
  <si>
    <t>UJ23-323/4836</t>
  </si>
  <si>
    <t>UJ23-323/4837</t>
  </si>
  <si>
    <t>UJ23-323/4838</t>
  </si>
  <si>
    <t>UJ23-323/4839</t>
  </si>
  <si>
    <t>UJ23-324/4830</t>
  </si>
  <si>
    <t>UJ23-324/4831</t>
  </si>
  <si>
    <t>UJ23-324/4832</t>
  </si>
  <si>
    <t>UJ23-324/4833</t>
  </si>
  <si>
    <t>UJ23-324/4834</t>
  </si>
  <si>
    <t>UJ23-324/4835</t>
  </si>
  <si>
    <t>UJ23-324/4836</t>
  </si>
  <si>
    <t>UJ23-324/4837</t>
  </si>
  <si>
    <t>UJ23-324/4838</t>
  </si>
  <si>
    <t>UJ23-324/4839</t>
  </si>
  <si>
    <t>UJ23-325/4830</t>
  </si>
  <si>
    <t>UJ23-325/4831</t>
  </si>
  <si>
    <t>UJ23-325/4832</t>
  </si>
  <si>
    <t>UJ23-325/4833</t>
  </si>
  <si>
    <t>UJ23-325/4834</t>
  </si>
  <si>
    <t>UJ23-325/4835</t>
  </si>
  <si>
    <t>UJ23-325/4836</t>
  </si>
  <si>
    <t>UJ23-325/4837</t>
  </si>
  <si>
    <t>UJ23-325/4838</t>
  </si>
  <si>
    <t>UJ23-325/4839</t>
  </si>
  <si>
    <t>UJ23-326/4830</t>
  </si>
  <si>
    <t>UJ23-326/4831</t>
  </si>
  <si>
    <t>UJ23-326/4832</t>
  </si>
  <si>
    <t>UJ23-326/4833</t>
  </si>
  <si>
    <t>UJ23-326/4834</t>
  </si>
  <si>
    <t>UJ23-326/4835</t>
  </si>
  <si>
    <t>UJ23-326/4836</t>
  </si>
  <si>
    <t>UJ23-326/4837</t>
  </si>
  <si>
    <t>UJ23-326/4838</t>
  </si>
  <si>
    <t>UJ23-326/4839</t>
  </si>
  <si>
    <t>UJ23-327/4830</t>
  </si>
  <si>
    <t>UJ23-327/4831</t>
  </si>
  <si>
    <t>UJ23-327/4832</t>
  </si>
  <si>
    <t>UJ23-327/4833</t>
  </si>
  <si>
    <t>UJ23-327/4834</t>
  </si>
  <si>
    <t>UJ23-327/4835</t>
  </si>
  <si>
    <t>UJ23-327/4836</t>
  </si>
  <si>
    <t>UJ23-327/4837</t>
  </si>
  <si>
    <t>UJ23-327/4838</t>
  </si>
  <si>
    <t>UJ23-327/4839</t>
  </si>
  <si>
    <t>UJ23-328/4830</t>
  </si>
  <si>
    <t>UJ23-328/4831</t>
  </si>
  <si>
    <t>UJ23-328/4832</t>
  </si>
  <si>
    <t>UJ23-328/4833</t>
  </si>
  <si>
    <t>UJ23-328/4834</t>
  </si>
  <si>
    <t>UJ23-328/4835</t>
  </si>
  <si>
    <t>UJ23-328/4836</t>
  </si>
  <si>
    <t>UJ23-328/4837</t>
  </si>
  <si>
    <t>UJ23-328/4838</t>
  </si>
  <si>
    <t>UJ23-328/4839</t>
  </si>
  <si>
    <t>UJ23-329/4830</t>
  </si>
  <si>
    <t>UJ23-329/4831</t>
  </si>
  <si>
    <t>UJ23-329/4832</t>
  </si>
  <si>
    <t>UJ23-329/4833</t>
  </si>
  <si>
    <t>UJ23-329/4834</t>
  </si>
  <si>
    <t>UJ23-329/4835</t>
  </si>
  <si>
    <t>UJ23-329/4836</t>
  </si>
  <si>
    <t>UJ23-329/4837</t>
  </si>
  <si>
    <t>UJ23-329/4838</t>
  </si>
  <si>
    <t>UJ23-329/4839</t>
  </si>
  <si>
    <t>UJ24-320/4840</t>
  </si>
  <si>
    <t>UJ24-320/4841</t>
  </si>
  <si>
    <t>UJ24-320/4842</t>
  </si>
  <si>
    <t>UJ24-320/4843</t>
  </si>
  <si>
    <t>UJ24-320/4844</t>
  </si>
  <si>
    <t>UJ24-320/4845</t>
  </si>
  <si>
    <t>UJ24-320/4846</t>
  </si>
  <si>
    <t>UJ24-320/4847</t>
  </si>
  <si>
    <t>UJ24-320/4848</t>
  </si>
  <si>
    <t>UJ24-320/4849</t>
  </si>
  <si>
    <t>UJ24-321/4840</t>
  </si>
  <si>
    <t>UJ24-321/4841</t>
  </si>
  <si>
    <t>UJ24-321/4842</t>
  </si>
  <si>
    <t>UJ24-321/4843</t>
  </si>
  <si>
    <t>UJ24-321/4844</t>
  </si>
  <si>
    <t>UJ24-321/4845</t>
  </si>
  <si>
    <t>UJ24-321/4846</t>
  </si>
  <si>
    <t>UJ24-321/4847</t>
  </si>
  <si>
    <t>UJ24-321/4848</t>
  </si>
  <si>
    <t>UJ24-321/4849</t>
  </si>
  <si>
    <t>UJ24-322/4840</t>
  </si>
  <si>
    <t>UJ24-322/4841</t>
  </si>
  <si>
    <t>UJ24-322/4842</t>
  </si>
  <si>
    <t>UJ24-322/4843</t>
  </si>
  <si>
    <t>UJ24-322/4844</t>
  </si>
  <si>
    <t>UJ24-322/4845</t>
  </si>
  <si>
    <t>UJ24-322/4846</t>
  </si>
  <si>
    <t>UJ24-322/4847</t>
  </si>
  <si>
    <t>UJ24-322/4848</t>
  </si>
  <si>
    <t>UJ24-322/4849</t>
  </si>
  <si>
    <t>UJ24-323/4840</t>
  </si>
  <si>
    <t>UJ24-323/4841</t>
  </si>
  <si>
    <t>UJ24-323/4842</t>
  </si>
  <si>
    <t>UJ24-323/4843</t>
  </si>
  <si>
    <t>UJ24-323/4844</t>
  </si>
  <si>
    <t>UJ24-323/4845</t>
  </si>
  <si>
    <t>UJ24-323/4846</t>
  </si>
  <si>
    <t>UJ24-323/4847</t>
  </si>
  <si>
    <t>UJ24-323/4848</t>
  </si>
  <si>
    <t>UJ24-323/4849</t>
  </si>
  <si>
    <t>UJ24-324/4840</t>
  </si>
  <si>
    <t>UJ24-324/4841</t>
  </si>
  <si>
    <t>UJ24-324/4842</t>
  </si>
  <si>
    <t>UJ24-324/4843</t>
  </si>
  <si>
    <t>UJ24-324/4844</t>
  </si>
  <si>
    <t>UJ24-324/4845</t>
  </si>
  <si>
    <t>UJ24-324/4846</t>
  </si>
  <si>
    <t>UJ24-324/4847</t>
  </si>
  <si>
    <t>UJ24-324/4848</t>
  </si>
  <si>
    <t>UJ24-324/4849</t>
  </si>
  <si>
    <t>UJ24-325/4840</t>
  </si>
  <si>
    <t>UJ24-325/4841</t>
  </si>
  <si>
    <t>UJ24-325/4842</t>
  </si>
  <si>
    <t>UJ24-325/4843</t>
  </si>
  <si>
    <t>UJ24-325/4844</t>
  </si>
  <si>
    <t>UJ24-325/4845</t>
  </si>
  <si>
    <t>UJ24-325/4846</t>
  </si>
  <si>
    <t>UJ24-325/4847</t>
  </si>
  <si>
    <t>UJ24-325/4848</t>
  </si>
  <si>
    <t>UJ24-325/4849</t>
  </si>
  <si>
    <t>UJ24-326/4840</t>
  </si>
  <si>
    <t>UJ24-326/4841</t>
  </si>
  <si>
    <t>UJ24-326/4842</t>
  </si>
  <si>
    <t>UJ24-326/4843</t>
  </si>
  <si>
    <t>UJ24-326/4844</t>
  </si>
  <si>
    <t>UJ24-326/4845</t>
  </si>
  <si>
    <t>UJ24-326/4846</t>
  </si>
  <si>
    <t>UJ24-326/4847</t>
  </si>
  <si>
    <t>UJ24-326/4848</t>
  </si>
  <si>
    <t>UJ24-326/4849</t>
  </si>
  <si>
    <t>UJ24-327/4840</t>
  </si>
  <si>
    <t>UJ24-327/4841</t>
  </si>
  <si>
    <t>UJ24-327/4842</t>
  </si>
  <si>
    <t>UJ24-327/4843</t>
  </si>
  <si>
    <t>UJ24-327/4844</t>
  </si>
  <si>
    <t>UJ24-327/4845</t>
  </si>
  <si>
    <t>UJ24-327/4846</t>
  </si>
  <si>
    <t>UJ24-327/4847</t>
  </si>
  <si>
    <t>UJ24-327/4848</t>
  </si>
  <si>
    <t>UJ24-327/4849</t>
  </si>
  <si>
    <t>UJ24-328/4840</t>
  </si>
  <si>
    <t>UJ24-328/4841</t>
  </si>
  <si>
    <t>UJ24-328/4842</t>
  </si>
  <si>
    <t>UJ24-328/4843</t>
  </si>
  <si>
    <t>UJ24-328/4844</t>
  </si>
  <si>
    <t>UJ24-328/4845</t>
  </si>
  <si>
    <t>UJ24-328/4846</t>
  </si>
  <si>
    <t>UJ24-328/4847</t>
  </si>
  <si>
    <t>UJ24-328/4848</t>
  </si>
  <si>
    <t>UJ24-328/4849</t>
  </si>
  <si>
    <t>UJ24-329/4840</t>
  </si>
  <si>
    <t>UJ24-329/4841</t>
  </si>
  <si>
    <t>UJ24-329/4842</t>
  </si>
  <si>
    <t>UJ24-329/4843</t>
  </si>
  <si>
    <t>UJ24-329/4844</t>
  </si>
  <si>
    <t>UJ24-329/4845</t>
  </si>
  <si>
    <t>UJ24-329/4846</t>
  </si>
  <si>
    <t>UJ24-329/4847</t>
  </si>
  <si>
    <t>UJ24-329/4848</t>
  </si>
  <si>
    <t>UJ24-329/4849</t>
  </si>
  <si>
    <t>UJ25-320/4850</t>
  </si>
  <si>
    <t>UJ25-320/4851</t>
  </si>
  <si>
    <t>UJ25-320/4852</t>
  </si>
  <si>
    <t>UJ25-320/4853</t>
  </si>
  <si>
    <t>UJ25-320/4854</t>
  </si>
  <si>
    <t>UJ25-320/4855</t>
  </si>
  <si>
    <t>UJ25-320/4856</t>
  </si>
  <si>
    <t>UJ25-320/4857</t>
  </si>
  <si>
    <t>UJ25-320/4858</t>
  </si>
  <si>
    <t>UJ25-320/4859</t>
  </si>
  <si>
    <t>UJ25-321/4850</t>
  </si>
  <si>
    <t>UJ25-321/4851</t>
  </si>
  <si>
    <t>UJ25-321/4852</t>
  </si>
  <si>
    <t>UJ25-321/4853</t>
  </si>
  <si>
    <t>UJ25-321/4854</t>
  </si>
  <si>
    <t>UJ25-321/4855</t>
  </si>
  <si>
    <t>UJ25-321/4856</t>
  </si>
  <si>
    <t>UJ25-321/4857</t>
  </si>
  <si>
    <t>UJ25-321/4858</t>
  </si>
  <si>
    <t>UJ25-321/4859</t>
  </si>
  <si>
    <t>UJ25-322/4850</t>
  </si>
  <si>
    <t>UJ25-322/4851</t>
  </si>
  <si>
    <t>UJ25-322/4852</t>
  </si>
  <si>
    <t>UJ25-322/4853</t>
  </si>
  <si>
    <t>UJ25-322/4854</t>
  </si>
  <si>
    <t>UJ25-322/4855</t>
  </si>
  <si>
    <t>UJ25-322/4856</t>
  </si>
  <si>
    <t>UJ25-322/4857</t>
  </si>
  <si>
    <t>UJ25-322/4858</t>
  </si>
  <si>
    <t>UJ25-322/4859</t>
  </si>
  <si>
    <t>UJ25-323/4850</t>
  </si>
  <si>
    <t>UJ25-323/4851</t>
  </si>
  <si>
    <t>UJ25-323/4852</t>
  </si>
  <si>
    <t>UJ25-323/4853</t>
  </si>
  <si>
    <t>UJ25-323/4854</t>
  </si>
  <si>
    <t>UJ25-323/4855</t>
  </si>
  <si>
    <t>UJ25-323/4856</t>
  </si>
  <si>
    <t>UJ25-323/4857</t>
  </si>
  <si>
    <t>UJ25-323/4858</t>
  </si>
  <si>
    <t>UJ25-323/4859</t>
  </si>
  <si>
    <t>UJ25-324/4850</t>
  </si>
  <si>
    <t>UJ25-324/4851</t>
  </si>
  <si>
    <t>UJ25-324/4852</t>
  </si>
  <si>
    <t>UJ25-324/4853</t>
  </si>
  <si>
    <t>UJ25-324/4854</t>
  </si>
  <si>
    <t>UJ25-324/4855</t>
  </si>
  <si>
    <t>UJ25-324/4856</t>
  </si>
  <si>
    <t>UJ25-324/4857</t>
  </si>
  <si>
    <t>UJ25-324/4858</t>
  </si>
  <si>
    <t>UJ25-324/4859</t>
  </si>
  <si>
    <t>UJ25-325/4850</t>
  </si>
  <si>
    <t>UJ25-325/4851</t>
  </si>
  <si>
    <t>UJ25-325/4852</t>
  </si>
  <si>
    <t>UJ25-325/4853</t>
  </si>
  <si>
    <t>UJ25-325/4854</t>
  </si>
  <si>
    <t>UJ25-325/4855</t>
  </si>
  <si>
    <t>UJ25-325/4856</t>
  </si>
  <si>
    <t>UJ25-325/4857</t>
  </si>
  <si>
    <t>UJ25-325/4858</t>
  </si>
  <si>
    <t>UJ25-325/4859</t>
  </si>
  <si>
    <t>UJ25-326/4850</t>
  </si>
  <si>
    <t>UJ25-326/4851</t>
  </si>
  <si>
    <t>UJ25-326/4852</t>
  </si>
  <si>
    <t>UJ25-326/4853</t>
  </si>
  <si>
    <t>UJ25-326/4854</t>
  </si>
  <si>
    <t>UJ25-326/4855</t>
  </si>
  <si>
    <t>UJ25-326/4856</t>
  </si>
  <si>
    <t>UJ25-326/4857</t>
  </si>
  <si>
    <t>UJ25-326/4858</t>
  </si>
  <si>
    <t>UJ25-326/4859</t>
  </si>
  <si>
    <t>UJ25-327/4850</t>
  </si>
  <si>
    <t>UJ25-327/4851</t>
  </si>
  <si>
    <t>UJ25-327/4852</t>
  </si>
  <si>
    <t>UJ25-327/4853</t>
  </si>
  <si>
    <t>UJ25-327/4854</t>
  </si>
  <si>
    <t>UJ25-327/4855</t>
  </si>
  <si>
    <t>UJ25-327/4856</t>
  </si>
  <si>
    <t>UJ25-327/4857</t>
  </si>
  <si>
    <t>UJ25-327/4858</t>
  </si>
  <si>
    <t>UJ25-327/4859</t>
  </si>
  <si>
    <t>UJ25-328/4850</t>
  </si>
  <si>
    <t>UJ25-328/4851</t>
  </si>
  <si>
    <t>UJ25-328/4852</t>
  </si>
  <si>
    <t>UJ25-328/4853</t>
  </si>
  <si>
    <t>UJ25-328/4854</t>
  </si>
  <si>
    <t>UJ25-328/4855</t>
  </si>
  <si>
    <t>UJ25-328/4856</t>
  </si>
  <si>
    <t>UJ25-328/4857</t>
  </si>
  <si>
    <t>UJ25-328/4858</t>
  </si>
  <si>
    <t>UJ25-328/4859</t>
  </si>
  <si>
    <t>UJ25-329/4850</t>
  </si>
  <si>
    <t>UJ25-329/4851</t>
  </si>
  <si>
    <t>UJ25-329/4852</t>
  </si>
  <si>
    <t>UJ25-329/4853</t>
  </si>
  <si>
    <t>UJ25-329/4854</t>
  </si>
  <si>
    <t>UJ25-329/4855</t>
  </si>
  <si>
    <t>UJ25-329/4856</t>
  </si>
  <si>
    <t>UJ25-329/4857</t>
  </si>
  <si>
    <t>UJ25-329/4858</t>
  </si>
  <si>
    <t>UJ25-329/4859</t>
  </si>
  <si>
    <t>UJ26-320/4860</t>
  </si>
  <si>
    <t>UJ26-320/4861</t>
  </si>
  <si>
    <t>UJ26-320/4862</t>
  </si>
  <si>
    <t>UJ26-320/4863</t>
  </si>
  <si>
    <t>UJ26-320/4864</t>
  </si>
  <si>
    <t>UJ26-320/4865</t>
  </si>
  <si>
    <t>UJ26-320/4866</t>
  </si>
  <si>
    <t>UJ26-320/4867</t>
  </si>
  <si>
    <t>UJ26-320/4868</t>
  </si>
  <si>
    <t>UJ26-320/4869</t>
  </si>
  <si>
    <t>UJ26-321/4860</t>
  </si>
  <si>
    <t>UJ26-321/4861</t>
  </si>
  <si>
    <t>UJ26-321/4862</t>
  </si>
  <si>
    <t>UJ26-321/4863</t>
  </si>
  <si>
    <t>UJ26-321/4864</t>
  </si>
  <si>
    <t>UJ26-321/4865</t>
  </si>
  <si>
    <t>UJ26-321/4866</t>
  </si>
  <si>
    <t>UJ26-321/4867</t>
  </si>
  <si>
    <t>UJ26-321/4868</t>
  </si>
  <si>
    <t>UJ26-321/4869</t>
  </si>
  <si>
    <t>UJ26-322/4860</t>
  </si>
  <si>
    <t>UJ26-322/4861</t>
  </si>
  <si>
    <t>UJ26-322/4862</t>
  </si>
  <si>
    <t>UJ26-322/4863</t>
  </si>
  <si>
    <t>UJ26-322/4864</t>
  </si>
  <si>
    <t>UJ26-322/4865</t>
  </si>
  <si>
    <t>UJ26-322/4866</t>
  </si>
  <si>
    <t>UJ26-322/4867</t>
  </si>
  <si>
    <t>UJ26-322/4868</t>
  </si>
  <si>
    <t>UJ26-322/4869</t>
  </si>
  <si>
    <t>UJ26-323/4860</t>
  </si>
  <si>
    <t>UJ26-323/4861</t>
  </si>
  <si>
    <t>UJ26-323/4862</t>
  </si>
  <si>
    <t>UJ26-323/4863</t>
  </si>
  <si>
    <t>UJ26-323/4864</t>
  </si>
  <si>
    <t>UJ26-323/4865</t>
  </si>
  <si>
    <t>UJ26-323/4866</t>
  </si>
  <si>
    <t>UJ26-323/4867</t>
  </si>
  <si>
    <t>UJ26-323/4868</t>
  </si>
  <si>
    <t>UJ26-323/4869</t>
  </si>
  <si>
    <t>UJ26-324/4860</t>
  </si>
  <si>
    <t>UJ26-324/4861</t>
  </si>
  <si>
    <t>UJ26-324/4862</t>
  </si>
  <si>
    <t>UJ26-324/4863</t>
  </si>
  <si>
    <t>UJ26-324/4864</t>
  </si>
  <si>
    <t>UJ26-324/4865</t>
  </si>
  <si>
    <t>UJ26-324/4866</t>
  </si>
  <si>
    <t>UJ26-324/4867</t>
  </si>
  <si>
    <t>UJ26-324/4868</t>
  </si>
  <si>
    <t>UJ26-324/4869</t>
  </si>
  <si>
    <t>UJ26-325/4860</t>
  </si>
  <si>
    <t>UJ26-325/4861</t>
  </si>
  <si>
    <t>UJ26-325/4862</t>
  </si>
  <si>
    <t>UJ26-325/4863</t>
  </si>
  <si>
    <t>UJ26-325/4864</t>
  </si>
  <si>
    <t>UJ26-325/4865</t>
  </si>
  <si>
    <t>UJ26-325/4866</t>
  </si>
  <si>
    <t>UJ26-325/4867</t>
  </si>
  <si>
    <t>UJ26-325/4868</t>
  </si>
  <si>
    <t>UJ26-325/4869</t>
  </si>
  <si>
    <t>UJ26-326/4860</t>
  </si>
  <si>
    <t>UJ26-326/4861</t>
  </si>
  <si>
    <t>UJ26-326/4862</t>
  </si>
  <si>
    <t>UJ26-326/4863</t>
  </si>
  <si>
    <t>UJ26-326/4864</t>
  </si>
  <si>
    <t>UJ26-326/4865</t>
  </si>
  <si>
    <t>UJ26-326/4866</t>
  </si>
  <si>
    <t>UJ26-326/4867</t>
  </si>
  <si>
    <t>UJ26-326/4868</t>
  </si>
  <si>
    <t>UJ26-326/4869</t>
  </si>
  <si>
    <t>UJ26-327/4860</t>
  </si>
  <si>
    <t>UJ26-327/4861</t>
  </si>
  <si>
    <t>UJ26-327/4862</t>
  </si>
  <si>
    <t>UJ26-327/4863</t>
  </si>
  <si>
    <t>UJ26-327/4864</t>
  </si>
  <si>
    <t>UJ26-327/4865</t>
  </si>
  <si>
    <t>UJ26-327/4866</t>
  </si>
  <si>
    <t>UJ26-327/4867</t>
  </si>
  <si>
    <t>UJ26-327/4868</t>
  </si>
  <si>
    <t>UJ26-327/4869</t>
  </si>
  <si>
    <t>UJ26-328/4860</t>
  </si>
  <si>
    <t>UJ26-328/4861</t>
  </si>
  <si>
    <t>UJ26-328/4862</t>
  </si>
  <si>
    <t>UJ26-328/4863</t>
  </si>
  <si>
    <t>UJ26-328/4864</t>
  </si>
  <si>
    <t>UJ26-328/4865</t>
  </si>
  <si>
    <t>UJ26-328/4866</t>
  </si>
  <si>
    <t>UJ26-328/4867</t>
  </si>
  <si>
    <t>UJ26-328/4868</t>
  </si>
  <si>
    <t>UJ26-328/4869</t>
  </si>
  <si>
    <t>UJ26-329/4860</t>
  </si>
  <si>
    <t>UJ26-329/4861</t>
  </si>
  <si>
    <t>UJ26-329/4862</t>
  </si>
  <si>
    <t>UJ26-329/4863</t>
  </si>
  <si>
    <t>UJ26-329/4864</t>
  </si>
  <si>
    <t>UJ26-329/4865</t>
  </si>
  <si>
    <t>UJ26-329/4866</t>
  </si>
  <si>
    <t>UJ26-329/4867</t>
  </si>
  <si>
    <t>UJ26-329/4868</t>
  </si>
  <si>
    <t>UJ27-320/4870</t>
  </si>
  <si>
    <t>UJ27-320/4871</t>
  </si>
  <si>
    <t>UJ27-320/4872</t>
  </si>
  <si>
    <t>UJ27-321/4870</t>
  </si>
  <si>
    <t>UJ27-321/4871</t>
  </si>
  <si>
    <t>UJ27-321/4872</t>
  </si>
  <si>
    <t>UJ27-322/4870</t>
  </si>
  <si>
    <t>UJ27-322/4871</t>
  </si>
  <si>
    <t>UJ27-322/4872</t>
  </si>
  <si>
    <t>UJ27-323/4870</t>
  </si>
  <si>
    <t>UJ27-323/4871</t>
  </si>
  <si>
    <t>UJ27-324/4870</t>
  </si>
  <si>
    <t>UJ27-324/4871</t>
  </si>
  <si>
    <t>UJ27-325/4870</t>
  </si>
  <si>
    <t>UJ27-325/4871</t>
  </si>
  <si>
    <t>UJ27-326/4870</t>
  </si>
  <si>
    <t>UJ30-330/4800</t>
  </si>
  <si>
    <t>UJ30-330/4801</t>
  </si>
  <si>
    <t>UJ30-330/4802</t>
  </si>
  <si>
    <t>UJ30-330/4803</t>
  </si>
  <si>
    <t>UJ30-330/4804</t>
  </si>
  <si>
    <t>UJ30-330/4805</t>
  </si>
  <si>
    <t>UJ30-330/4806</t>
  </si>
  <si>
    <t>UJ30-330/4807</t>
  </si>
  <si>
    <t>UJ30-330/4808</t>
  </si>
  <si>
    <t>UJ30-330/4809</t>
  </si>
  <si>
    <t>UJ30-331/4800</t>
  </si>
  <si>
    <t>UJ30-331/4801</t>
  </si>
  <si>
    <t>UJ30-331/4802</t>
  </si>
  <si>
    <t>UJ30-331/4803</t>
  </si>
  <si>
    <t>UJ30-331/4804</t>
  </si>
  <si>
    <t>UJ30-331/4805</t>
  </si>
  <si>
    <t>UJ30-331/4806</t>
  </si>
  <si>
    <t>UJ30-331/4807</t>
  </si>
  <si>
    <t>UJ30-331/4808</t>
  </si>
  <si>
    <t>UJ30-331/4809</t>
  </si>
  <si>
    <t>UJ30-332/4800</t>
  </si>
  <si>
    <t>UJ30-332/4801</t>
  </si>
  <si>
    <t>UJ30-332/4802</t>
  </si>
  <si>
    <t>UJ30-332/4803</t>
  </si>
  <si>
    <t>UJ30-332/4804</t>
  </si>
  <si>
    <t>UJ30-332/4805</t>
  </si>
  <si>
    <t>UJ30-332/4806</t>
  </si>
  <si>
    <t>UJ30-332/4807</t>
  </si>
  <si>
    <t>UJ30-332/4808</t>
  </si>
  <si>
    <t>UJ30-332/4809</t>
  </si>
  <si>
    <t>UJ30-333/4800</t>
  </si>
  <si>
    <t>UJ30-333/4801</t>
  </si>
  <si>
    <t>UJ30-333/4802</t>
  </si>
  <si>
    <t>UJ30-333/4803</t>
  </si>
  <si>
    <t>UJ30-333/4804</t>
  </si>
  <si>
    <t>UJ30-333/4805</t>
  </si>
  <si>
    <t>UJ30-333/4806</t>
  </si>
  <si>
    <t>UJ30-333/4807</t>
  </si>
  <si>
    <t>UJ30-333/4808</t>
  </si>
  <si>
    <t>UJ30-333/4809</t>
  </si>
  <si>
    <t>UJ30-334/4800</t>
  </si>
  <si>
    <t>UJ30-334/4801</t>
  </si>
  <si>
    <t>UJ30-334/4802</t>
  </si>
  <si>
    <t>UJ30-334/4803</t>
  </si>
  <si>
    <t>UJ30-334/4804</t>
  </si>
  <si>
    <t>UJ30-334/4805</t>
  </si>
  <si>
    <t>UJ30-334/4806</t>
  </si>
  <si>
    <t>UJ30-334/4807</t>
  </si>
  <si>
    <t>UJ30-334/4808</t>
  </si>
  <si>
    <t>UJ30-334/4809</t>
  </si>
  <si>
    <t>UJ30-335/4800</t>
  </si>
  <si>
    <t>UJ30-335/4801</t>
  </si>
  <si>
    <t>UJ30-335/4802</t>
  </si>
  <si>
    <t>UJ30-335/4803</t>
  </si>
  <si>
    <t>UJ30-335/4804</t>
  </si>
  <si>
    <t>UJ30-335/4805</t>
  </si>
  <si>
    <t>UJ30-335/4806</t>
  </si>
  <si>
    <t>UJ30-335/4807</t>
  </si>
  <si>
    <t>UJ30-335/4808</t>
  </si>
  <si>
    <t>UJ30-335/4809</t>
  </si>
  <si>
    <t>UJ30-336/4800</t>
  </si>
  <si>
    <t>UJ30-336/4801</t>
  </si>
  <si>
    <t>UJ30-336/4802</t>
  </si>
  <si>
    <t>UJ30-336/4803</t>
  </si>
  <si>
    <t>UJ30-336/4804</t>
  </si>
  <si>
    <t>UJ30-336/4805</t>
  </si>
  <si>
    <t>UJ30-336/4806</t>
  </si>
  <si>
    <t>UJ30-336/4807</t>
  </si>
  <si>
    <t>UJ30-336/4808</t>
  </si>
  <si>
    <t>UJ30-336/4809</t>
  </si>
  <si>
    <t>UJ30-337/4800</t>
  </si>
  <si>
    <t>UJ30-337/4801</t>
  </si>
  <si>
    <t>UJ30-337/4802</t>
  </si>
  <si>
    <t>UJ30-337/4803</t>
  </si>
  <si>
    <t>UJ30-337/4804</t>
  </si>
  <si>
    <t>UJ30-337/4805</t>
  </si>
  <si>
    <t>UJ30-337/4806</t>
  </si>
  <si>
    <t>UJ30-337/4807</t>
  </si>
  <si>
    <t>UJ30-337/4808</t>
  </si>
  <si>
    <t>UJ30-337/4809</t>
  </si>
  <si>
    <t>UJ30-338/4800</t>
  </si>
  <si>
    <t>UJ30-338/4801</t>
  </si>
  <si>
    <t>UJ30-338/4802</t>
  </si>
  <si>
    <t>UJ30-338/4803</t>
  </si>
  <si>
    <t>UJ30-338/4804</t>
  </si>
  <si>
    <t>UJ30-338/4805</t>
  </si>
  <si>
    <t>UJ30-338/4806</t>
  </si>
  <si>
    <t>UJ30-338/4807</t>
  </si>
  <si>
    <t>UJ30-338/4808</t>
  </si>
  <si>
    <t>UJ30-338/4809</t>
  </si>
  <si>
    <t>UJ30-339/4800</t>
  </si>
  <si>
    <t>UJ30-339/4801</t>
  </si>
  <si>
    <t>UJ30-339/4802</t>
  </si>
  <si>
    <t>UJ30-339/4803</t>
  </si>
  <si>
    <t>UJ30-339/4804</t>
  </si>
  <si>
    <t>UJ30-339/4805</t>
  </si>
  <si>
    <t>UJ30-339/4806</t>
  </si>
  <si>
    <t>UJ30-339/4807</t>
  </si>
  <si>
    <t>UJ30-339/4808</t>
  </si>
  <si>
    <t>UJ30-339/4809</t>
  </si>
  <si>
    <t>UJ31-330/4810</t>
  </si>
  <si>
    <t>UJ31-330/4811</t>
  </si>
  <si>
    <t>UJ31-330/4812</t>
  </si>
  <si>
    <t>UJ31-330/4813</t>
  </si>
  <si>
    <t>UJ31-330/4814</t>
  </si>
  <si>
    <t>UJ31-330/4815</t>
  </si>
  <si>
    <t>UJ31-330/4816</t>
  </si>
  <si>
    <t>UJ31-330/4817</t>
  </si>
  <si>
    <t>UJ31-330/4818</t>
  </si>
  <si>
    <t>UJ31-330/4819</t>
  </si>
  <si>
    <t>UJ31-331/4810</t>
  </si>
  <si>
    <t>UJ31-331/4811</t>
  </si>
  <si>
    <t>UJ31-331/4812</t>
  </si>
  <si>
    <t>UJ31-331/4813</t>
  </si>
  <si>
    <t>UJ31-331/4814</t>
  </si>
  <si>
    <t>UJ31-331/4815</t>
  </si>
  <si>
    <t>UJ31-331/4816</t>
  </si>
  <si>
    <t>UJ31-331/4817</t>
  </si>
  <si>
    <t>UJ31-331/4818</t>
  </si>
  <si>
    <t>UJ31-331/4819</t>
  </si>
  <si>
    <t>UJ31-332/4810</t>
  </si>
  <si>
    <t>UJ31-332/4811</t>
  </si>
  <si>
    <t>UJ31-332/4812</t>
  </si>
  <si>
    <t>UJ31-332/4813</t>
  </si>
  <si>
    <t>UJ31-332/4814</t>
  </si>
  <si>
    <t>UJ31-332/4815</t>
  </si>
  <si>
    <t>UJ31-332/4816</t>
  </si>
  <si>
    <t>UJ31-332/4817</t>
  </si>
  <si>
    <t>UJ31-332/4818</t>
  </si>
  <si>
    <t>UJ31-332/4819</t>
  </si>
  <si>
    <t>UJ31-333/4810</t>
  </si>
  <si>
    <t>UJ31-333/4811</t>
  </si>
  <si>
    <t>UJ31-333/4812</t>
  </si>
  <si>
    <t>UJ31-333/4813</t>
  </si>
  <si>
    <t>UJ31-333/4814</t>
  </si>
  <si>
    <t>UJ31-333/4815</t>
  </si>
  <si>
    <t>UJ31-333/4816</t>
  </si>
  <si>
    <t>UJ31-333/4817</t>
  </si>
  <si>
    <t>UJ31-333/4818</t>
  </si>
  <si>
    <t>UJ31-333/4819</t>
  </si>
  <si>
    <t>UJ31-334/4810</t>
  </si>
  <si>
    <t>UJ31-334/4811</t>
  </si>
  <si>
    <t>UJ31-334/4812</t>
  </si>
  <si>
    <t>UJ31-334/4813</t>
  </si>
  <si>
    <t>UJ31-334/4814</t>
  </si>
  <si>
    <t>UJ31-334/4815</t>
  </si>
  <si>
    <t>UJ31-334/4816</t>
  </si>
  <si>
    <t>UJ31-334/4817</t>
  </si>
  <si>
    <t>UJ31-334/4818</t>
  </si>
  <si>
    <t>UJ31-334/4819</t>
  </si>
  <si>
    <t>UJ31-335/4810</t>
  </si>
  <si>
    <t>UJ31-335/4811</t>
  </si>
  <si>
    <t>UJ31-335/4812</t>
  </si>
  <si>
    <t>UJ31-335/4813</t>
  </si>
  <si>
    <t>UJ31-335/4814</t>
  </si>
  <si>
    <t>UJ31-335/4815</t>
  </si>
  <si>
    <t>UJ31-335/4816</t>
  </si>
  <si>
    <t>UJ31-335/4817</t>
  </si>
  <si>
    <t>UJ31-335/4818</t>
  </si>
  <si>
    <t>UJ31-335/4819</t>
  </si>
  <si>
    <t>UJ31-336/4810</t>
  </si>
  <si>
    <t>UJ31-336/4811</t>
  </si>
  <si>
    <t>UJ31-336/4812</t>
  </si>
  <si>
    <t>UJ31-336/4813</t>
  </si>
  <si>
    <t>UJ31-336/4814</t>
  </si>
  <si>
    <t>UJ31-336/4815</t>
  </si>
  <si>
    <t>UJ31-336/4816</t>
  </si>
  <si>
    <t>UJ31-336/4817</t>
  </si>
  <si>
    <t>UJ31-336/4818</t>
  </si>
  <si>
    <t>UJ31-336/4819</t>
  </si>
  <si>
    <t>UJ31-337/4810</t>
  </si>
  <si>
    <t>UJ31-337/4811</t>
  </si>
  <si>
    <t>UJ31-337/4812</t>
  </si>
  <si>
    <t>UJ31-337/4813</t>
  </si>
  <si>
    <t>UJ31-337/4814</t>
  </si>
  <si>
    <t>UJ31-337/4815</t>
  </si>
  <si>
    <t>UJ31-337/4816</t>
  </si>
  <si>
    <t>UJ31-337/4817</t>
  </si>
  <si>
    <t>UJ31-337/4818</t>
  </si>
  <si>
    <t>UJ31-337/4819</t>
  </si>
  <si>
    <t>UJ31-338/4810</t>
  </si>
  <si>
    <t>UJ31-338/4811</t>
  </si>
  <si>
    <t>UJ31-338/4812</t>
  </si>
  <si>
    <t>UJ31-338/4813</t>
  </si>
  <si>
    <t>UJ31-338/4814</t>
  </si>
  <si>
    <t>UJ31-338/4815</t>
  </si>
  <si>
    <t>UJ31-338/4816</t>
  </si>
  <si>
    <t>UJ31-338/4817</t>
  </si>
  <si>
    <t>UJ31-338/4818</t>
  </si>
  <si>
    <t>UJ31-338/4819</t>
  </si>
  <si>
    <t>UJ31-339/4810</t>
  </si>
  <si>
    <t>UJ31-339/4811</t>
  </si>
  <si>
    <t>UJ31-339/4812</t>
  </si>
  <si>
    <t>UJ31-339/4813</t>
  </si>
  <si>
    <t>UJ31-339/4814</t>
  </si>
  <si>
    <t>UJ31-339/4815</t>
  </si>
  <si>
    <t>UJ31-339/4816</t>
  </si>
  <si>
    <t>UJ31-339/4817</t>
  </si>
  <si>
    <t>UJ31-339/4818</t>
  </si>
  <si>
    <t>UJ31-339/4819</t>
  </si>
  <si>
    <t>UJ32-330/4820</t>
  </si>
  <si>
    <t>UJ32-330/4821</t>
  </si>
  <si>
    <t>UJ32-330/4822</t>
  </si>
  <si>
    <t>UJ32-330/4823</t>
  </si>
  <si>
    <t>UJ32-330/4824</t>
  </si>
  <si>
    <t>UJ32-330/4825</t>
  </si>
  <si>
    <t>UJ32-330/4826</t>
  </si>
  <si>
    <t>UJ32-330/4827</t>
  </si>
  <si>
    <t>UJ32-330/4828</t>
  </si>
  <si>
    <t>UJ32-330/4829</t>
  </si>
  <si>
    <t>UJ32-331/4820</t>
  </si>
  <si>
    <t>UJ32-331/4821</t>
  </si>
  <si>
    <t>UJ32-331/4822</t>
  </si>
  <si>
    <t>UJ32-331/4823</t>
  </si>
  <si>
    <t>UJ32-331/4824</t>
  </si>
  <si>
    <t>UJ32-331/4825</t>
  </si>
  <si>
    <t>UJ32-331/4826</t>
  </si>
  <si>
    <t>UJ32-331/4827</t>
  </si>
  <si>
    <t>UJ32-331/4828</t>
  </si>
  <si>
    <t>UJ32-331/4829</t>
  </si>
  <si>
    <t>UJ32-332/4820</t>
  </si>
  <si>
    <t>UJ32-332/4821</t>
  </si>
  <si>
    <t>UJ32-332/4822</t>
  </si>
  <si>
    <t>UJ32-332/4823</t>
  </si>
  <si>
    <t>UJ32-332/4824</t>
  </si>
  <si>
    <t>UJ32-332/4825</t>
  </si>
  <si>
    <t>UJ32-332/4826</t>
  </si>
  <si>
    <t>UJ32-332/4827</t>
  </si>
  <si>
    <t>UJ32-332/4828</t>
  </si>
  <si>
    <t>UJ32-332/4829</t>
  </si>
  <si>
    <t>UJ32-333/4820</t>
  </si>
  <si>
    <t>UJ32-333/4821</t>
  </si>
  <si>
    <t>UJ32-333/4822</t>
  </si>
  <si>
    <t>UJ32-333/4823</t>
  </si>
  <si>
    <t>UJ32-333/4824</t>
  </si>
  <si>
    <t>UJ32-333/4825</t>
  </si>
  <si>
    <t>UJ32-333/4826</t>
  </si>
  <si>
    <t>UJ32-333/4827</t>
  </si>
  <si>
    <t>UJ32-333/4828</t>
  </si>
  <si>
    <t>UJ32-333/4829</t>
  </si>
  <si>
    <t>UJ32-334/4820</t>
  </si>
  <si>
    <t>UJ32-334/4821</t>
  </si>
  <si>
    <t>UJ32-334/4822</t>
  </si>
  <si>
    <t>UJ32-334/4823</t>
  </si>
  <si>
    <t>UJ32-334/4824</t>
  </si>
  <si>
    <t>UJ32-334/4825</t>
  </si>
  <si>
    <t>UJ32-334/4826</t>
  </si>
  <si>
    <t>UJ32-334/4827</t>
  </si>
  <si>
    <t>UJ32-334/4828</t>
  </si>
  <si>
    <t>UJ32-334/4829</t>
  </si>
  <si>
    <t>UJ32-335/4820</t>
  </si>
  <si>
    <t>UJ32-335/4821</t>
  </si>
  <si>
    <t>UJ32-335/4822</t>
  </si>
  <si>
    <t>UJ32-335/4823</t>
  </si>
  <si>
    <t>UJ32-335/4824</t>
  </si>
  <si>
    <t>UJ32-335/4825</t>
  </si>
  <si>
    <t>UJ32-335/4826</t>
  </si>
  <si>
    <t>UJ32-335/4827</t>
  </si>
  <si>
    <t>UJ32-335/4828</t>
  </si>
  <si>
    <t>UJ32-335/4829</t>
  </si>
  <si>
    <t>UJ32-336/4820</t>
  </si>
  <si>
    <t>UJ32-336/4821</t>
  </si>
  <si>
    <t>UJ32-336/4822</t>
  </si>
  <si>
    <t>UJ32-336/4823</t>
  </si>
  <si>
    <t>UJ32-336/4824</t>
  </si>
  <si>
    <t>UJ32-336/4825</t>
  </si>
  <si>
    <t>UJ32-336/4826</t>
  </si>
  <si>
    <t>UJ32-336/4827</t>
  </si>
  <si>
    <t>UJ32-336/4828</t>
  </si>
  <si>
    <t>UJ32-336/4829</t>
  </si>
  <si>
    <t>UJ32-337/4820</t>
  </si>
  <si>
    <t>UJ32-337/4821</t>
  </si>
  <si>
    <t>UJ32-337/4822</t>
  </si>
  <si>
    <t>UJ32-337/4823</t>
  </si>
  <si>
    <t>UJ32-337/4824</t>
  </si>
  <si>
    <t>UJ32-337/4825</t>
  </si>
  <si>
    <t>UJ32-337/4826</t>
  </si>
  <si>
    <t>UJ32-337/4827</t>
  </si>
  <si>
    <t>UJ32-337/4828</t>
  </si>
  <si>
    <t>UJ32-337/4829</t>
  </si>
  <si>
    <t>UJ32-338/4820</t>
  </si>
  <si>
    <t>UJ32-338/4821</t>
  </si>
  <si>
    <t>UJ32-338/4822</t>
  </si>
  <si>
    <t>UJ32-338/4823</t>
  </si>
  <si>
    <t>UJ32-338/4824</t>
  </si>
  <si>
    <t>UJ32-338/4825</t>
  </si>
  <si>
    <t>UJ32-338/4826</t>
  </si>
  <si>
    <t>UJ32-338/4827</t>
  </si>
  <si>
    <t>UJ32-338/4828</t>
  </si>
  <si>
    <t>UJ32-338/4829</t>
  </si>
  <si>
    <t>UJ32-339/4820</t>
  </si>
  <si>
    <t>UJ32-339/4821</t>
  </si>
  <si>
    <t>UJ32-339/4822</t>
  </si>
  <si>
    <t>UJ32-339/4823</t>
  </si>
  <si>
    <t>UJ32-339/4824</t>
  </si>
  <si>
    <t>UJ32-339/4825</t>
  </si>
  <si>
    <t>UJ32-339/4826</t>
  </si>
  <si>
    <t>UJ32-339/4827</t>
  </si>
  <si>
    <t>UJ32-339/4828</t>
  </si>
  <si>
    <t>UJ32-339/4829</t>
  </si>
  <si>
    <t>UJ33-330/4830</t>
  </si>
  <si>
    <t>UJ33-330/4831</t>
  </si>
  <si>
    <t>UJ33-330/4832</t>
  </si>
  <si>
    <t>UJ33-330/4833</t>
  </si>
  <si>
    <t>UJ33-330/4834</t>
  </si>
  <si>
    <t>UJ33-330/4835</t>
  </si>
  <si>
    <t>UJ33-330/4836</t>
  </si>
  <si>
    <t>UJ33-330/4837</t>
  </si>
  <si>
    <t>UJ33-330/4838</t>
  </si>
  <si>
    <t>UJ33-330/4839</t>
  </si>
  <si>
    <t>UJ33-331/4830</t>
  </si>
  <si>
    <t>UJ33-331/4831</t>
  </si>
  <si>
    <t>UJ33-331/4832</t>
  </si>
  <si>
    <t>UJ33-331/4833</t>
  </si>
  <si>
    <t>UJ33-331/4834</t>
  </si>
  <si>
    <t>UJ33-331/4835</t>
  </si>
  <si>
    <t>UJ33-331/4836</t>
  </si>
  <si>
    <t>UJ33-331/4837</t>
  </si>
  <si>
    <t>UJ33-331/4838</t>
  </si>
  <si>
    <t>UJ33-331/4839</t>
  </si>
  <si>
    <t>UJ33-332/4830</t>
  </si>
  <si>
    <t>UJ33-332/4831</t>
  </si>
  <si>
    <t>UJ33-332/4832</t>
  </si>
  <si>
    <t>UJ33-332/4833</t>
  </si>
  <si>
    <t>UJ33-332/4834</t>
  </si>
  <si>
    <t>UJ33-332/4835</t>
  </si>
  <si>
    <t>UJ33-332/4836</t>
  </si>
  <si>
    <t>UJ33-332/4837</t>
  </si>
  <si>
    <t>UJ33-332/4838</t>
  </si>
  <si>
    <t>UJ33-332/4839</t>
  </si>
  <si>
    <t>UJ33-333/4830</t>
  </si>
  <si>
    <t>UJ33-333/4831</t>
  </si>
  <si>
    <t>UJ33-333/4832</t>
  </si>
  <si>
    <t>UJ33-333/4833</t>
  </si>
  <si>
    <t>UJ33-333/4834</t>
  </si>
  <si>
    <t>UJ33-333/4835</t>
  </si>
  <si>
    <t>UJ33-333/4836</t>
  </si>
  <si>
    <t>UJ33-333/4837</t>
  </si>
  <si>
    <t>UJ33-333/4838</t>
  </si>
  <si>
    <t>UJ33-333/4839</t>
  </si>
  <si>
    <t>UJ33-334/4830</t>
  </si>
  <si>
    <t>UJ33-334/4831</t>
  </si>
  <si>
    <t>UJ33-334/4832</t>
  </si>
  <si>
    <t>UJ33-334/4833</t>
  </si>
  <si>
    <t>UJ33-334/4834</t>
  </si>
  <si>
    <t>UJ33-334/4835</t>
  </si>
  <si>
    <t>UJ33-334/4836</t>
  </si>
  <si>
    <t>UJ33-334/4837</t>
  </si>
  <si>
    <t>UJ33-334/4838</t>
  </si>
  <si>
    <t>UJ33-334/4839</t>
  </si>
  <si>
    <t>UJ33-335/4830</t>
  </si>
  <si>
    <t>UJ33-335/4831</t>
  </si>
  <si>
    <t>UJ33-335/4832</t>
  </si>
  <si>
    <t>UJ33-335/4833</t>
  </si>
  <si>
    <t>UJ33-335/4834</t>
  </si>
  <si>
    <t>UJ33-335/4835</t>
  </si>
  <si>
    <t>UJ33-335/4836</t>
  </si>
  <si>
    <t>UJ33-335/4837</t>
  </si>
  <si>
    <t>UJ33-335/4838</t>
  </si>
  <si>
    <t>UJ33-335/4839</t>
  </si>
  <si>
    <t>UJ33-336/4830</t>
  </si>
  <si>
    <t>UJ33-336/4831</t>
  </si>
  <si>
    <t>UJ33-336/4832</t>
  </si>
  <si>
    <t>UJ33-336/4833</t>
  </si>
  <si>
    <t>UJ33-336/4834</t>
  </si>
  <si>
    <t>UJ33-336/4835</t>
  </si>
  <si>
    <t>UJ33-336/4836</t>
  </si>
  <si>
    <t>UJ33-336/4837</t>
  </si>
  <si>
    <t>UJ33-336/4838</t>
  </si>
  <si>
    <t>UJ33-336/4839</t>
  </si>
  <si>
    <t>UJ33-337/4830</t>
  </si>
  <si>
    <t>UJ33-337/4831</t>
  </si>
  <si>
    <t>UJ33-337/4832</t>
  </si>
  <si>
    <t>UJ33-337/4833</t>
  </si>
  <si>
    <t>UJ33-337/4834</t>
  </si>
  <si>
    <t>UJ33-337/4835</t>
  </si>
  <si>
    <t>UJ33-337/4836</t>
  </si>
  <si>
    <t>UJ33-337/4837</t>
  </si>
  <si>
    <t>UJ33-337/4838</t>
  </si>
  <si>
    <t>UJ33-337/4839</t>
  </si>
  <si>
    <t>UJ33-338/4830</t>
  </si>
  <si>
    <t>UJ33-338/4831</t>
  </si>
  <si>
    <t>UJ33-338/4832</t>
  </si>
  <si>
    <t>UJ33-338/4833</t>
  </si>
  <si>
    <t>UJ33-338/4834</t>
  </si>
  <si>
    <t>UJ33-338/4835</t>
  </si>
  <si>
    <t>UJ33-338/4836</t>
  </si>
  <si>
    <t>UJ33-338/4837</t>
  </si>
  <si>
    <t>UJ33-338/4838</t>
  </si>
  <si>
    <t>UJ33-338/4839</t>
  </si>
  <si>
    <t>UJ33-339/4830</t>
  </si>
  <si>
    <t>UJ33-339/4831</t>
  </si>
  <si>
    <t>UJ33-339/4832</t>
  </si>
  <si>
    <t>UJ33-339/4833</t>
  </si>
  <si>
    <t>UJ33-339/4834</t>
  </si>
  <si>
    <t>UJ33-339/4835</t>
  </si>
  <si>
    <t>UJ33-339/4836</t>
  </si>
  <si>
    <t>UJ33-339/4837</t>
  </si>
  <si>
    <t>UJ33-339/4838</t>
  </si>
  <si>
    <t>UJ33-339/4839</t>
  </si>
  <si>
    <t>UJ34-330/4840</t>
  </si>
  <si>
    <t>UJ34-330/4841</t>
  </si>
  <si>
    <t>UJ34-330/4842</t>
  </si>
  <si>
    <t>UJ34-330/4843</t>
  </si>
  <si>
    <t>UJ34-330/4844</t>
  </si>
  <si>
    <t>UJ34-330/4845</t>
  </si>
  <si>
    <t>UJ34-330/4846</t>
  </si>
  <si>
    <t>UJ34-330/4847</t>
  </si>
  <si>
    <t>UJ34-330/4848</t>
  </si>
  <si>
    <t>UJ34-330/4849</t>
  </si>
  <si>
    <t>UJ34-331/4840</t>
  </si>
  <si>
    <t>UJ34-331/4841</t>
  </si>
  <si>
    <t>UJ34-331/4842</t>
  </si>
  <si>
    <t>UJ34-331/4843</t>
  </si>
  <si>
    <t>UJ34-331/4844</t>
  </si>
  <si>
    <t>UJ34-331/4845</t>
  </si>
  <si>
    <t>UJ34-331/4846</t>
  </si>
  <si>
    <t>UJ34-331/4847</t>
  </si>
  <si>
    <t>UJ34-331/4848</t>
  </si>
  <si>
    <t>UJ34-331/4849</t>
  </si>
  <si>
    <t>UJ34-332/4840</t>
  </si>
  <si>
    <t>UJ34-332/4841</t>
  </si>
  <si>
    <t>UJ34-332/4842</t>
  </si>
  <si>
    <t>UJ34-332/4843</t>
  </si>
  <si>
    <t>UJ34-332/4844</t>
  </si>
  <si>
    <t>UJ34-332/4845</t>
  </si>
  <si>
    <t>UJ34-332/4846</t>
  </si>
  <si>
    <t>UJ34-332/4847</t>
  </si>
  <si>
    <t>UJ34-332/4848</t>
  </si>
  <si>
    <t>UJ34-332/4849</t>
  </si>
  <si>
    <t>UJ34-333/4840</t>
  </si>
  <si>
    <t>UJ34-333/4841</t>
  </si>
  <si>
    <t>UJ34-333/4842</t>
  </si>
  <si>
    <t>UJ34-333/4843</t>
  </si>
  <si>
    <t>UJ34-333/4844</t>
  </si>
  <si>
    <t>UJ34-333/4845</t>
  </si>
  <si>
    <t>UJ34-333/4846</t>
  </si>
  <si>
    <t>UJ34-333/4847</t>
  </si>
  <si>
    <t>UJ34-333/4848</t>
  </si>
  <si>
    <t>UJ34-333/4849</t>
  </si>
  <si>
    <t>UJ34-334/4840</t>
  </si>
  <si>
    <t>UJ34-334/4841</t>
  </si>
  <si>
    <t>UJ34-334/4842</t>
  </si>
  <si>
    <t>UJ34-334/4843</t>
  </si>
  <si>
    <t>UJ34-334/4844</t>
  </si>
  <si>
    <t>UJ34-334/4845</t>
  </si>
  <si>
    <t>UJ34-334/4846</t>
  </si>
  <si>
    <t>UJ34-334/4847</t>
  </si>
  <si>
    <t>UJ34-334/4848</t>
  </si>
  <si>
    <t>UJ34-334/4849</t>
  </si>
  <si>
    <t>UJ34-335/4840</t>
  </si>
  <si>
    <t>UJ34-335/4841</t>
  </si>
  <si>
    <t>UJ34-335/4842</t>
  </si>
  <si>
    <t>UJ34-335/4843</t>
  </si>
  <si>
    <t>UJ34-335/4844</t>
  </si>
  <si>
    <t>UJ34-335/4845</t>
  </si>
  <si>
    <t>UJ34-335/4846</t>
  </si>
  <si>
    <t>UJ34-335/4847</t>
  </si>
  <si>
    <t>UJ34-335/4848</t>
  </si>
  <si>
    <t>UJ34-335/4849</t>
  </si>
  <si>
    <t>UJ34-336/4840</t>
  </si>
  <si>
    <t>UJ34-336/4841</t>
  </si>
  <si>
    <t>UJ34-336/4842</t>
  </si>
  <si>
    <t>UJ34-336/4843</t>
  </si>
  <si>
    <t>UJ34-336/4844</t>
  </si>
  <si>
    <t>UJ34-336/4845</t>
  </si>
  <si>
    <t>UJ34-336/4846</t>
  </si>
  <si>
    <t>UJ34-336/4847</t>
  </si>
  <si>
    <t>UJ34-336/4848</t>
  </si>
  <si>
    <t>UJ34-336/4849</t>
  </si>
  <si>
    <t>UJ34-337/4840</t>
  </si>
  <si>
    <t>UJ34-337/4841</t>
  </si>
  <si>
    <t>UJ34-337/4842</t>
  </si>
  <si>
    <t>UJ34-337/4843</t>
  </si>
  <si>
    <t>UJ34-337/4844</t>
  </si>
  <si>
    <t>UJ34-337/4845</t>
  </si>
  <si>
    <t>UJ34-337/4846</t>
  </si>
  <si>
    <t>UJ34-337/4847</t>
  </si>
  <si>
    <t>UJ34-337/4848</t>
  </si>
  <si>
    <t>UJ34-337/4849</t>
  </si>
  <si>
    <t>UJ34-338/4840</t>
  </si>
  <si>
    <t>UJ34-338/4841</t>
  </si>
  <si>
    <t>UJ34-338/4842</t>
  </si>
  <si>
    <t>UJ34-338/4843</t>
  </si>
  <si>
    <t>UJ34-338/4844</t>
  </si>
  <si>
    <t>UJ34-338/4845</t>
  </si>
  <si>
    <t>UJ34-338/4846</t>
  </si>
  <si>
    <t>UJ34-338/4847</t>
  </si>
  <si>
    <t>UJ34-338/4848</t>
  </si>
  <si>
    <t>UJ34-338/4849</t>
  </si>
  <si>
    <t>UJ34-339/4840</t>
  </si>
  <si>
    <t>UJ34-339/4841</t>
  </si>
  <si>
    <t>UJ34-339/4842</t>
  </si>
  <si>
    <t>UJ34-339/4843</t>
  </si>
  <si>
    <t>UJ34-339/4844</t>
  </si>
  <si>
    <t>UJ34-339/4845</t>
  </si>
  <si>
    <t>UJ34-339/4846</t>
  </si>
  <si>
    <t>UJ34-339/4847</t>
  </si>
  <si>
    <t>UJ34-339/4848</t>
  </si>
  <si>
    <t>UJ34-339/4849</t>
  </si>
  <si>
    <t>UJ35-330/4850</t>
  </si>
  <si>
    <t>UJ35-330/4851</t>
  </si>
  <si>
    <t>UJ35-330/4852</t>
  </si>
  <si>
    <t>UJ35-330/4853</t>
  </si>
  <si>
    <t>UJ35-330/4854</t>
  </si>
  <si>
    <t>UJ35-330/4855</t>
  </si>
  <si>
    <t>UJ35-330/4856</t>
  </si>
  <si>
    <t>UJ35-330/4857</t>
  </si>
  <si>
    <t>UJ35-330/4858</t>
  </si>
  <si>
    <t>UJ35-330/4859</t>
  </si>
  <si>
    <t>UJ35-331/4850</t>
  </si>
  <si>
    <t>UJ35-331/4851</t>
  </si>
  <si>
    <t>UJ35-331/4852</t>
  </si>
  <si>
    <t>UJ35-331/4853</t>
  </si>
  <si>
    <t>UJ35-331/4854</t>
  </si>
  <si>
    <t>UJ35-331/4855</t>
  </si>
  <si>
    <t>UJ35-331/4856</t>
  </si>
  <si>
    <t>UJ35-331/4857</t>
  </si>
  <si>
    <t>UJ35-331/4858</t>
  </si>
  <si>
    <t>UJ35-331/4859</t>
  </si>
  <si>
    <t>UJ35-332/4850</t>
  </si>
  <si>
    <t>UJ35-332/4851</t>
  </si>
  <si>
    <t>UJ35-332/4852</t>
  </si>
  <si>
    <t>UJ35-332/4853</t>
  </si>
  <si>
    <t>UJ35-332/4854</t>
  </si>
  <si>
    <t>UJ35-332/4855</t>
  </si>
  <si>
    <t>UJ35-332/4856</t>
  </si>
  <si>
    <t>UJ35-332/4857</t>
  </si>
  <si>
    <t>UJ35-332/4858</t>
  </si>
  <si>
    <t>UJ35-332/4859</t>
  </si>
  <si>
    <t>UJ35-333/4850</t>
  </si>
  <si>
    <t>UJ35-333/4851</t>
  </si>
  <si>
    <t>UJ35-333/4852</t>
  </si>
  <si>
    <t>UJ35-333/4853</t>
  </si>
  <si>
    <t>UJ35-333/4854</t>
  </si>
  <si>
    <t>UJ35-333/4855</t>
  </si>
  <si>
    <t>UJ35-333/4856</t>
  </si>
  <si>
    <t>UJ35-333/4857</t>
  </si>
  <si>
    <t>UJ35-333/4858</t>
  </si>
  <si>
    <t>UJ35-333/4859</t>
  </si>
  <si>
    <t>UJ35-334/4850</t>
  </si>
  <si>
    <t>UJ35-334/4851</t>
  </si>
  <si>
    <t>UJ35-334/4852</t>
  </si>
  <si>
    <t>UJ35-334/4853</t>
  </si>
  <si>
    <t>UJ35-334/4854</t>
  </si>
  <si>
    <t>UJ35-334/4855</t>
  </si>
  <si>
    <t>UJ35-334/4856</t>
  </si>
  <si>
    <t>UJ35-334/4857</t>
  </si>
  <si>
    <t>UJ35-334/4858</t>
  </si>
  <si>
    <t>UJ35-334/4859</t>
  </si>
  <si>
    <t>UJ35-335/4850</t>
  </si>
  <si>
    <t>UJ35-335/4851</t>
  </si>
  <si>
    <t>UJ35-335/4852</t>
  </si>
  <si>
    <t>UJ35-335/4853</t>
  </si>
  <si>
    <t>UJ35-335/4854</t>
  </si>
  <si>
    <t>UJ35-335/4855</t>
  </si>
  <si>
    <t>UJ35-335/4856</t>
  </si>
  <si>
    <t>UJ35-335/4857</t>
  </si>
  <si>
    <t>UJ35-335/4858</t>
  </si>
  <si>
    <t>UJ35-335/4859</t>
  </si>
  <si>
    <t>UJ35-336/4850</t>
  </si>
  <si>
    <t>UJ35-336/4851</t>
  </si>
  <si>
    <t>UJ35-336/4852</t>
  </si>
  <si>
    <t>UJ35-336/4853</t>
  </si>
  <si>
    <t>UJ35-336/4854</t>
  </si>
  <si>
    <t>UJ35-336/4855</t>
  </si>
  <si>
    <t>UJ35-336/4856</t>
  </si>
  <si>
    <t>UJ35-336/4857</t>
  </si>
  <si>
    <t>UJ35-336/4858</t>
  </si>
  <si>
    <t>UJ35-336/4859</t>
  </si>
  <si>
    <t>UJ35-337/4850</t>
  </si>
  <si>
    <t>UJ35-337/4851</t>
  </si>
  <si>
    <t>UJ35-337/4852</t>
  </si>
  <si>
    <t>UJ35-337/4853</t>
  </si>
  <si>
    <t>UJ35-337/4854</t>
  </si>
  <si>
    <t>UJ35-337/4855</t>
  </si>
  <si>
    <t>UJ35-337/4856</t>
  </si>
  <si>
    <t>UJ35-337/4857</t>
  </si>
  <si>
    <t>UJ35-337/4858</t>
  </si>
  <si>
    <t>UJ35-337/4859</t>
  </si>
  <si>
    <t>UJ35-338/4850</t>
  </si>
  <si>
    <t>UJ35-338/4851</t>
  </si>
  <si>
    <t>UJ35-338/4852</t>
  </si>
  <si>
    <t>UJ35-338/4853</t>
  </si>
  <si>
    <t>UJ35-338/4854</t>
  </si>
  <si>
    <t>UJ35-338/4855</t>
  </si>
  <si>
    <t>UJ35-338/4856</t>
  </si>
  <si>
    <t>UJ35-338/4857</t>
  </si>
  <si>
    <t>UJ35-338/4858</t>
  </si>
  <si>
    <t>UJ35-338/4859</t>
  </si>
  <si>
    <t>UJ35-339/4850</t>
  </si>
  <si>
    <t>UJ35-339/4851</t>
  </si>
  <si>
    <t>UJ35-339/4852</t>
  </si>
  <si>
    <t>UJ35-339/4853</t>
  </si>
  <si>
    <t>UJ35-339/4854</t>
  </si>
  <si>
    <t>UJ35-339/4855</t>
  </si>
  <si>
    <t>UJ35-339/4856</t>
  </si>
  <si>
    <t>UJ35-339/4857</t>
  </si>
  <si>
    <t>UJ35-339/4858</t>
  </si>
  <si>
    <t>UJ35-339/4859</t>
  </si>
  <si>
    <t>UJ36-330/4860</t>
  </si>
  <si>
    <t>UJ36-330/4861</t>
  </si>
  <si>
    <t>UJ36-330/4862</t>
  </si>
  <si>
    <t>UJ36-330/4863</t>
  </si>
  <si>
    <t>UJ36-330/4864</t>
  </si>
  <si>
    <t>UJ36-330/4865</t>
  </si>
  <si>
    <t>UJ36-330/4866</t>
  </si>
  <si>
    <t>UJ36-330/4867</t>
  </si>
  <si>
    <t>UJ36-331/4860</t>
  </si>
  <si>
    <t>UJ36-331/4861</t>
  </si>
  <si>
    <t>UJ36-331/4862</t>
  </si>
  <si>
    <t>UJ36-331/4863</t>
  </si>
  <si>
    <t>UJ36-331/4864</t>
  </si>
  <si>
    <t>UJ36-331/4865</t>
  </si>
  <si>
    <t>UJ36-331/4866</t>
  </si>
  <si>
    <t>UJ36-331/4867</t>
  </si>
  <si>
    <t>UJ36-332/4860</t>
  </si>
  <si>
    <t>UJ36-332/4861</t>
  </si>
  <si>
    <t>UJ36-332/4862</t>
  </si>
  <si>
    <t>UJ36-332/4863</t>
  </si>
  <si>
    <t>UJ36-332/4864</t>
  </si>
  <si>
    <t>UJ36-332/4865</t>
  </si>
  <si>
    <t>UJ36-332/4866</t>
  </si>
  <si>
    <t>UJ36-332/4867</t>
  </si>
  <si>
    <t>UJ36-333/4860</t>
  </si>
  <si>
    <t>UJ36-333/4861</t>
  </si>
  <si>
    <t>UJ36-333/4862</t>
  </si>
  <si>
    <t>UJ36-333/4863</t>
  </si>
  <si>
    <t>UJ36-333/4864</t>
  </si>
  <si>
    <t>UJ36-333/4865</t>
  </si>
  <si>
    <t>UJ36-333/4866</t>
  </si>
  <si>
    <t>UJ36-334/4860</t>
  </si>
  <si>
    <t>UJ36-334/4861</t>
  </si>
  <si>
    <t>UJ36-334/4862</t>
  </si>
  <si>
    <t>UJ36-334/4863</t>
  </si>
  <si>
    <t>UJ36-334/4864</t>
  </si>
  <si>
    <t>UJ36-334/4865</t>
  </si>
  <si>
    <t>UJ36-335/4860</t>
  </si>
  <si>
    <t>UJ36-335/4861</t>
  </si>
  <si>
    <t>UJ36-335/4862</t>
  </si>
  <si>
    <t>UJ36-335/4863</t>
  </si>
  <si>
    <t>UJ36-335/4864</t>
  </si>
  <si>
    <t>UJ36-336/4860</t>
  </si>
  <si>
    <t>UJ36-336/4861</t>
  </si>
  <si>
    <t>UJ36-336/4862</t>
  </si>
  <si>
    <t>UJ36-336/4863</t>
  </si>
  <si>
    <t>UJ36-337/4860</t>
  </si>
  <si>
    <t>UJ36-337/4861</t>
  </si>
  <si>
    <t>UJ36-337/4862</t>
  </si>
  <si>
    <t>UJ36-338/4860</t>
  </si>
  <si>
    <t>UJ36-338/4861</t>
  </si>
  <si>
    <t>UJ36-339/4860</t>
  </si>
  <si>
    <t>UJ40-340/4800</t>
  </si>
  <si>
    <t>UJ40-340/4801</t>
  </si>
  <si>
    <t>UJ40-340/4802</t>
  </si>
  <si>
    <t>UJ40-340/4803</t>
  </si>
  <si>
    <t>UJ40-340/4804</t>
  </si>
  <si>
    <t>UJ40-340/4805</t>
  </si>
  <si>
    <t>UJ40-340/4806</t>
  </si>
  <si>
    <t>UJ40-340/4807</t>
  </si>
  <si>
    <t>UJ40-340/4808</t>
  </si>
  <si>
    <t>UJ40-340/4809</t>
  </si>
  <si>
    <t>UJ40-341/4800</t>
  </si>
  <si>
    <t>UJ40-341/4801</t>
  </si>
  <si>
    <t>UJ40-341/4802</t>
  </si>
  <si>
    <t>UJ40-341/4803</t>
  </si>
  <si>
    <t>UJ40-341/4804</t>
  </si>
  <si>
    <t>UJ40-341/4805</t>
  </si>
  <si>
    <t>UJ40-341/4806</t>
  </si>
  <si>
    <t>UJ40-341/4807</t>
  </si>
  <si>
    <t>UJ40-341/4808</t>
  </si>
  <si>
    <t>UJ40-341/4809</t>
  </si>
  <si>
    <t>UJ40-342/4800</t>
  </si>
  <si>
    <t>UJ40-342/4801</t>
  </si>
  <si>
    <t>UJ40-342/4802</t>
  </si>
  <si>
    <t>UJ40-342/4803</t>
  </si>
  <si>
    <t>UJ40-342/4804</t>
  </si>
  <si>
    <t>UJ40-342/4805</t>
  </si>
  <si>
    <t>UJ40-342/4806</t>
  </si>
  <si>
    <t>UJ40-342/4807</t>
  </si>
  <si>
    <t>UJ40-342/4808</t>
  </si>
  <si>
    <t>UJ40-342/4809</t>
  </si>
  <si>
    <t>UJ40-343/4800</t>
  </si>
  <si>
    <t>UJ40-343/4801</t>
  </si>
  <si>
    <t>UJ40-343/4802</t>
  </si>
  <si>
    <t>UJ40-343/4803</t>
  </si>
  <si>
    <t>UJ40-343/4804</t>
  </si>
  <si>
    <t>UJ40-343/4805</t>
  </si>
  <si>
    <t>UJ40-343/4806</t>
  </si>
  <si>
    <t>UJ40-343/4807</t>
  </si>
  <si>
    <t>UJ40-343/4808</t>
  </si>
  <si>
    <t>UJ40-343/4809</t>
  </si>
  <si>
    <t>UJ40-344/4800</t>
  </si>
  <si>
    <t>UJ40-344/4801</t>
  </si>
  <si>
    <t>UJ40-344/4802</t>
  </si>
  <si>
    <t>UJ40-344/4803</t>
  </si>
  <si>
    <t>UJ40-344/4804</t>
  </si>
  <si>
    <t>UJ40-344/4805</t>
  </si>
  <si>
    <t>UJ40-344/4806</t>
  </si>
  <si>
    <t>UJ40-344/4807</t>
  </si>
  <si>
    <t>UJ40-344/4808</t>
  </si>
  <si>
    <t>UJ40-344/4809</t>
  </si>
  <si>
    <t>UJ40-345/4800</t>
  </si>
  <si>
    <t>UJ40-345/4801</t>
  </si>
  <si>
    <t>UJ40-345/4802</t>
  </si>
  <si>
    <t>UJ40-345/4803</t>
  </si>
  <si>
    <t>UJ40-345/4804</t>
  </si>
  <si>
    <t>UJ40-345/4805</t>
  </si>
  <si>
    <t>UJ40-345/4806</t>
  </si>
  <si>
    <t>UJ40-345/4807</t>
  </si>
  <si>
    <t>UJ40-345/4808</t>
  </si>
  <si>
    <t>UJ40-345/4809</t>
  </si>
  <si>
    <t>UJ40-346/4800</t>
  </si>
  <si>
    <t>UJ40-346/4801</t>
  </si>
  <si>
    <t>UJ40-346/4802</t>
  </si>
  <si>
    <t>UJ40-346/4803</t>
  </si>
  <si>
    <t>UJ40-346/4804</t>
  </si>
  <si>
    <t>UJ40-346/4805</t>
  </si>
  <si>
    <t>UJ40-346/4806</t>
  </si>
  <si>
    <t>UJ40-346/4807</t>
  </si>
  <si>
    <t>UJ40-346/4808</t>
  </si>
  <si>
    <t>UJ40-346/4809</t>
  </si>
  <si>
    <t>UJ40-347/4800</t>
  </si>
  <si>
    <t>UJ40-347/4801</t>
  </si>
  <si>
    <t>UJ40-347/4802</t>
  </si>
  <si>
    <t>UJ40-347/4803</t>
  </si>
  <si>
    <t>UJ40-347/4804</t>
  </si>
  <si>
    <t>UJ40-347/4805</t>
  </si>
  <si>
    <t>UJ40-347/4806</t>
  </si>
  <si>
    <t>UJ40-347/4807</t>
  </si>
  <si>
    <t>UJ40-347/4808</t>
  </si>
  <si>
    <t>UJ40-347/4809</t>
  </si>
  <si>
    <t>UJ40-348/4800</t>
  </si>
  <si>
    <t>UJ40-348/4801</t>
  </si>
  <si>
    <t>UJ40-348/4802</t>
  </si>
  <si>
    <t>UJ40-348/4803</t>
  </si>
  <si>
    <t>UJ40-348/4804</t>
  </si>
  <si>
    <t>UJ40-348/4805</t>
  </si>
  <si>
    <t>UJ40-348/4806</t>
  </si>
  <si>
    <t>UJ40-348/4807</t>
  </si>
  <si>
    <t>UJ40-348/4808</t>
  </si>
  <si>
    <t>UJ40-348/4809</t>
  </si>
  <si>
    <t>UJ40-349/4800</t>
  </si>
  <si>
    <t>UJ40-349/4801</t>
  </si>
  <si>
    <t>UJ40-349/4802</t>
  </si>
  <si>
    <t>UJ40-349/4803</t>
  </si>
  <si>
    <t>UJ40-349/4804</t>
  </si>
  <si>
    <t>UJ40-349/4805</t>
  </si>
  <si>
    <t>UJ40-349/4806</t>
  </si>
  <si>
    <t>UJ40-349/4807</t>
  </si>
  <si>
    <t>UJ40-349/4808</t>
  </si>
  <si>
    <t>UJ40-349/4809</t>
  </si>
  <si>
    <t>UJ41-340/4810</t>
  </si>
  <si>
    <t>UJ41-340/4811</t>
  </si>
  <si>
    <t>UJ41-340/4812</t>
  </si>
  <si>
    <t>UJ41-340/4813</t>
  </si>
  <si>
    <t>UJ41-340/4814</t>
  </si>
  <si>
    <t>UJ41-340/4815</t>
  </si>
  <si>
    <t>UJ41-340/4816</t>
  </si>
  <si>
    <t>UJ41-340/4817</t>
  </si>
  <si>
    <t>UJ41-340/4818</t>
  </si>
  <si>
    <t>UJ41-340/4819</t>
  </si>
  <si>
    <t>UJ41-341/4810</t>
  </si>
  <si>
    <t>UJ41-341/4811</t>
  </si>
  <si>
    <t>UJ41-341/4812</t>
  </si>
  <si>
    <t>UJ41-341/4813</t>
  </si>
  <si>
    <t>UJ41-341/4814</t>
  </si>
  <si>
    <t>UJ41-341/4815</t>
  </si>
  <si>
    <t>UJ41-341/4816</t>
  </si>
  <si>
    <t>UJ41-341/4817</t>
  </si>
  <si>
    <t>UJ41-341/4818</t>
  </si>
  <si>
    <t>UJ41-341/4819</t>
  </si>
  <si>
    <t>UJ41-342/4810</t>
  </si>
  <si>
    <t>UJ41-342/4811</t>
  </si>
  <si>
    <t>UJ41-342/4812</t>
  </si>
  <si>
    <t>UJ41-342/4813</t>
  </si>
  <si>
    <t>UJ41-342/4814</t>
  </si>
  <si>
    <t>UJ41-342/4815</t>
  </si>
  <si>
    <t>UJ41-342/4816</t>
  </si>
  <si>
    <t>UJ41-342/4817</t>
  </si>
  <si>
    <t>UJ41-342/4818</t>
  </si>
  <si>
    <t>UJ41-342/4819</t>
  </si>
  <si>
    <t>UJ41-343/4810</t>
  </si>
  <si>
    <t>UJ41-343/4811</t>
  </si>
  <si>
    <t>UJ41-343/4812</t>
  </si>
  <si>
    <t>UJ41-343/4813</t>
  </si>
  <si>
    <t>UJ41-343/4814</t>
  </si>
  <si>
    <t>UJ41-343/4815</t>
  </si>
  <si>
    <t>UJ41-343/4816</t>
  </si>
  <si>
    <t>UJ41-343/4817</t>
  </si>
  <si>
    <t>UJ41-343/4818</t>
  </si>
  <si>
    <t>UJ41-343/4819</t>
  </si>
  <si>
    <t>UJ41-344/4810</t>
  </si>
  <si>
    <t>UJ41-344/4811</t>
  </si>
  <si>
    <t>UJ41-344/4812</t>
  </si>
  <si>
    <t>UJ41-344/4813</t>
  </si>
  <si>
    <t>UJ41-344/4814</t>
  </si>
  <si>
    <t>UJ41-344/4815</t>
  </si>
  <si>
    <t>UJ41-344/4816</t>
  </si>
  <si>
    <t>UJ41-344/4817</t>
  </si>
  <si>
    <t>UJ41-344/4818</t>
  </si>
  <si>
    <t>UJ41-344/4819</t>
  </si>
  <si>
    <t>UJ41-345/4810</t>
  </si>
  <si>
    <t>UJ41-345/4811</t>
  </si>
  <si>
    <t>UJ41-345/4812</t>
  </si>
  <si>
    <t>UJ41-345/4813</t>
  </si>
  <si>
    <t>UJ41-345/4814</t>
  </si>
  <si>
    <t>UJ41-345/4815</t>
  </si>
  <si>
    <t>UJ41-345/4816</t>
  </si>
  <si>
    <t>UJ41-345/4817</t>
  </si>
  <si>
    <t>UJ41-345/4818</t>
  </si>
  <si>
    <t>UJ41-345/4819</t>
  </si>
  <si>
    <t>UJ41-346/4810</t>
  </si>
  <si>
    <t>UJ41-346/4811</t>
  </si>
  <si>
    <t>UJ41-346/4812</t>
  </si>
  <si>
    <t>UJ41-346/4813</t>
  </si>
  <si>
    <t>UJ41-346/4814</t>
  </si>
  <si>
    <t>UJ41-346/4815</t>
  </si>
  <si>
    <t>UJ41-346/4816</t>
  </si>
  <si>
    <t>UJ41-346/4817</t>
  </si>
  <si>
    <t>UJ41-346/4818</t>
  </si>
  <si>
    <t>UJ41-346/4819</t>
  </si>
  <si>
    <t>UJ41-347/4810</t>
  </si>
  <si>
    <t>UJ41-347/4811</t>
  </si>
  <si>
    <t>UJ41-347/4812</t>
  </si>
  <si>
    <t>UJ41-347/4813</t>
  </si>
  <si>
    <t>UJ41-347/4814</t>
  </si>
  <si>
    <t>UJ41-347/4815</t>
  </si>
  <si>
    <t>UJ41-347/4816</t>
  </si>
  <si>
    <t>UJ41-347/4817</t>
  </si>
  <si>
    <t>UJ41-347/4818</t>
  </si>
  <si>
    <t>UJ41-347/4819</t>
  </si>
  <si>
    <t>UJ41-348/4810</t>
  </si>
  <si>
    <t>UJ41-348/4811</t>
  </si>
  <si>
    <t>UJ41-348/4812</t>
  </si>
  <si>
    <t>UJ41-348/4813</t>
  </si>
  <si>
    <t>UJ41-348/4814</t>
  </si>
  <si>
    <t>UJ41-348/4815</t>
  </si>
  <si>
    <t>UJ41-348/4816</t>
  </si>
  <si>
    <t>UJ41-348/4817</t>
  </si>
  <si>
    <t>UJ41-348/4818</t>
  </si>
  <si>
    <t>UJ41-348/4819</t>
  </si>
  <si>
    <t>UJ41-349/4810</t>
  </si>
  <si>
    <t>UJ41-349/4811</t>
  </si>
  <si>
    <t>UJ41-349/4812</t>
  </si>
  <si>
    <t>UJ41-349/4813</t>
  </si>
  <si>
    <t>UJ41-349/4814</t>
  </si>
  <si>
    <t>UJ41-349/4815</t>
  </si>
  <si>
    <t>UJ41-349/4816</t>
  </si>
  <si>
    <t>UJ41-349/4817</t>
  </si>
  <si>
    <t>UJ41-349/4818</t>
  </si>
  <si>
    <t>UJ41-349/4819</t>
  </si>
  <si>
    <t>UJ42-340/4820</t>
  </si>
  <si>
    <t>UJ42-340/4821</t>
  </si>
  <si>
    <t>UJ42-340/4822</t>
  </si>
  <si>
    <t>UJ42-340/4823</t>
  </si>
  <si>
    <t>UJ42-340/4824</t>
  </si>
  <si>
    <t>UJ42-340/4825</t>
  </si>
  <si>
    <t>UJ42-340/4826</t>
  </si>
  <si>
    <t>UJ42-340/4827</t>
  </si>
  <si>
    <t>UJ42-340/4828</t>
  </si>
  <si>
    <t>UJ42-340/4829</t>
  </si>
  <si>
    <t>UJ42-341/4820</t>
  </si>
  <si>
    <t>UJ42-341/4821</t>
  </si>
  <si>
    <t>UJ42-341/4822</t>
  </si>
  <si>
    <t>UJ42-341/4823</t>
  </si>
  <si>
    <t>UJ42-341/4824</t>
  </si>
  <si>
    <t>UJ42-341/4825</t>
  </si>
  <si>
    <t>UJ42-341/4826</t>
  </si>
  <si>
    <t>UJ42-341/4827</t>
  </si>
  <si>
    <t>UJ42-341/4828</t>
  </si>
  <si>
    <t>UJ42-341/4829</t>
  </si>
  <si>
    <t>UJ42-342/4820</t>
  </si>
  <si>
    <t>UJ42-342/4821</t>
  </si>
  <si>
    <t>UJ42-342/4822</t>
  </si>
  <si>
    <t>UJ42-342/4823</t>
  </si>
  <si>
    <t>UJ42-342/4824</t>
  </si>
  <si>
    <t>UJ42-342/4825</t>
  </si>
  <si>
    <t>UJ42-342/4826</t>
  </si>
  <si>
    <t>UJ42-342/4827</t>
  </si>
  <si>
    <t>UJ42-342/4828</t>
  </si>
  <si>
    <t>UJ42-342/4829</t>
  </si>
  <si>
    <t>UJ42-343/4820</t>
  </si>
  <si>
    <t>UJ42-343/4821</t>
  </si>
  <si>
    <t>UJ42-343/4822</t>
  </si>
  <si>
    <t>UJ42-343/4823</t>
  </si>
  <si>
    <t>UJ42-343/4824</t>
  </si>
  <si>
    <t>UJ42-343/4825</t>
  </si>
  <si>
    <t>UJ42-343/4826</t>
  </si>
  <si>
    <t>UJ42-343/4827</t>
  </si>
  <si>
    <t>UJ42-343/4828</t>
  </si>
  <si>
    <t>UJ42-343/4829</t>
  </si>
  <si>
    <t>UJ42-344/4820</t>
  </si>
  <si>
    <t>UJ42-344/4821</t>
  </si>
  <si>
    <t>UJ42-344/4822</t>
  </si>
  <si>
    <t>UJ42-344/4823</t>
  </si>
  <si>
    <t>UJ42-344/4824</t>
  </si>
  <si>
    <t>UJ42-344/4825</t>
  </si>
  <si>
    <t>UJ42-344/4826</t>
  </si>
  <si>
    <t>UJ42-344/4827</t>
  </si>
  <si>
    <t>UJ42-344/4828</t>
  </si>
  <si>
    <t>UJ42-344/4829</t>
  </si>
  <si>
    <t>UJ42-345/4820</t>
  </si>
  <si>
    <t>UJ42-345/4821</t>
  </si>
  <si>
    <t>UJ42-345/4822</t>
  </si>
  <si>
    <t>UJ42-345/4823</t>
  </si>
  <si>
    <t>UJ42-345/4824</t>
  </si>
  <si>
    <t>UJ42-345/4825</t>
  </si>
  <si>
    <t>UJ42-345/4826</t>
  </si>
  <si>
    <t>UJ42-345/4827</t>
  </si>
  <si>
    <t>UJ42-345/4828</t>
  </si>
  <si>
    <t>UJ42-345/4829</t>
  </si>
  <si>
    <t>UJ42-346/4820</t>
  </si>
  <si>
    <t>UJ42-346/4821</t>
  </si>
  <si>
    <t>UJ42-346/4822</t>
  </si>
  <si>
    <t>UJ42-346/4823</t>
  </si>
  <si>
    <t>UJ42-346/4824</t>
  </si>
  <si>
    <t>UJ42-346/4825</t>
  </si>
  <si>
    <t>UJ42-346/4826</t>
  </si>
  <si>
    <t>UJ42-346/4827</t>
  </si>
  <si>
    <t>UJ42-346/4828</t>
  </si>
  <si>
    <t>UJ42-346/4829</t>
  </si>
  <si>
    <t>UJ42-347/4820</t>
  </si>
  <si>
    <t>UJ42-347/4821</t>
  </si>
  <si>
    <t>UJ42-347/4822</t>
  </si>
  <si>
    <t>UJ42-347/4823</t>
  </si>
  <si>
    <t>UJ42-347/4824</t>
  </si>
  <si>
    <t>UJ42-347/4825</t>
  </si>
  <si>
    <t>UJ42-347/4826</t>
  </si>
  <si>
    <t>UJ42-347/4827</t>
  </si>
  <si>
    <t>UJ42-347/4828</t>
  </si>
  <si>
    <t>UJ42-347/4829</t>
  </si>
  <si>
    <t>UJ42-348/4820</t>
  </si>
  <si>
    <t>UJ42-348/4821</t>
  </si>
  <si>
    <t>UJ42-348/4822</t>
  </si>
  <si>
    <t>UJ42-348/4823</t>
  </si>
  <si>
    <t>UJ42-348/4824</t>
  </si>
  <si>
    <t>UJ42-348/4825</t>
  </si>
  <si>
    <t>UJ42-348/4826</t>
  </si>
  <si>
    <t>UJ42-348/4827</t>
  </si>
  <si>
    <t>UJ42-348/4828</t>
  </si>
  <si>
    <t>UJ42-348/4829</t>
  </si>
  <si>
    <t>UJ42-349/4820</t>
  </si>
  <si>
    <t>UJ42-349/4821</t>
  </si>
  <si>
    <t>UJ42-349/4822</t>
  </si>
  <si>
    <t>UJ42-349/4823</t>
  </si>
  <si>
    <t>UJ42-349/4824</t>
  </si>
  <si>
    <t>UJ42-349/4825</t>
  </si>
  <si>
    <t>UJ42-349/4826</t>
  </si>
  <si>
    <t>UJ42-349/4827</t>
  </si>
  <si>
    <t>UJ42-349/4828</t>
  </si>
  <si>
    <t>UJ42-349/4829</t>
  </si>
  <si>
    <t>UJ43-340/4830</t>
  </si>
  <si>
    <t>UJ43-340/4831</t>
  </si>
  <si>
    <t>UJ43-340/4832</t>
  </si>
  <si>
    <t>UJ43-340/4833</t>
  </si>
  <si>
    <t>UJ43-340/4834</t>
  </si>
  <si>
    <t>UJ43-340/4835</t>
  </si>
  <si>
    <t>UJ43-340/4836</t>
  </si>
  <si>
    <t>UJ43-340/4837</t>
  </si>
  <si>
    <t>UJ43-340/4838</t>
  </si>
  <si>
    <t>UJ43-340/4839</t>
  </si>
  <si>
    <t>UJ43-341/4830</t>
  </si>
  <si>
    <t>UJ43-341/4831</t>
  </si>
  <si>
    <t>UJ43-341/4832</t>
  </si>
  <si>
    <t>UJ43-341/4833</t>
  </si>
  <si>
    <t>UJ43-341/4834</t>
  </si>
  <si>
    <t>UJ43-341/4835</t>
  </si>
  <si>
    <t>UJ43-341/4836</t>
  </si>
  <si>
    <t>UJ43-341/4837</t>
  </si>
  <si>
    <t>UJ43-341/4838</t>
  </si>
  <si>
    <t>UJ43-341/4839</t>
  </si>
  <si>
    <t>UJ43-342/4830</t>
  </si>
  <si>
    <t>UJ43-342/4831</t>
  </si>
  <si>
    <t>UJ43-342/4832</t>
  </si>
  <si>
    <t>UJ43-342/4833</t>
  </si>
  <si>
    <t>UJ43-342/4834</t>
  </si>
  <si>
    <t>UJ43-342/4835</t>
  </si>
  <si>
    <t>UJ43-342/4836</t>
  </si>
  <si>
    <t>UJ43-342/4837</t>
  </si>
  <si>
    <t>UJ43-342/4838</t>
  </si>
  <si>
    <t>UJ43-342/4839</t>
  </si>
  <si>
    <t>UJ43-343/4830</t>
  </si>
  <si>
    <t>UJ43-343/4831</t>
  </si>
  <si>
    <t>UJ43-343/4832</t>
  </si>
  <si>
    <t>UJ43-343/4833</t>
  </si>
  <si>
    <t>UJ43-343/4834</t>
  </si>
  <si>
    <t>UJ43-343/4835</t>
  </si>
  <si>
    <t>UJ43-343/4836</t>
  </si>
  <si>
    <t>UJ43-343/4837</t>
  </si>
  <si>
    <t>UJ43-343/4838</t>
  </si>
  <si>
    <t>UJ43-343/4839</t>
  </si>
  <si>
    <t>UJ43-344/4830</t>
  </si>
  <si>
    <t>UJ43-344/4831</t>
  </si>
  <si>
    <t>UJ43-344/4832</t>
  </si>
  <si>
    <t>UJ43-344/4833</t>
  </si>
  <si>
    <t>UJ43-344/4834</t>
  </si>
  <si>
    <t>UJ43-344/4835</t>
  </si>
  <si>
    <t>UJ43-344/4836</t>
  </si>
  <si>
    <t>UJ43-344/4837</t>
  </si>
  <si>
    <t>UJ43-344/4838</t>
  </si>
  <si>
    <t>UJ43-344/4839</t>
  </si>
  <si>
    <t>UJ43-345/4830</t>
  </si>
  <si>
    <t>UJ43-345/4831</t>
  </si>
  <si>
    <t>UJ43-345/4832</t>
  </si>
  <si>
    <t>UJ43-345/4833</t>
  </si>
  <si>
    <t>UJ43-345/4834</t>
  </si>
  <si>
    <t>UJ43-345/4835</t>
  </si>
  <si>
    <t>UJ43-345/4836</t>
  </si>
  <si>
    <t>UJ43-345/4837</t>
  </si>
  <si>
    <t>UJ43-345/4838</t>
  </si>
  <si>
    <t>UJ43-345/4839</t>
  </si>
  <si>
    <t>UJ43-346/4830</t>
  </si>
  <si>
    <t>UJ43-346/4831</t>
  </si>
  <si>
    <t>UJ43-346/4832</t>
  </si>
  <si>
    <t>UJ43-346/4833</t>
  </si>
  <si>
    <t>UJ43-346/4834</t>
  </si>
  <si>
    <t>UJ43-346/4835</t>
  </si>
  <si>
    <t>UJ43-346/4836</t>
  </si>
  <si>
    <t>UJ43-346/4837</t>
  </si>
  <si>
    <t>UJ43-346/4838</t>
  </si>
  <si>
    <t>UJ43-346/4839</t>
  </si>
  <si>
    <t>UJ43-347/4830</t>
  </si>
  <si>
    <t>UJ43-347/4831</t>
  </si>
  <si>
    <t>UJ43-347/4832</t>
  </si>
  <si>
    <t>UJ43-347/4833</t>
  </si>
  <si>
    <t>UJ43-347/4834</t>
  </si>
  <si>
    <t>UJ43-347/4835</t>
  </si>
  <si>
    <t>UJ43-347/4836</t>
  </si>
  <si>
    <t>UJ43-347/4837</t>
  </si>
  <si>
    <t>UJ43-347/4838</t>
  </si>
  <si>
    <t>UJ43-347/4839</t>
  </si>
  <si>
    <t>UJ43-348/4830</t>
  </si>
  <si>
    <t>UJ43-348/4831</t>
  </si>
  <si>
    <t>UJ43-348/4832</t>
  </si>
  <si>
    <t>UJ43-348/4833</t>
  </si>
  <si>
    <t>UJ43-348/4834</t>
  </si>
  <si>
    <t>UJ43-348/4835</t>
  </si>
  <si>
    <t>UJ43-348/4836</t>
  </si>
  <si>
    <t>UJ43-348/4837</t>
  </si>
  <si>
    <t>UJ43-348/4838</t>
  </si>
  <si>
    <t>UJ43-348/4839</t>
  </si>
  <si>
    <t>UJ43-349/4830</t>
  </si>
  <si>
    <t>UJ43-349/4831</t>
  </si>
  <si>
    <t>UJ43-349/4832</t>
  </si>
  <si>
    <t>UJ43-349/4833</t>
  </si>
  <si>
    <t>UJ43-349/4834</t>
  </si>
  <si>
    <t>UJ43-349/4835</t>
  </si>
  <si>
    <t>UJ43-349/4836</t>
  </si>
  <si>
    <t>UJ43-349/4837</t>
  </si>
  <si>
    <t>UJ43-349/4838</t>
  </si>
  <si>
    <t>UJ43-349/4839</t>
  </si>
  <si>
    <t>UJ44-340/4840</t>
  </si>
  <si>
    <t>UJ44-340/4841</t>
  </si>
  <si>
    <t>UJ44-340/4842</t>
  </si>
  <si>
    <t>UJ44-340/4843</t>
  </si>
  <si>
    <t>UJ44-340/4844</t>
  </si>
  <si>
    <t>UJ44-340/4845</t>
  </si>
  <si>
    <t>UJ44-340/4846</t>
  </si>
  <si>
    <t>UJ44-340/4847</t>
  </si>
  <si>
    <t>UJ44-340/4848</t>
  </si>
  <si>
    <t>UJ44-340/4849</t>
  </si>
  <si>
    <t>UJ44-341/4840</t>
  </si>
  <si>
    <t>UJ44-341/4841</t>
  </si>
  <si>
    <t>UJ44-341/4842</t>
  </si>
  <si>
    <t>UJ44-341/4843</t>
  </si>
  <si>
    <t>UJ44-341/4844</t>
  </si>
  <si>
    <t>UJ44-341/4845</t>
  </si>
  <si>
    <t>UJ44-341/4846</t>
  </si>
  <si>
    <t>UJ44-341/4847</t>
  </si>
  <si>
    <t>UJ44-341/4848</t>
  </si>
  <si>
    <t>UJ44-341/4849</t>
  </si>
  <si>
    <t>UJ44-342/4840</t>
  </si>
  <si>
    <t>UJ44-342/4841</t>
  </si>
  <si>
    <t>UJ44-342/4842</t>
  </si>
  <si>
    <t>UJ44-342/4843</t>
  </si>
  <si>
    <t>UJ44-342/4844</t>
  </si>
  <si>
    <t>UJ44-342/4845</t>
  </si>
  <si>
    <t>UJ44-342/4846</t>
  </si>
  <si>
    <t>UJ44-342/4847</t>
  </si>
  <si>
    <t>UJ44-342/4848</t>
  </si>
  <si>
    <t>UJ44-342/4849</t>
  </si>
  <si>
    <t>UJ44-343/4840</t>
  </si>
  <si>
    <t>UJ44-343/4841</t>
  </si>
  <si>
    <t>UJ44-343/4842</t>
  </si>
  <si>
    <t>UJ44-343/4843</t>
  </si>
  <si>
    <t>UJ44-343/4844</t>
  </si>
  <si>
    <t>UJ44-343/4845</t>
  </si>
  <si>
    <t>UJ44-343/4846</t>
  </si>
  <si>
    <t>UJ44-343/4847</t>
  </si>
  <si>
    <t>UJ44-343/4848</t>
  </si>
  <si>
    <t>UJ44-343/4849</t>
  </si>
  <si>
    <t>UJ44-344/4840</t>
  </si>
  <si>
    <t>UJ44-344/4841</t>
  </si>
  <si>
    <t>UJ44-344/4842</t>
  </si>
  <si>
    <t>UJ44-344/4843</t>
  </si>
  <si>
    <t>UJ44-344/4844</t>
  </si>
  <si>
    <t>UJ44-344/4845</t>
  </si>
  <si>
    <t>UJ44-344/4846</t>
  </si>
  <si>
    <t>UJ44-344/4847</t>
  </si>
  <si>
    <t>UJ44-344/4848</t>
  </si>
  <si>
    <t>UJ44-344/4849</t>
  </si>
  <si>
    <t>UJ44-345/4840</t>
  </si>
  <si>
    <t>UJ44-345/4841</t>
  </si>
  <si>
    <t>UJ44-345/4842</t>
  </si>
  <si>
    <t>UJ44-345/4843</t>
  </si>
  <si>
    <t>UJ44-345/4844</t>
  </si>
  <si>
    <t>UJ44-345/4845</t>
  </si>
  <si>
    <t>UJ44-345/4846</t>
  </si>
  <si>
    <t>UJ44-345/4847</t>
  </si>
  <si>
    <t>UJ44-345/4848</t>
  </si>
  <si>
    <t>UJ44-345/4849</t>
  </si>
  <si>
    <t>UJ44-346/4840</t>
  </si>
  <si>
    <t>UJ44-346/4841</t>
  </si>
  <si>
    <t>UJ44-346/4842</t>
  </si>
  <si>
    <t>UJ44-346/4843</t>
  </si>
  <si>
    <t>UJ44-346/4844</t>
  </si>
  <si>
    <t>UJ44-346/4845</t>
  </si>
  <si>
    <t>UJ44-346/4846</t>
  </si>
  <si>
    <t>UJ44-346/4847</t>
  </si>
  <si>
    <t>UJ44-346/4848</t>
  </si>
  <si>
    <t>UJ44-346/4849</t>
  </si>
  <si>
    <t>UJ44-347/4840</t>
  </si>
  <si>
    <t>UJ44-347/4841</t>
  </si>
  <si>
    <t>UJ44-347/4842</t>
  </si>
  <si>
    <t>UJ44-347/4843</t>
  </si>
  <si>
    <t>UJ44-347/4844</t>
  </si>
  <si>
    <t>UJ44-347/4845</t>
  </si>
  <si>
    <t>UJ44-347/4846</t>
  </si>
  <si>
    <t>UJ44-347/4847</t>
  </si>
  <si>
    <t>UJ44-347/4848</t>
  </si>
  <si>
    <t>UJ44-347/4849</t>
  </si>
  <si>
    <t>UJ44-348/4840</t>
  </si>
  <si>
    <t>UJ44-348/4841</t>
  </si>
  <si>
    <t>UJ44-348/4842</t>
  </si>
  <si>
    <t>UJ44-348/4843</t>
  </si>
  <si>
    <t>UJ44-348/4844</t>
  </si>
  <si>
    <t>UJ44-348/4845</t>
  </si>
  <si>
    <t>UJ44-348/4846</t>
  </si>
  <si>
    <t>UJ44-348/4847</t>
  </si>
  <si>
    <t>UJ44-348/4848</t>
  </si>
  <si>
    <t>UJ44-348/4849</t>
  </si>
  <si>
    <t>UJ44-349/4840</t>
  </si>
  <si>
    <t>UJ44-349/4841</t>
  </si>
  <si>
    <t>UJ44-349/4842</t>
  </si>
  <si>
    <t>UJ44-349/4843</t>
  </si>
  <si>
    <t>UJ44-349/4844</t>
  </si>
  <si>
    <t>UJ44-349/4845</t>
  </si>
  <si>
    <t>UJ44-349/4846</t>
  </si>
  <si>
    <t>UJ44-349/4847</t>
  </si>
  <si>
    <t>UJ44-349/4848</t>
  </si>
  <si>
    <t>UJ44-349/4849</t>
  </si>
  <si>
    <t>UJ45-340/4850</t>
  </si>
  <si>
    <t>UJ45-340/4851</t>
  </si>
  <si>
    <t>UJ45-340/4852</t>
  </si>
  <si>
    <t>UJ45-340/4853</t>
  </si>
  <si>
    <t>UJ45-340/4854</t>
  </si>
  <si>
    <t>UJ45-340/4855</t>
  </si>
  <si>
    <t>UJ45-340/4856</t>
  </si>
  <si>
    <t>UJ45-340/4857</t>
  </si>
  <si>
    <t>UJ45-340/4858</t>
  </si>
  <si>
    <t>UJ45-340/4859</t>
  </si>
  <si>
    <t>UJ45-341/4850</t>
  </si>
  <si>
    <t>UJ45-341/4851</t>
  </si>
  <si>
    <t>UJ45-341/4852</t>
  </si>
  <si>
    <t>UJ45-341/4853</t>
  </si>
  <si>
    <t>UJ45-341/4854</t>
  </si>
  <si>
    <t>UJ45-341/4855</t>
  </si>
  <si>
    <t>UJ45-341/4856</t>
  </si>
  <si>
    <t>UJ45-341/4857</t>
  </si>
  <si>
    <t>UJ45-341/4858</t>
  </si>
  <si>
    <t>UJ45-342/4850</t>
  </si>
  <si>
    <t>UJ45-342/4851</t>
  </si>
  <si>
    <t>UJ45-342/4852</t>
  </si>
  <si>
    <t>UJ45-342/4853</t>
  </si>
  <si>
    <t>UJ45-342/4854</t>
  </si>
  <si>
    <t>UJ45-342/4855</t>
  </si>
  <si>
    <t>UJ45-342/4856</t>
  </si>
  <si>
    <t>UJ45-342/4857</t>
  </si>
  <si>
    <t>UJ45-342/4858</t>
  </si>
  <si>
    <t>UJ45-343/4850</t>
  </si>
  <si>
    <t>UJ45-343/4851</t>
  </si>
  <si>
    <t>UJ45-343/4852</t>
  </si>
  <si>
    <t>UJ45-343/4853</t>
  </si>
  <si>
    <t>UJ45-343/4854</t>
  </si>
  <si>
    <t>UJ45-343/4855</t>
  </si>
  <si>
    <t>UJ45-343/4856</t>
  </si>
  <si>
    <t>UJ45-343/4857</t>
  </si>
  <si>
    <t>UJ45-344/4850</t>
  </si>
  <si>
    <t>UJ45-344/4851</t>
  </si>
  <si>
    <t>UJ45-344/4852</t>
  </si>
  <si>
    <t>UJ45-344/4853</t>
  </si>
  <si>
    <t>UJ45-344/4854</t>
  </si>
  <si>
    <t>UJ45-344/4855</t>
  </si>
  <si>
    <t>UJ45-344/4856</t>
  </si>
  <si>
    <t>UJ45-345/4850</t>
  </si>
  <si>
    <t>UJ45-345/4851</t>
  </si>
  <si>
    <t>UJ45-345/4852</t>
  </si>
  <si>
    <t>UJ45-345/4853</t>
  </si>
  <si>
    <t>UJ45-345/4854</t>
  </si>
  <si>
    <t>UJ45-345/4855</t>
  </si>
  <si>
    <t>UJ45-346/4850</t>
  </si>
  <si>
    <t>UJ45-346/4851</t>
  </si>
  <si>
    <t>UJ45-346/4852</t>
  </si>
  <si>
    <t>UJ45-346/4853</t>
  </si>
  <si>
    <t>UJ45-346/4854</t>
  </si>
  <si>
    <t>UJ45-347/4850</t>
  </si>
  <si>
    <t>UJ45-347/4851</t>
  </si>
  <si>
    <t>UJ45-347/4852</t>
  </si>
  <si>
    <t>UJ45-347/4853</t>
  </si>
  <si>
    <t>UJ45-348/4850</t>
  </si>
  <si>
    <t>UJ45-348/4851</t>
  </si>
  <si>
    <t>UJ45-348/4852</t>
  </si>
  <si>
    <t>UJ45-349/4850</t>
  </si>
  <si>
    <t>UJ45-349/4851</t>
  </si>
  <si>
    <t>UJ50-350/4800</t>
  </si>
  <si>
    <t>UJ50-350/4801</t>
  </si>
  <si>
    <t>UJ50-350/4802</t>
  </si>
  <si>
    <t>UJ50-350/4803</t>
  </si>
  <si>
    <t>UJ50-350/4804</t>
  </si>
  <si>
    <t>UJ50-350/4805</t>
  </si>
  <si>
    <t>UJ50-350/4806</t>
  </si>
  <si>
    <t>UJ50-350/4807</t>
  </si>
  <si>
    <t>UJ50-350/4808</t>
  </si>
  <si>
    <t>UJ50-350/4809</t>
  </si>
  <si>
    <t>UJ50-351/4800</t>
  </si>
  <si>
    <t>UJ50-351/4801</t>
  </si>
  <si>
    <t>UJ50-351/4802</t>
  </si>
  <si>
    <t>UJ50-351/4803</t>
  </si>
  <si>
    <t>UJ50-351/4804</t>
  </si>
  <si>
    <t>UJ50-351/4805</t>
  </si>
  <si>
    <t>UJ50-351/4806</t>
  </si>
  <si>
    <t>UJ50-351/4807</t>
  </si>
  <si>
    <t>UJ50-351/4808</t>
  </si>
  <si>
    <t>UJ50-351/4809</t>
  </si>
  <si>
    <t>UJ50-352/4800</t>
  </si>
  <si>
    <t>UJ50-352/4801</t>
  </si>
  <si>
    <t>UJ50-352/4802</t>
  </si>
  <si>
    <t>UJ50-352/4803</t>
  </si>
  <si>
    <t>UJ50-352/4804</t>
  </si>
  <si>
    <t>UJ50-352/4805</t>
  </si>
  <si>
    <t>UJ50-352/4806</t>
  </si>
  <si>
    <t>UJ50-352/4807</t>
  </si>
  <si>
    <t>UJ50-352/4808</t>
  </si>
  <si>
    <t>UJ50-352/4809</t>
  </si>
  <si>
    <t>UJ50-353/4800</t>
  </si>
  <si>
    <t>UJ50-353/4801</t>
  </si>
  <si>
    <t>UJ50-353/4802</t>
  </si>
  <si>
    <t>UJ50-353/4803</t>
  </si>
  <si>
    <t>UJ50-353/4804</t>
  </si>
  <si>
    <t>UJ50-353/4805</t>
  </si>
  <si>
    <t>UJ50-353/4806</t>
  </si>
  <si>
    <t>UJ50-353/4807</t>
  </si>
  <si>
    <t>UJ50-353/4808</t>
  </si>
  <si>
    <t>UJ50-353/4809</t>
  </si>
  <si>
    <t>UJ50-354/4800</t>
  </si>
  <si>
    <t>UJ50-354/4801</t>
  </si>
  <si>
    <t>UJ50-354/4802</t>
  </si>
  <si>
    <t>UJ50-354/4803</t>
  </si>
  <si>
    <t>UJ50-354/4804</t>
  </si>
  <si>
    <t>UJ50-354/4805</t>
  </si>
  <si>
    <t>UJ50-354/4806</t>
  </si>
  <si>
    <t>UJ50-354/4807</t>
  </si>
  <si>
    <t>UJ50-354/4808</t>
  </si>
  <si>
    <t>UJ50-354/4809</t>
  </si>
  <si>
    <t>UJ50-355/4800</t>
  </si>
  <si>
    <t>UJ50-355/4801</t>
  </si>
  <si>
    <t>UJ50-355/4802</t>
  </si>
  <si>
    <t>UJ50-355/4803</t>
  </si>
  <si>
    <t>UJ50-355/4804</t>
  </si>
  <si>
    <t>UJ50-355/4805</t>
  </si>
  <si>
    <t>UJ50-355/4806</t>
  </si>
  <si>
    <t>UJ50-355/4807</t>
  </si>
  <si>
    <t>UJ50-355/4808</t>
  </si>
  <si>
    <t>UJ50-355/4809</t>
  </si>
  <si>
    <t>UJ50-356/4800</t>
  </si>
  <si>
    <t>UJ50-356/4801</t>
  </si>
  <si>
    <t>UJ50-356/4802</t>
  </si>
  <si>
    <t>UJ50-356/4803</t>
  </si>
  <si>
    <t>UJ50-356/4804</t>
  </si>
  <si>
    <t>UJ50-356/4805</t>
  </si>
  <si>
    <t>UJ50-356/4806</t>
  </si>
  <si>
    <t>UJ50-356/4807</t>
  </si>
  <si>
    <t>UJ50-356/4808</t>
  </si>
  <si>
    <t>UJ50-356/4809</t>
  </si>
  <si>
    <t>UJ50-357/4800</t>
  </si>
  <si>
    <t>UJ50-357/4801</t>
  </si>
  <si>
    <t>UJ50-357/4802</t>
  </si>
  <si>
    <t>UJ50-357/4803</t>
  </si>
  <si>
    <t>UJ50-357/4804</t>
  </si>
  <si>
    <t>UJ50-357/4805</t>
  </si>
  <si>
    <t>UJ50-357/4806</t>
  </si>
  <si>
    <t>UJ50-357/4807</t>
  </si>
  <si>
    <t>UJ50-357/4808</t>
  </si>
  <si>
    <t>UJ50-357/4809</t>
  </si>
  <si>
    <t>UJ50-358/4800</t>
  </si>
  <si>
    <t>UJ50-358/4801</t>
  </si>
  <si>
    <t>UJ50-358/4802</t>
  </si>
  <si>
    <t>UJ50-358/4803</t>
  </si>
  <si>
    <t>UJ50-358/4804</t>
  </si>
  <si>
    <t>UJ50-358/4805</t>
  </si>
  <si>
    <t>UJ50-358/4806</t>
  </si>
  <si>
    <t>UJ50-358/4807</t>
  </si>
  <si>
    <t>UJ50-358/4808</t>
  </si>
  <si>
    <t>UJ50-358/4809</t>
  </si>
  <si>
    <t>UJ50-359/4800</t>
  </si>
  <si>
    <t>UJ50-359/4801</t>
  </si>
  <si>
    <t>UJ50-359/4802</t>
  </si>
  <si>
    <t>UJ50-359/4803</t>
  </si>
  <si>
    <t>UJ50-359/4804</t>
  </si>
  <si>
    <t>UJ50-359/4805</t>
  </si>
  <si>
    <t>UJ50-359/4806</t>
  </si>
  <si>
    <t>UJ50-359/4807</t>
  </si>
  <si>
    <t>UJ50-359/4808</t>
  </si>
  <si>
    <t>UJ50-359/4809</t>
  </si>
  <si>
    <t>UJ51-350/4810</t>
  </si>
  <si>
    <t>UJ51-350/4811</t>
  </si>
  <si>
    <t>UJ51-350/4812</t>
  </si>
  <si>
    <t>UJ51-350/4813</t>
  </si>
  <si>
    <t>UJ51-350/4814</t>
  </si>
  <si>
    <t>UJ51-350/4815</t>
  </si>
  <si>
    <t>UJ51-350/4816</t>
  </si>
  <si>
    <t>UJ51-350/4817</t>
  </si>
  <si>
    <t>UJ51-350/4818</t>
  </si>
  <si>
    <t>UJ51-350/4819</t>
  </si>
  <si>
    <t>UJ51-351/4810</t>
  </si>
  <si>
    <t>UJ51-351/4811</t>
  </si>
  <si>
    <t>UJ51-351/4812</t>
  </si>
  <si>
    <t>UJ51-351/4813</t>
  </si>
  <si>
    <t>UJ51-351/4814</t>
  </si>
  <si>
    <t>UJ51-351/4815</t>
  </si>
  <si>
    <t>UJ51-351/4816</t>
  </si>
  <si>
    <t>UJ51-351/4817</t>
  </si>
  <si>
    <t>UJ51-351/4818</t>
  </si>
  <si>
    <t>UJ51-351/4819</t>
  </si>
  <si>
    <t>UJ51-352/4810</t>
  </si>
  <si>
    <t>UJ51-352/4811</t>
  </si>
  <si>
    <t>UJ51-352/4812</t>
  </si>
  <si>
    <t>UJ51-352/4813</t>
  </si>
  <si>
    <t>UJ51-352/4814</t>
  </si>
  <si>
    <t>UJ51-352/4815</t>
  </si>
  <si>
    <t>UJ51-352/4816</t>
  </si>
  <si>
    <t>UJ51-352/4817</t>
  </si>
  <si>
    <t>UJ51-352/4818</t>
  </si>
  <si>
    <t>UJ51-352/4819</t>
  </si>
  <si>
    <t>UJ51-353/4810</t>
  </si>
  <si>
    <t>UJ51-353/4811</t>
  </si>
  <si>
    <t>UJ51-353/4812</t>
  </si>
  <si>
    <t>UJ51-353/4813</t>
  </si>
  <si>
    <t>UJ51-353/4814</t>
  </si>
  <si>
    <t>UJ51-353/4815</t>
  </si>
  <si>
    <t>UJ51-353/4816</t>
  </si>
  <si>
    <t>UJ51-353/4817</t>
  </si>
  <si>
    <t>UJ51-353/4818</t>
  </si>
  <si>
    <t>UJ51-353/4819</t>
  </si>
  <si>
    <t>UJ51-354/4810</t>
  </si>
  <si>
    <t>UJ51-354/4811</t>
  </si>
  <si>
    <t>UJ51-354/4812</t>
  </si>
  <si>
    <t>UJ51-354/4813</t>
  </si>
  <si>
    <t>UJ51-354/4814</t>
  </si>
  <si>
    <t>UJ51-354/4815</t>
  </si>
  <si>
    <t>UJ51-354/4816</t>
  </si>
  <si>
    <t>UJ51-354/4817</t>
  </si>
  <si>
    <t>UJ51-354/4818</t>
  </si>
  <si>
    <t>UJ51-354/4819</t>
  </si>
  <si>
    <t>UJ51-355/4810</t>
  </si>
  <si>
    <t>UJ51-355/4811</t>
  </si>
  <si>
    <t>UJ51-355/4812</t>
  </si>
  <si>
    <t>UJ51-355/4813</t>
  </si>
  <si>
    <t>UJ51-355/4814</t>
  </si>
  <si>
    <t>UJ51-355/4815</t>
  </si>
  <si>
    <t>UJ51-355/4816</t>
  </si>
  <si>
    <t>UJ51-355/4817</t>
  </si>
  <si>
    <t>UJ51-355/4818</t>
  </si>
  <si>
    <t>UJ51-355/4819</t>
  </si>
  <si>
    <t>UJ51-356/4810</t>
  </si>
  <si>
    <t>UJ51-356/4811</t>
  </si>
  <si>
    <t>UJ51-356/4812</t>
  </si>
  <si>
    <t>UJ51-356/4813</t>
  </si>
  <si>
    <t>UJ51-356/4814</t>
  </si>
  <si>
    <t>UJ51-356/4815</t>
  </si>
  <si>
    <t>UJ51-356/4816</t>
  </si>
  <si>
    <t>UJ51-356/4817</t>
  </si>
  <si>
    <t>UJ51-356/4818</t>
  </si>
  <si>
    <t>UJ51-356/4819</t>
  </si>
  <si>
    <t>UJ51-357/4810</t>
  </si>
  <si>
    <t>UJ51-357/4811</t>
  </si>
  <si>
    <t>UJ51-357/4812</t>
  </si>
  <si>
    <t>UJ51-357/4813</t>
  </si>
  <si>
    <t>UJ51-357/4814</t>
  </si>
  <si>
    <t>UJ51-357/4815</t>
  </si>
  <si>
    <t>UJ51-357/4816</t>
  </si>
  <si>
    <t>UJ51-357/4817</t>
  </si>
  <si>
    <t>UJ51-357/4818</t>
  </si>
  <si>
    <t>UJ51-357/4819</t>
  </si>
  <si>
    <t>UJ51-358/4810</t>
  </si>
  <si>
    <t>UJ51-358/4811</t>
  </si>
  <si>
    <t>UJ51-358/4812</t>
  </si>
  <si>
    <t>UJ51-358/4813</t>
  </si>
  <si>
    <t>UJ51-358/4814</t>
  </si>
  <si>
    <t>UJ51-358/4815</t>
  </si>
  <si>
    <t>UJ51-358/4816</t>
  </si>
  <si>
    <t>UJ51-358/4817</t>
  </si>
  <si>
    <t>UJ51-358/4818</t>
  </si>
  <si>
    <t>UJ51-358/4819</t>
  </si>
  <si>
    <t>UJ51-359/4810</t>
  </si>
  <si>
    <t>UJ51-359/4811</t>
  </si>
  <si>
    <t>UJ51-359/4812</t>
  </si>
  <si>
    <t>UJ51-359/4813</t>
  </si>
  <si>
    <t>UJ51-359/4814</t>
  </si>
  <si>
    <t>UJ51-359/4815</t>
  </si>
  <si>
    <t>UJ51-359/4816</t>
  </si>
  <si>
    <t>UJ51-359/4817</t>
  </si>
  <si>
    <t>UJ51-359/4818</t>
  </si>
  <si>
    <t>UJ51-359/4819</t>
  </si>
  <si>
    <t>UJ52-350/4820</t>
  </si>
  <si>
    <t>UJ52-350/4821</t>
  </si>
  <si>
    <t>UJ52-350/4822</t>
  </si>
  <si>
    <t>UJ52-350/4823</t>
  </si>
  <si>
    <t>UJ52-350/4824</t>
  </si>
  <si>
    <t>UJ52-350/4825</t>
  </si>
  <si>
    <t>UJ52-350/4826</t>
  </si>
  <si>
    <t>UJ52-350/4827</t>
  </si>
  <si>
    <t>UJ52-350/4828</t>
  </si>
  <si>
    <t>UJ52-350/4829</t>
  </si>
  <si>
    <t>UJ52-351/4820</t>
  </si>
  <si>
    <t>UJ52-351/4821</t>
  </si>
  <si>
    <t>UJ52-351/4822</t>
  </si>
  <si>
    <t>UJ52-351/4823</t>
  </si>
  <si>
    <t>UJ52-351/4824</t>
  </si>
  <si>
    <t>UJ52-351/4825</t>
  </si>
  <si>
    <t>UJ52-351/4826</t>
  </si>
  <si>
    <t>UJ52-351/4827</t>
  </si>
  <si>
    <t>UJ52-351/4828</t>
  </si>
  <si>
    <t>UJ52-351/4829</t>
  </si>
  <si>
    <t>UJ52-352/4820</t>
  </si>
  <si>
    <t>UJ52-352/4821</t>
  </si>
  <si>
    <t>UJ52-352/4822</t>
  </si>
  <si>
    <t>UJ52-352/4823</t>
  </si>
  <si>
    <t>UJ52-352/4824</t>
  </si>
  <si>
    <t>UJ52-352/4825</t>
  </si>
  <si>
    <t>UJ52-352/4826</t>
  </si>
  <si>
    <t>UJ52-352/4827</t>
  </si>
  <si>
    <t>UJ52-352/4828</t>
  </si>
  <si>
    <t>UJ52-352/4829</t>
  </si>
  <si>
    <t>UJ52-353/4820</t>
  </si>
  <si>
    <t>UJ52-353/4821</t>
  </si>
  <si>
    <t>UJ52-353/4822</t>
  </si>
  <si>
    <t>UJ52-353/4823</t>
  </si>
  <si>
    <t>UJ52-353/4824</t>
  </si>
  <si>
    <t>UJ52-353/4825</t>
  </si>
  <si>
    <t>UJ52-353/4826</t>
  </si>
  <si>
    <t>UJ52-353/4827</t>
  </si>
  <si>
    <t>UJ52-353/4828</t>
  </si>
  <si>
    <t>UJ52-353/4829</t>
  </si>
  <si>
    <t>UJ52-354/4820</t>
  </si>
  <si>
    <t>UJ52-354/4821</t>
  </si>
  <si>
    <t>UJ52-354/4822</t>
  </si>
  <si>
    <t>UJ52-354/4823</t>
  </si>
  <si>
    <t>UJ52-354/4824</t>
  </si>
  <si>
    <t>UJ52-354/4825</t>
  </si>
  <si>
    <t>UJ52-354/4826</t>
  </si>
  <si>
    <t>UJ52-354/4827</t>
  </si>
  <si>
    <t>UJ52-354/4828</t>
  </si>
  <si>
    <t>UJ52-354/4829</t>
  </si>
  <si>
    <t>UJ52-355/4820</t>
  </si>
  <si>
    <t>UJ52-355/4821</t>
  </si>
  <si>
    <t>UJ52-355/4822</t>
  </si>
  <si>
    <t>UJ52-355/4823</t>
  </si>
  <si>
    <t>UJ52-355/4824</t>
  </si>
  <si>
    <t>UJ52-355/4825</t>
  </si>
  <si>
    <t>UJ52-355/4826</t>
  </si>
  <si>
    <t>UJ52-355/4827</t>
  </si>
  <si>
    <t>UJ52-355/4828</t>
  </si>
  <si>
    <t>UJ52-355/4829</t>
  </si>
  <si>
    <t>UJ52-356/4820</t>
  </si>
  <si>
    <t>UJ52-356/4821</t>
  </si>
  <si>
    <t>UJ52-356/4822</t>
  </si>
  <si>
    <t>UJ52-356/4823</t>
  </si>
  <si>
    <t>UJ52-356/4824</t>
  </si>
  <si>
    <t>UJ52-356/4825</t>
  </si>
  <si>
    <t>UJ52-356/4826</t>
  </si>
  <si>
    <t>UJ52-356/4827</t>
  </si>
  <si>
    <t>UJ52-356/4828</t>
  </si>
  <si>
    <t>UJ52-356/4829</t>
  </si>
  <si>
    <t>UJ52-357/4820</t>
  </si>
  <si>
    <t>UJ52-357/4821</t>
  </si>
  <si>
    <t>UJ52-357/4822</t>
  </si>
  <si>
    <t>UJ52-357/4823</t>
  </si>
  <si>
    <t>UJ52-357/4824</t>
  </si>
  <si>
    <t>UJ52-357/4825</t>
  </si>
  <si>
    <t>UJ52-357/4826</t>
  </si>
  <si>
    <t>UJ52-357/4827</t>
  </si>
  <si>
    <t>UJ52-357/4828</t>
  </si>
  <si>
    <t>UJ52-357/4829</t>
  </si>
  <si>
    <t>UJ52-358/4820</t>
  </si>
  <si>
    <t>UJ52-358/4821</t>
  </si>
  <si>
    <t>UJ52-358/4822</t>
  </si>
  <si>
    <t>UJ52-358/4823</t>
  </si>
  <si>
    <t>UJ52-358/4824</t>
  </si>
  <si>
    <t>UJ52-358/4825</t>
  </si>
  <si>
    <t>UJ52-358/4826</t>
  </si>
  <si>
    <t>UJ52-358/4827</t>
  </si>
  <si>
    <t>UJ52-358/4828</t>
  </si>
  <si>
    <t>UJ52-358/4829</t>
  </si>
  <si>
    <t>UJ52-359/4820</t>
  </si>
  <si>
    <t>UJ52-359/4821</t>
  </si>
  <si>
    <t>UJ52-359/4822</t>
  </si>
  <si>
    <t>UJ52-359/4823</t>
  </si>
  <si>
    <t>UJ52-359/4824</t>
  </si>
  <si>
    <t>UJ52-359/4825</t>
  </si>
  <si>
    <t>UJ52-359/4826</t>
  </si>
  <si>
    <t>UJ52-359/4827</t>
  </si>
  <si>
    <t>UJ52-359/4828</t>
  </si>
  <si>
    <t>UJ52-359/4829</t>
  </si>
  <si>
    <t>UJ53-350/4830</t>
  </si>
  <si>
    <t>UJ53-350/4831</t>
  </si>
  <si>
    <t>UJ53-350/4832</t>
  </si>
  <si>
    <t>UJ53-350/4833</t>
  </si>
  <si>
    <t>UJ53-350/4834</t>
  </si>
  <si>
    <t>UJ53-350/4835</t>
  </si>
  <si>
    <t>UJ53-350/4836</t>
  </si>
  <si>
    <t>UJ53-350/4837</t>
  </si>
  <si>
    <t>UJ53-350/4838</t>
  </si>
  <si>
    <t>UJ53-350/4839</t>
  </si>
  <si>
    <t>UJ53-351/4830</t>
  </si>
  <si>
    <t>UJ53-351/4831</t>
  </si>
  <si>
    <t>UJ53-351/4832</t>
  </si>
  <si>
    <t>UJ53-351/4833</t>
  </si>
  <si>
    <t>UJ53-351/4834</t>
  </si>
  <si>
    <t>UJ53-351/4835</t>
  </si>
  <si>
    <t>UJ53-351/4836</t>
  </si>
  <si>
    <t>UJ53-351/4837</t>
  </si>
  <si>
    <t>UJ53-351/4838</t>
  </si>
  <si>
    <t>UJ53-351/4839</t>
  </si>
  <si>
    <t>UJ53-352/4830</t>
  </si>
  <si>
    <t>UJ53-352/4831</t>
  </si>
  <si>
    <t>UJ53-352/4832</t>
  </si>
  <si>
    <t>UJ53-352/4833</t>
  </si>
  <si>
    <t>UJ53-352/4834</t>
  </si>
  <si>
    <t>UJ53-352/4835</t>
  </si>
  <si>
    <t>UJ53-352/4836</t>
  </si>
  <si>
    <t>UJ53-352/4837</t>
  </si>
  <si>
    <t>UJ53-352/4838</t>
  </si>
  <si>
    <t>UJ53-352/4839</t>
  </si>
  <si>
    <t>UJ53-353/4830</t>
  </si>
  <si>
    <t>UJ53-353/4831</t>
  </si>
  <si>
    <t>UJ53-353/4832</t>
  </si>
  <si>
    <t>UJ53-353/4833</t>
  </si>
  <si>
    <t>UJ53-353/4834</t>
  </si>
  <si>
    <t>UJ53-353/4835</t>
  </si>
  <si>
    <t>UJ53-353/4836</t>
  </si>
  <si>
    <t>UJ53-353/4837</t>
  </si>
  <si>
    <t>UJ53-353/4838</t>
  </si>
  <si>
    <t>UJ53-353/4839</t>
  </si>
  <si>
    <t>UJ53-354/4830</t>
  </si>
  <si>
    <t>UJ53-354/4831</t>
  </si>
  <si>
    <t>UJ53-354/4832</t>
  </si>
  <si>
    <t>UJ53-354/4833</t>
  </si>
  <si>
    <t>UJ53-354/4834</t>
  </si>
  <si>
    <t>UJ53-354/4835</t>
  </si>
  <si>
    <t>UJ53-354/4836</t>
  </si>
  <si>
    <t>UJ53-354/4837</t>
  </si>
  <si>
    <t>UJ53-354/4838</t>
  </si>
  <si>
    <t>UJ53-354/4839</t>
  </si>
  <si>
    <t>UJ53-355/4830</t>
  </si>
  <si>
    <t>UJ53-355/4831</t>
  </si>
  <si>
    <t>UJ53-355/4832</t>
  </si>
  <si>
    <t>UJ53-355/4833</t>
  </si>
  <si>
    <t>UJ53-355/4834</t>
  </si>
  <si>
    <t>UJ53-355/4835</t>
  </si>
  <si>
    <t>UJ53-355/4836</t>
  </si>
  <si>
    <t>UJ53-355/4837</t>
  </si>
  <si>
    <t>UJ53-355/4838</t>
  </si>
  <si>
    <t>UJ53-355/4839</t>
  </si>
  <si>
    <t>UJ53-356/4830</t>
  </si>
  <si>
    <t>UJ53-356/4831</t>
  </si>
  <si>
    <t>UJ53-356/4832</t>
  </si>
  <si>
    <t>UJ53-356/4833</t>
  </si>
  <si>
    <t>UJ53-356/4834</t>
  </si>
  <si>
    <t>UJ53-356/4835</t>
  </si>
  <si>
    <t>UJ53-356/4836</t>
  </si>
  <si>
    <t>UJ53-356/4837</t>
  </si>
  <si>
    <t>UJ53-356/4838</t>
  </si>
  <si>
    <t>UJ53-356/4839</t>
  </si>
  <si>
    <t>UJ53-357/4830</t>
  </si>
  <si>
    <t>UJ53-357/4831</t>
  </si>
  <si>
    <t>UJ53-357/4832</t>
  </si>
  <si>
    <t>UJ53-357/4833</t>
  </si>
  <si>
    <t>UJ53-357/4834</t>
  </si>
  <si>
    <t>UJ53-357/4835</t>
  </si>
  <si>
    <t>UJ53-357/4836</t>
  </si>
  <si>
    <t>UJ53-357/4837</t>
  </si>
  <si>
    <t>UJ53-357/4838</t>
  </si>
  <si>
    <t>UJ53-357/4839</t>
  </si>
  <si>
    <t>UJ53-358/4830</t>
  </si>
  <si>
    <t>UJ53-358/4831</t>
  </si>
  <si>
    <t>UJ53-358/4832</t>
  </si>
  <si>
    <t>UJ53-358/4833</t>
  </si>
  <si>
    <t>UJ53-358/4834</t>
  </si>
  <si>
    <t>UJ53-358/4835</t>
  </si>
  <si>
    <t>UJ53-358/4836</t>
  </si>
  <si>
    <t>UJ53-358/4837</t>
  </si>
  <si>
    <t>UJ53-358/4838</t>
  </si>
  <si>
    <t>UJ53-358/4839</t>
  </si>
  <si>
    <t>UJ53-359/4830</t>
  </si>
  <si>
    <t>UJ53-359/4831</t>
  </si>
  <si>
    <t>UJ53-359/4832</t>
  </si>
  <si>
    <t>UJ53-359/4833</t>
  </si>
  <si>
    <t>UJ53-359/4834</t>
  </si>
  <si>
    <t>UJ53-359/4835</t>
  </si>
  <si>
    <t>UJ53-359/4836</t>
  </si>
  <si>
    <t>UJ53-359/4837</t>
  </si>
  <si>
    <t>UJ53-359/4838</t>
  </si>
  <si>
    <t>UJ53-359/4839</t>
  </si>
  <si>
    <t>UJ54-350/4840</t>
  </si>
  <si>
    <t>UJ54-350/4841</t>
  </si>
  <si>
    <t>UJ54-350/4842</t>
  </si>
  <si>
    <t>UJ54-350/4843</t>
  </si>
  <si>
    <t>UJ54-350/4844</t>
  </si>
  <si>
    <t>UJ54-350/4845</t>
  </si>
  <si>
    <t>UJ54-350/4846</t>
  </si>
  <si>
    <t>UJ54-350/4847</t>
  </si>
  <si>
    <t>UJ54-350/4848</t>
  </si>
  <si>
    <t>UJ54-350/4849</t>
  </si>
  <si>
    <t>UJ54-351/4840</t>
  </si>
  <si>
    <t>UJ54-351/4841</t>
  </si>
  <si>
    <t>UJ54-351/4842</t>
  </si>
  <si>
    <t>UJ54-351/4843</t>
  </si>
  <si>
    <t>UJ54-351/4844</t>
  </si>
  <si>
    <t>UJ54-351/4845</t>
  </si>
  <si>
    <t>UJ54-351/4846</t>
  </si>
  <si>
    <t>UJ54-351/4847</t>
  </si>
  <si>
    <t>UJ54-351/4848</t>
  </si>
  <si>
    <t>UJ54-351/4849</t>
  </si>
  <si>
    <t>UJ54-352/4840</t>
  </si>
  <si>
    <t>UJ54-352/4841</t>
  </si>
  <si>
    <t>UJ54-352/4842</t>
  </si>
  <si>
    <t>UJ54-352/4843</t>
  </si>
  <si>
    <t>UJ54-352/4844</t>
  </si>
  <si>
    <t>UJ54-352/4845</t>
  </si>
  <si>
    <t>UJ54-352/4846</t>
  </si>
  <si>
    <t>UJ54-352/4847</t>
  </si>
  <si>
    <t>UJ54-352/4848</t>
  </si>
  <si>
    <t>UJ54-353/4840</t>
  </si>
  <si>
    <t>UJ54-353/4841</t>
  </si>
  <si>
    <t>UJ54-353/4842</t>
  </si>
  <si>
    <t>UJ54-353/4843</t>
  </si>
  <si>
    <t>UJ54-353/4844</t>
  </si>
  <si>
    <t>UJ54-353/4845</t>
  </si>
  <si>
    <t>UJ54-353/4846</t>
  </si>
  <si>
    <t>UJ54-353/4847</t>
  </si>
  <si>
    <t>UJ54-354/4840</t>
  </si>
  <si>
    <t>UJ54-354/4841</t>
  </si>
  <si>
    <t>UJ54-354/4842</t>
  </si>
  <si>
    <t>UJ54-354/4843</t>
  </si>
  <si>
    <t>UJ54-354/4844</t>
  </si>
  <si>
    <t>UJ54-354/4845</t>
  </si>
  <si>
    <t>UJ54-354/4846</t>
  </si>
  <si>
    <t>UJ54-355/4840</t>
  </si>
  <si>
    <t>UJ54-355/4841</t>
  </si>
  <si>
    <t>UJ54-355/4842</t>
  </si>
  <si>
    <t>UJ54-355/4843</t>
  </si>
  <si>
    <t>UJ54-355/4844</t>
  </si>
  <si>
    <t>UJ54-355/4845</t>
  </si>
  <si>
    <t>UJ54-356/4840</t>
  </si>
  <si>
    <t>UJ54-356/4841</t>
  </si>
  <si>
    <t>UJ54-356/4842</t>
  </si>
  <si>
    <t>UJ54-356/4843</t>
  </si>
  <si>
    <t>UJ54-356/4844</t>
  </si>
  <si>
    <t>UJ54-357/4840</t>
  </si>
  <si>
    <t>UJ54-357/4841</t>
  </si>
  <si>
    <t>UJ54-357/4842</t>
  </si>
  <si>
    <t>UJ54-357/4843</t>
  </si>
  <si>
    <t>UJ54-358/4840</t>
  </si>
  <si>
    <t>UJ54-358/4841</t>
  </si>
  <si>
    <t>UJ54-358/4842</t>
  </si>
  <si>
    <t>UJ54-359/4840</t>
  </si>
  <si>
    <t>UJ54-359/4841</t>
  </si>
  <si>
    <t>UJ60-360/4800</t>
  </si>
  <si>
    <t>UJ60-360/4801</t>
  </si>
  <si>
    <t>UJ60-360/4802</t>
  </si>
  <si>
    <t>UJ60-360/4803</t>
  </si>
  <si>
    <t>UJ60-360/4804</t>
  </si>
  <si>
    <t>UJ60-360/4805</t>
  </si>
  <si>
    <t>UJ60-360/4806</t>
  </si>
  <si>
    <t>UJ60-360/4807</t>
  </si>
  <si>
    <t>UJ60-360/4808</t>
  </si>
  <si>
    <t>UJ60-360/4809</t>
  </si>
  <si>
    <t>UJ60-361/4800</t>
  </si>
  <si>
    <t>UJ60-361/4801</t>
  </si>
  <si>
    <t>UJ60-361/4802</t>
  </si>
  <si>
    <t>UJ60-361/4803</t>
  </si>
  <si>
    <t>UJ60-361/4804</t>
  </si>
  <si>
    <t>UJ60-361/4805</t>
  </si>
  <si>
    <t>UJ60-361/4806</t>
  </si>
  <si>
    <t>UJ60-361/4807</t>
  </si>
  <si>
    <t>UJ60-361/4808</t>
  </si>
  <si>
    <t>UJ60-361/4809</t>
  </si>
  <si>
    <t>UJ60-362/4800</t>
  </si>
  <si>
    <t>UJ60-362/4801</t>
  </si>
  <si>
    <t>UJ60-362/4802</t>
  </si>
  <si>
    <t>UJ60-362/4803</t>
  </si>
  <si>
    <t>UJ60-362/4804</t>
  </si>
  <si>
    <t>UJ60-362/4805</t>
  </si>
  <si>
    <t>UJ60-362/4806</t>
  </si>
  <si>
    <t>UJ60-362/4807</t>
  </si>
  <si>
    <t>UJ60-362/4808</t>
  </si>
  <si>
    <t>UJ60-362/4809</t>
  </si>
  <si>
    <t>UJ60-363/4800</t>
  </si>
  <si>
    <t>UJ60-363/4801</t>
  </si>
  <si>
    <t>UJ60-363/4802</t>
  </si>
  <si>
    <t>UJ60-363/4803</t>
  </si>
  <si>
    <t>UJ60-363/4804</t>
  </si>
  <si>
    <t>UJ60-363/4805</t>
  </si>
  <si>
    <t>UJ60-363/4806</t>
  </si>
  <si>
    <t>UJ60-363/4807</t>
  </si>
  <si>
    <t>UJ60-363/4808</t>
  </si>
  <si>
    <t>UJ60-363/4809</t>
  </si>
  <si>
    <t>UJ60-364/4800</t>
  </si>
  <si>
    <t>UJ60-364/4801</t>
  </si>
  <si>
    <t>UJ60-364/4802</t>
  </si>
  <si>
    <t>UJ60-364/4803</t>
  </si>
  <si>
    <t>UJ60-364/4804</t>
  </si>
  <si>
    <t>UJ60-364/4805</t>
  </si>
  <si>
    <t>UJ60-364/4806</t>
  </si>
  <si>
    <t>UJ60-364/4807</t>
  </si>
  <si>
    <t>UJ60-364/4808</t>
  </si>
  <si>
    <t>UJ60-364/4809</t>
  </si>
  <si>
    <t>UJ60-365/4800</t>
  </si>
  <si>
    <t>UJ60-365/4801</t>
  </si>
  <si>
    <t>UJ60-365/4802</t>
  </si>
  <si>
    <t>UJ60-365/4803</t>
  </si>
  <si>
    <t>UJ60-365/4804</t>
  </si>
  <si>
    <t>UJ60-365/4805</t>
  </si>
  <si>
    <t>UJ60-365/4806</t>
  </si>
  <si>
    <t>UJ60-365/4807</t>
  </si>
  <si>
    <t>UJ60-365/4808</t>
  </si>
  <si>
    <t>UJ60-365/4809</t>
  </si>
  <si>
    <t>UJ60-366/4800</t>
  </si>
  <si>
    <t>UJ60-366/4801</t>
  </si>
  <si>
    <t>UJ60-366/4802</t>
  </si>
  <si>
    <t>UJ60-366/4803</t>
  </si>
  <si>
    <t>UJ60-366/4804</t>
  </si>
  <si>
    <t>UJ60-366/4805</t>
  </si>
  <si>
    <t>UJ60-366/4806</t>
  </si>
  <si>
    <t>UJ60-366/4807</t>
  </si>
  <si>
    <t>UJ60-366/4808</t>
  </si>
  <si>
    <t>UJ60-366/4809</t>
  </si>
  <si>
    <t>UJ60-367/4800</t>
  </si>
  <si>
    <t>UJ60-367/4801</t>
  </si>
  <si>
    <t>UJ60-367/4802</t>
  </si>
  <si>
    <t>UJ60-367/4803</t>
  </si>
  <si>
    <t>UJ60-367/4804</t>
  </si>
  <si>
    <t>UJ60-367/4805</t>
  </si>
  <si>
    <t>UJ60-367/4806</t>
  </si>
  <si>
    <t>UJ60-367/4807</t>
  </si>
  <si>
    <t>UJ60-367/4808</t>
  </si>
  <si>
    <t>UJ60-367/4809</t>
  </si>
  <si>
    <t>UJ60-368/4800</t>
  </si>
  <si>
    <t>UJ60-368/4801</t>
  </si>
  <si>
    <t>UJ60-368/4802</t>
  </si>
  <si>
    <t>UJ60-368/4803</t>
  </si>
  <si>
    <t>UJ60-368/4804</t>
  </si>
  <si>
    <t>UJ60-368/4805</t>
  </si>
  <si>
    <t>UJ60-368/4806</t>
  </si>
  <si>
    <t>UJ60-368/4807</t>
  </si>
  <si>
    <t>UJ60-368/4808</t>
  </si>
  <si>
    <t>UJ60-368/4809</t>
  </si>
  <si>
    <t>UJ60-369/4800</t>
  </si>
  <si>
    <t>UJ60-369/4801</t>
  </si>
  <si>
    <t>UJ60-369/4802</t>
  </si>
  <si>
    <t>UJ60-369/4803</t>
  </si>
  <si>
    <t>UJ60-369/4804</t>
  </si>
  <si>
    <t>UJ60-369/4805</t>
  </si>
  <si>
    <t>UJ60-369/4806</t>
  </si>
  <si>
    <t>UJ60-369/4807</t>
  </si>
  <si>
    <t>UJ60-369/4808</t>
  </si>
  <si>
    <t>UJ60-369/4809</t>
  </si>
  <si>
    <t>UJ61-360/4810</t>
  </si>
  <si>
    <t>UJ61-360/4811</t>
  </si>
  <si>
    <t>UJ61-360/4812</t>
  </si>
  <si>
    <t>UJ61-360/4813</t>
  </si>
  <si>
    <t>UJ61-360/4814</t>
  </si>
  <si>
    <t>UJ61-360/4815</t>
  </si>
  <si>
    <t>UJ61-360/4816</t>
  </si>
  <si>
    <t>UJ61-360/4817</t>
  </si>
  <si>
    <t>UJ61-360/4818</t>
  </si>
  <si>
    <t>UJ61-360/4819</t>
  </si>
  <si>
    <t>UJ61-361/4810</t>
  </si>
  <si>
    <t>UJ61-361/4811</t>
  </si>
  <si>
    <t>UJ61-361/4812</t>
  </si>
  <si>
    <t>UJ61-361/4813</t>
  </si>
  <si>
    <t>UJ61-361/4814</t>
  </si>
  <si>
    <t>UJ61-361/4815</t>
  </si>
  <si>
    <t>UJ61-361/4816</t>
  </si>
  <si>
    <t>UJ61-361/4817</t>
  </si>
  <si>
    <t>UJ61-361/4818</t>
  </si>
  <si>
    <t>UJ61-361/4819</t>
  </si>
  <si>
    <t>UJ61-362/4810</t>
  </si>
  <si>
    <t>UJ61-362/4811</t>
  </si>
  <si>
    <t>UJ61-362/4812</t>
  </si>
  <si>
    <t>UJ61-362/4813</t>
  </si>
  <si>
    <t>UJ61-362/4814</t>
  </si>
  <si>
    <t>UJ61-362/4815</t>
  </si>
  <si>
    <t>UJ61-362/4816</t>
  </si>
  <si>
    <t>UJ61-362/4817</t>
  </si>
  <si>
    <t>UJ61-362/4818</t>
  </si>
  <si>
    <t>UJ61-362/4819</t>
  </si>
  <si>
    <t>UJ61-363/4810</t>
  </si>
  <si>
    <t>UJ61-363/4811</t>
  </si>
  <si>
    <t>UJ61-363/4812</t>
  </si>
  <si>
    <t>UJ61-363/4813</t>
  </si>
  <si>
    <t>UJ61-363/4814</t>
  </si>
  <si>
    <t>UJ61-363/4815</t>
  </si>
  <si>
    <t>UJ61-363/4816</t>
  </si>
  <si>
    <t>UJ61-363/4817</t>
  </si>
  <si>
    <t>UJ61-363/4818</t>
  </si>
  <si>
    <t>UJ61-363/4819</t>
  </si>
  <si>
    <t>UJ61-364/4810</t>
  </si>
  <si>
    <t>UJ61-364/4811</t>
  </si>
  <si>
    <t>UJ61-364/4812</t>
  </si>
  <si>
    <t>UJ61-364/4813</t>
  </si>
  <si>
    <t>UJ61-364/4814</t>
  </si>
  <si>
    <t>UJ61-364/4815</t>
  </si>
  <si>
    <t>UJ61-364/4816</t>
  </si>
  <si>
    <t>UJ61-364/4817</t>
  </si>
  <si>
    <t>UJ61-364/4818</t>
  </si>
  <si>
    <t>UJ61-364/4819</t>
  </si>
  <si>
    <t>UJ61-365/4810</t>
  </si>
  <si>
    <t>UJ61-365/4811</t>
  </si>
  <si>
    <t>UJ61-365/4812</t>
  </si>
  <si>
    <t>UJ61-365/4813</t>
  </si>
  <si>
    <t>UJ61-365/4814</t>
  </si>
  <si>
    <t>UJ61-365/4815</t>
  </si>
  <si>
    <t>UJ61-365/4816</t>
  </si>
  <si>
    <t>UJ61-365/4817</t>
  </si>
  <si>
    <t>UJ61-365/4818</t>
  </si>
  <si>
    <t>UJ61-365/4819</t>
  </si>
  <si>
    <t>UJ61-366/4810</t>
  </si>
  <si>
    <t>UJ61-366/4811</t>
  </si>
  <si>
    <t>UJ61-366/4812</t>
  </si>
  <si>
    <t>UJ61-366/4813</t>
  </si>
  <si>
    <t>UJ61-366/4814</t>
  </si>
  <si>
    <t>UJ61-366/4815</t>
  </si>
  <si>
    <t>UJ61-366/4816</t>
  </si>
  <si>
    <t>UJ61-366/4817</t>
  </si>
  <si>
    <t>UJ61-366/4818</t>
  </si>
  <si>
    <t>UJ61-366/4819</t>
  </si>
  <si>
    <t>UJ61-367/4810</t>
  </si>
  <si>
    <t>UJ61-367/4811</t>
  </si>
  <si>
    <t>UJ61-367/4812</t>
  </si>
  <si>
    <t>UJ61-367/4813</t>
  </si>
  <si>
    <t>UJ61-367/4814</t>
  </si>
  <si>
    <t>UJ61-367/4815</t>
  </si>
  <si>
    <t>UJ61-367/4816</t>
  </si>
  <si>
    <t>UJ61-367/4817</t>
  </si>
  <si>
    <t>UJ61-367/4818</t>
  </si>
  <si>
    <t>UJ61-367/4819</t>
  </si>
  <si>
    <t>UJ61-368/4810</t>
  </si>
  <si>
    <t>UJ61-368/4811</t>
  </si>
  <si>
    <t>UJ61-368/4812</t>
  </si>
  <si>
    <t>UJ61-368/4813</t>
  </si>
  <si>
    <t>UJ61-368/4814</t>
  </si>
  <si>
    <t>UJ61-368/4815</t>
  </si>
  <si>
    <t>UJ61-368/4816</t>
  </si>
  <si>
    <t>UJ61-368/4817</t>
  </si>
  <si>
    <t>UJ61-368/4818</t>
  </si>
  <si>
    <t>UJ61-368/4819</t>
  </si>
  <si>
    <t>UJ61-369/4810</t>
  </si>
  <si>
    <t>UJ61-369/4811</t>
  </si>
  <si>
    <t>UJ61-369/4812</t>
  </si>
  <si>
    <t>UJ61-369/4813</t>
  </si>
  <si>
    <t>UJ61-369/4814</t>
  </si>
  <si>
    <t>UJ61-369/4815</t>
  </si>
  <si>
    <t>UJ61-369/4816</t>
  </si>
  <si>
    <t>UJ61-369/4817</t>
  </si>
  <si>
    <t>UJ61-369/4818</t>
  </si>
  <si>
    <t>UJ61-369/4819</t>
  </si>
  <si>
    <t>UJ62-360/4820</t>
  </si>
  <si>
    <t>UJ62-360/4821</t>
  </si>
  <si>
    <t>UJ62-360/4822</t>
  </si>
  <si>
    <t>UJ62-360/4823</t>
  </si>
  <si>
    <t>UJ62-360/4824</t>
  </si>
  <si>
    <t>UJ62-360/4825</t>
  </si>
  <si>
    <t>UJ62-360/4826</t>
  </si>
  <si>
    <t>UJ62-360/4827</t>
  </si>
  <si>
    <t>UJ62-360/4828</t>
  </si>
  <si>
    <t>UJ62-360/4829</t>
  </si>
  <si>
    <t>UJ62-361/4820</t>
  </si>
  <si>
    <t>UJ62-361/4821</t>
  </si>
  <si>
    <t>UJ62-361/4822</t>
  </si>
  <si>
    <t>UJ62-361/4823</t>
  </si>
  <si>
    <t>UJ62-361/4824</t>
  </si>
  <si>
    <t>UJ62-361/4825</t>
  </si>
  <si>
    <t>UJ62-361/4826</t>
  </si>
  <si>
    <t>UJ62-361/4827</t>
  </si>
  <si>
    <t>UJ62-361/4828</t>
  </si>
  <si>
    <t>UJ62-361/4829</t>
  </si>
  <si>
    <t>UJ62-362/4820</t>
  </si>
  <si>
    <t>UJ62-362/4821</t>
  </si>
  <si>
    <t>UJ62-362/4822</t>
  </si>
  <si>
    <t>UJ62-362/4823</t>
  </si>
  <si>
    <t>UJ62-362/4824</t>
  </si>
  <si>
    <t>UJ62-362/4825</t>
  </si>
  <si>
    <t>UJ62-362/4826</t>
  </si>
  <si>
    <t>UJ62-362/4827</t>
  </si>
  <si>
    <t>UJ62-362/4828</t>
  </si>
  <si>
    <t>UJ62-362/4829</t>
  </si>
  <si>
    <t>UJ62-363/4820</t>
  </si>
  <si>
    <t>UJ62-363/4821</t>
  </si>
  <si>
    <t>UJ62-363/4822</t>
  </si>
  <si>
    <t>UJ62-363/4823</t>
  </si>
  <si>
    <t>UJ62-363/4824</t>
  </si>
  <si>
    <t>UJ62-363/4825</t>
  </si>
  <si>
    <t>UJ62-363/4826</t>
  </si>
  <si>
    <t>UJ62-363/4827</t>
  </si>
  <si>
    <t>UJ62-363/4828</t>
  </si>
  <si>
    <t>UJ62-363/4829</t>
  </si>
  <si>
    <t>UJ62-364/4820</t>
  </si>
  <si>
    <t>UJ62-364/4821</t>
  </si>
  <si>
    <t>UJ62-364/4822</t>
  </si>
  <si>
    <t>UJ62-364/4823</t>
  </si>
  <si>
    <t>UJ62-364/4824</t>
  </si>
  <si>
    <t>UJ62-364/4825</t>
  </si>
  <si>
    <t>UJ62-364/4826</t>
  </si>
  <si>
    <t>UJ62-364/4827</t>
  </si>
  <si>
    <t>UJ62-364/4828</t>
  </si>
  <si>
    <t>UJ62-364/4829</t>
  </si>
  <si>
    <t>UJ62-365/4820</t>
  </si>
  <si>
    <t>UJ62-365/4821</t>
  </si>
  <si>
    <t>UJ62-365/4822</t>
  </si>
  <si>
    <t>UJ62-365/4823</t>
  </si>
  <si>
    <t>UJ62-365/4824</t>
  </si>
  <si>
    <t>UJ62-365/4825</t>
  </si>
  <si>
    <t>UJ62-365/4826</t>
  </si>
  <si>
    <t>UJ62-365/4827</t>
  </si>
  <si>
    <t>UJ62-365/4828</t>
  </si>
  <si>
    <t>UJ62-365/4829</t>
  </si>
  <si>
    <t>UJ62-366/4820</t>
  </si>
  <si>
    <t>UJ62-366/4821</t>
  </si>
  <si>
    <t>UJ62-366/4822</t>
  </si>
  <si>
    <t>UJ62-366/4823</t>
  </si>
  <si>
    <t>UJ62-366/4824</t>
  </si>
  <si>
    <t>UJ62-366/4825</t>
  </si>
  <si>
    <t>UJ62-366/4826</t>
  </si>
  <si>
    <t>UJ62-366/4827</t>
  </si>
  <si>
    <t>UJ62-366/4828</t>
  </si>
  <si>
    <t>UJ62-366/4829</t>
  </si>
  <si>
    <t>UJ62-367/4820</t>
  </si>
  <si>
    <t>UJ62-367/4821</t>
  </si>
  <si>
    <t>UJ62-367/4822</t>
  </si>
  <si>
    <t>UJ62-367/4823</t>
  </si>
  <si>
    <t>UJ62-367/4824</t>
  </si>
  <si>
    <t>UJ62-367/4825</t>
  </si>
  <si>
    <t>UJ62-367/4826</t>
  </si>
  <si>
    <t>UJ62-367/4827</t>
  </si>
  <si>
    <t>UJ62-367/4828</t>
  </si>
  <si>
    <t>UJ62-367/4829</t>
  </si>
  <si>
    <t>UJ62-368/4820</t>
  </si>
  <si>
    <t>UJ62-368/4821</t>
  </si>
  <si>
    <t>UJ62-368/4822</t>
  </si>
  <si>
    <t>UJ62-368/4823</t>
  </si>
  <si>
    <t>UJ62-368/4824</t>
  </si>
  <si>
    <t>UJ62-368/4825</t>
  </si>
  <si>
    <t>UJ62-368/4826</t>
  </si>
  <si>
    <t>UJ62-368/4827</t>
  </si>
  <si>
    <t>UJ62-368/4828</t>
  </si>
  <si>
    <t>UJ62-368/4829</t>
  </si>
  <si>
    <t>UJ62-369/4820</t>
  </si>
  <si>
    <t>UJ62-369/4821</t>
  </si>
  <si>
    <t>UJ62-369/4822</t>
  </si>
  <si>
    <t>UJ62-369/4823</t>
  </si>
  <si>
    <t>UJ62-369/4824</t>
  </si>
  <si>
    <t>UJ62-369/4825</t>
  </si>
  <si>
    <t>UJ62-369/4826</t>
  </si>
  <si>
    <t>UJ62-369/4827</t>
  </si>
  <si>
    <t>UJ62-369/4828</t>
  </si>
  <si>
    <t>UJ62-369/4829</t>
  </si>
  <si>
    <t>UJ63-360/4830</t>
  </si>
  <si>
    <t>UJ63-360/4831</t>
  </si>
  <si>
    <t>UJ63-360/4832</t>
  </si>
  <si>
    <t>UJ63-360/4833</t>
  </si>
  <si>
    <t>UJ63-360/4834</t>
  </si>
  <si>
    <t>UJ63-360/4835</t>
  </si>
  <si>
    <t>UJ63-360/4836</t>
  </si>
  <si>
    <t>UJ63-360/4837</t>
  </si>
  <si>
    <t>UJ63-360/4838</t>
  </si>
  <si>
    <t>UJ63-360/4839</t>
  </si>
  <si>
    <t>UJ63-361/4830</t>
  </si>
  <si>
    <t>UJ63-361/4831</t>
  </si>
  <si>
    <t>UJ63-361/4832</t>
  </si>
  <si>
    <t>UJ63-361/4833</t>
  </si>
  <si>
    <t>UJ63-361/4834</t>
  </si>
  <si>
    <t>UJ63-361/4835</t>
  </si>
  <si>
    <t>UJ63-361/4836</t>
  </si>
  <si>
    <t>UJ63-361/4837</t>
  </si>
  <si>
    <t>UJ63-361/4838</t>
  </si>
  <si>
    <t>UJ63-361/4839</t>
  </si>
  <si>
    <t>UJ63-362/4830</t>
  </si>
  <si>
    <t>UJ63-362/4831</t>
  </si>
  <si>
    <t>UJ63-362/4832</t>
  </si>
  <si>
    <t>UJ63-362/4833</t>
  </si>
  <si>
    <t>UJ63-362/4834</t>
  </si>
  <si>
    <t>UJ63-362/4835</t>
  </si>
  <si>
    <t>UJ63-362/4836</t>
  </si>
  <si>
    <t>UJ63-362/4837</t>
  </si>
  <si>
    <t>UJ63-362/4838</t>
  </si>
  <si>
    <t>UJ63-362/4839</t>
  </si>
  <si>
    <t>UJ63-363/4830</t>
  </si>
  <si>
    <t>UJ63-363/4831</t>
  </si>
  <si>
    <t>UJ63-363/4832</t>
  </si>
  <si>
    <t>UJ63-363/4833</t>
  </si>
  <si>
    <t>UJ63-363/4834</t>
  </si>
  <si>
    <t>UJ63-363/4835</t>
  </si>
  <si>
    <t>UJ63-363/4836</t>
  </si>
  <si>
    <t>UJ63-363/4837</t>
  </si>
  <si>
    <t>UJ63-363/4838</t>
  </si>
  <si>
    <t>UJ63-364/4830</t>
  </si>
  <si>
    <t>UJ63-364/4831</t>
  </si>
  <si>
    <t>UJ63-364/4832</t>
  </si>
  <si>
    <t>UJ63-364/4833</t>
  </si>
  <si>
    <t>UJ63-364/4834</t>
  </si>
  <si>
    <t>UJ63-364/4835</t>
  </si>
  <si>
    <t>UJ63-364/4836</t>
  </si>
  <si>
    <t>UJ63-364/4837</t>
  </si>
  <si>
    <t>UJ63-365/4830</t>
  </si>
  <si>
    <t>UJ63-365/4831</t>
  </si>
  <si>
    <t>UJ63-365/4832</t>
  </si>
  <si>
    <t>UJ63-365/4833</t>
  </si>
  <si>
    <t>UJ63-365/4834</t>
  </si>
  <si>
    <t>UJ63-365/4835</t>
  </si>
  <si>
    <t>UJ63-365/4836</t>
  </si>
  <si>
    <t>UJ63-365/4837</t>
  </si>
  <si>
    <t>UJ63-366/4830</t>
  </si>
  <si>
    <t>UJ63-366/4831</t>
  </si>
  <si>
    <t>UJ63-366/4832</t>
  </si>
  <si>
    <t>UJ63-366/4833</t>
  </si>
  <si>
    <t>UJ63-366/4834</t>
  </si>
  <si>
    <t>UJ63-366/4835</t>
  </si>
  <si>
    <t>UJ63-366/4836</t>
  </si>
  <si>
    <t>UJ63-367/4830</t>
  </si>
  <si>
    <t>UJ63-367/4831</t>
  </si>
  <si>
    <t>UJ63-367/4832</t>
  </si>
  <si>
    <t>UJ63-367/4833</t>
  </si>
  <si>
    <t>UJ63-367/4834</t>
  </si>
  <si>
    <t>UJ63-367/4835</t>
  </si>
  <si>
    <t>UJ63-367/4836</t>
  </si>
  <si>
    <t>UJ63-368/4830</t>
  </si>
  <si>
    <t>UJ63-368/4831</t>
  </si>
  <si>
    <t>UJ63-368/4832</t>
  </si>
  <si>
    <t>UJ63-368/4833</t>
  </si>
  <si>
    <t>UJ63-368/4834</t>
  </si>
  <si>
    <t>UJ63-368/4835</t>
  </si>
  <si>
    <t>UJ63-369/4830</t>
  </si>
  <si>
    <t>UJ63-369/4831</t>
  </si>
  <si>
    <t>UJ63-369/4832</t>
  </si>
  <si>
    <t>UJ63-369/4833</t>
  </si>
  <si>
    <t>UJ63-369/4834</t>
  </si>
  <si>
    <t>UJ63-369/4835</t>
  </si>
  <si>
    <t>UJ70-370/4800</t>
  </si>
  <si>
    <t>UJ70-370/4801</t>
  </si>
  <si>
    <t>UJ70-370/4802</t>
  </si>
  <si>
    <t>UJ70-370/4803</t>
  </si>
  <si>
    <t>UJ70-370/4804</t>
  </si>
  <si>
    <t>UJ70-370/4805</t>
  </si>
  <si>
    <t>UJ70-370/4806</t>
  </si>
  <si>
    <t>UJ70-370/4807</t>
  </si>
  <si>
    <t>UJ70-370/4808</t>
  </si>
  <si>
    <t>UJ70-370/4809</t>
  </si>
  <si>
    <t>UJ70-371/4800</t>
  </si>
  <si>
    <t>UJ70-371/4801</t>
  </si>
  <si>
    <t>UJ70-371/4802</t>
  </si>
  <si>
    <t>UJ70-371/4803</t>
  </si>
  <si>
    <t>UJ70-371/4804</t>
  </si>
  <si>
    <t>UJ70-371/4805</t>
  </si>
  <si>
    <t>UJ70-371/4806</t>
  </si>
  <si>
    <t>UJ70-371/4807</t>
  </si>
  <si>
    <t>UJ70-371/4808</t>
  </si>
  <si>
    <t>UJ70-371/4809</t>
  </si>
  <si>
    <t>UJ70-372/4800</t>
  </si>
  <si>
    <t>UJ70-372/4801</t>
  </si>
  <si>
    <t>UJ70-372/4802</t>
  </si>
  <si>
    <t>UJ70-372/4803</t>
  </si>
  <si>
    <t>UJ70-372/4804</t>
  </si>
  <si>
    <t>UJ70-372/4805</t>
  </si>
  <si>
    <t>UJ70-372/4806</t>
  </si>
  <si>
    <t>UJ70-372/4807</t>
  </si>
  <si>
    <t>UJ70-372/4808</t>
  </si>
  <si>
    <t>UJ70-372/4809</t>
  </si>
  <si>
    <t>UJ70-373/4800</t>
  </si>
  <si>
    <t>UJ70-373/4801</t>
  </si>
  <si>
    <t>UJ70-373/4802</t>
  </si>
  <si>
    <t>UJ70-373/4803</t>
  </si>
  <si>
    <t>UJ70-373/4804</t>
  </si>
  <si>
    <t>UJ70-373/4805</t>
  </si>
  <si>
    <t>UJ70-373/4806</t>
  </si>
  <si>
    <t>UJ70-373/4807</t>
  </si>
  <si>
    <t>UJ70-373/4808</t>
  </si>
  <si>
    <t>UJ70-373/4809</t>
  </si>
  <si>
    <t>UJ70-374/4800</t>
  </si>
  <si>
    <t>UJ70-374/4801</t>
  </si>
  <si>
    <t>UJ70-374/4802</t>
  </si>
  <si>
    <t>UJ70-374/4803</t>
  </si>
  <si>
    <t>UJ70-374/4804</t>
  </si>
  <si>
    <t>UJ70-374/4805</t>
  </si>
  <si>
    <t>UJ70-374/4806</t>
  </si>
  <si>
    <t>UJ70-374/4807</t>
  </si>
  <si>
    <t>UJ70-374/4808</t>
  </si>
  <si>
    <t>UJ70-374/4809</t>
  </si>
  <si>
    <t>UJ70-375/4800</t>
  </si>
  <si>
    <t>UJ70-375/4801</t>
  </si>
  <si>
    <t>UJ70-375/4802</t>
  </si>
  <si>
    <t>UJ70-375/4803</t>
  </si>
  <si>
    <t>UJ70-375/4804</t>
  </si>
  <si>
    <t>UJ70-375/4805</t>
  </si>
  <si>
    <t>UJ70-375/4806</t>
  </si>
  <si>
    <t>UJ70-375/4807</t>
  </si>
  <si>
    <t>UJ70-375/4808</t>
  </si>
  <si>
    <t>UJ70-375/4809</t>
  </si>
  <si>
    <t>UJ70-376/4800</t>
  </si>
  <si>
    <t>UJ70-376/4801</t>
  </si>
  <si>
    <t>UJ70-376/4802</t>
  </si>
  <si>
    <t>UJ70-376/4803</t>
  </si>
  <si>
    <t>UJ70-376/4804</t>
  </si>
  <si>
    <t>UJ70-376/4805</t>
  </si>
  <si>
    <t>UJ70-376/4806</t>
  </si>
  <si>
    <t>UJ70-376/4807</t>
  </si>
  <si>
    <t>UJ70-376/4808</t>
  </si>
  <si>
    <t>UJ70-376/4809</t>
  </si>
  <si>
    <t>UJ70-377/4800</t>
  </si>
  <si>
    <t>UJ70-377/4801</t>
  </si>
  <si>
    <t>UJ70-377/4802</t>
  </si>
  <si>
    <t>UJ70-377/4803</t>
  </si>
  <si>
    <t>UJ70-377/4804</t>
  </si>
  <si>
    <t>UJ70-377/4805</t>
  </si>
  <si>
    <t>UJ70-377/4806</t>
  </si>
  <si>
    <t>UJ70-377/4807</t>
  </si>
  <si>
    <t>UJ70-377/4808</t>
  </si>
  <si>
    <t>UJ70-377/4809</t>
  </si>
  <si>
    <t>UJ70-378/4800</t>
  </si>
  <si>
    <t>UJ70-378/4801</t>
  </si>
  <si>
    <t>UJ70-378/4802</t>
  </si>
  <si>
    <t>UJ70-378/4803</t>
  </si>
  <si>
    <t>UJ70-378/4804</t>
  </si>
  <si>
    <t>UJ70-378/4805</t>
  </si>
  <si>
    <t>UJ70-378/4806</t>
  </si>
  <si>
    <t>UJ70-378/4807</t>
  </si>
  <si>
    <t>UJ70-378/4808</t>
  </si>
  <si>
    <t>UJ70-378/4809</t>
  </si>
  <si>
    <t>UJ70-379/4800</t>
  </si>
  <si>
    <t>UJ70-379/4801</t>
  </si>
  <si>
    <t>UJ70-379/4802</t>
  </si>
  <si>
    <t>UJ70-379/4803</t>
  </si>
  <si>
    <t>UJ70-379/4804</t>
  </si>
  <si>
    <t>UJ70-379/4805</t>
  </si>
  <si>
    <t>UJ70-379/4806</t>
  </si>
  <si>
    <t>UJ70-379/4807</t>
  </si>
  <si>
    <t>UJ70-379/4808</t>
  </si>
  <si>
    <t>UJ70-379/4809</t>
  </si>
  <si>
    <t>UJ71-370/4810</t>
  </si>
  <si>
    <t>UJ71-370/4811</t>
  </si>
  <si>
    <t>UJ71-370/4812</t>
  </si>
  <si>
    <t>UJ71-370/4813</t>
  </si>
  <si>
    <t>UJ71-370/4814</t>
  </si>
  <si>
    <t>UJ71-370/4815</t>
  </si>
  <si>
    <t>UJ71-370/4816</t>
  </si>
  <si>
    <t>UJ71-370/4817</t>
  </si>
  <si>
    <t>UJ71-370/4818</t>
  </si>
  <si>
    <t>UJ71-370/4819</t>
  </si>
  <si>
    <t>UJ71-371/4810</t>
  </si>
  <si>
    <t>UJ71-371/4811</t>
  </si>
  <si>
    <t>UJ71-371/4812</t>
  </si>
  <si>
    <t>UJ71-371/4813</t>
  </si>
  <si>
    <t>UJ71-371/4814</t>
  </si>
  <si>
    <t>UJ71-371/4815</t>
  </si>
  <si>
    <t>UJ71-371/4816</t>
  </si>
  <si>
    <t>UJ71-371/4817</t>
  </si>
  <si>
    <t>UJ71-371/4818</t>
  </si>
  <si>
    <t>UJ71-371/4819</t>
  </si>
  <si>
    <t>UJ71-372/4810</t>
  </si>
  <si>
    <t>UJ71-372/4811</t>
  </si>
  <si>
    <t>UJ71-372/4812</t>
  </si>
  <si>
    <t>UJ71-372/4813</t>
  </si>
  <si>
    <t>UJ71-372/4814</t>
  </si>
  <si>
    <t>UJ71-372/4815</t>
  </si>
  <si>
    <t>UJ71-372/4816</t>
  </si>
  <si>
    <t>UJ71-372/4817</t>
  </si>
  <si>
    <t>UJ71-372/4818</t>
  </si>
  <si>
    <t>UJ71-372/4819</t>
  </si>
  <si>
    <t>UJ71-373/4810</t>
  </si>
  <si>
    <t>UJ71-373/4811</t>
  </si>
  <si>
    <t>UJ71-373/4812</t>
  </si>
  <si>
    <t>UJ71-373/4813</t>
  </si>
  <si>
    <t>UJ71-373/4814</t>
  </si>
  <si>
    <t>UJ71-373/4815</t>
  </si>
  <si>
    <t>UJ71-373/4816</t>
  </si>
  <si>
    <t>UJ71-373/4817</t>
  </si>
  <si>
    <t>UJ71-373/4818</t>
  </si>
  <si>
    <t>UJ71-373/4819</t>
  </si>
  <si>
    <t>UJ71-374/4810</t>
  </si>
  <si>
    <t>UJ71-374/4811</t>
  </si>
  <si>
    <t>UJ71-374/4812</t>
  </si>
  <si>
    <t>UJ71-374/4813</t>
  </si>
  <si>
    <t>UJ71-374/4814</t>
  </si>
  <si>
    <t>UJ71-374/4815</t>
  </si>
  <si>
    <t>UJ71-374/4816</t>
  </si>
  <si>
    <t>UJ71-374/4817</t>
  </si>
  <si>
    <t>UJ71-374/4818</t>
  </si>
  <si>
    <t>UJ71-374/4819</t>
  </si>
  <si>
    <t>UJ71-375/4810</t>
  </si>
  <si>
    <t>UJ71-375/4811</t>
  </si>
  <si>
    <t>UJ71-375/4812</t>
  </si>
  <si>
    <t>UJ71-375/4813</t>
  </si>
  <si>
    <t>UJ71-375/4814</t>
  </si>
  <si>
    <t>UJ71-375/4815</t>
  </si>
  <si>
    <t>UJ71-375/4816</t>
  </si>
  <si>
    <t>UJ71-375/4817</t>
  </si>
  <si>
    <t>UJ71-375/4818</t>
  </si>
  <si>
    <t>UJ71-375/4819</t>
  </si>
  <si>
    <t>UJ71-376/4810</t>
  </si>
  <si>
    <t>UJ71-376/4811</t>
  </si>
  <si>
    <t>UJ71-376/4812</t>
  </si>
  <si>
    <t>UJ71-376/4813</t>
  </si>
  <si>
    <t>UJ71-376/4814</t>
  </si>
  <si>
    <t>UJ71-376/4815</t>
  </si>
  <si>
    <t>UJ71-376/4816</t>
  </si>
  <si>
    <t>UJ71-376/4817</t>
  </si>
  <si>
    <t>UJ71-376/4818</t>
  </si>
  <si>
    <t>UJ71-376/4819</t>
  </si>
  <si>
    <t>UJ71-377/4810</t>
  </si>
  <si>
    <t>UJ71-377/4811</t>
  </si>
  <si>
    <t>UJ71-377/4812</t>
  </si>
  <si>
    <t>UJ71-377/4813</t>
  </si>
  <si>
    <t>UJ71-377/4814</t>
  </si>
  <si>
    <t>UJ71-377/4815</t>
  </si>
  <si>
    <t>UJ71-377/4816</t>
  </si>
  <si>
    <t>UJ71-377/4817</t>
  </si>
  <si>
    <t>UJ71-377/4818</t>
  </si>
  <si>
    <t>UJ71-377/4819</t>
  </si>
  <si>
    <t>UJ71-378/4810</t>
  </si>
  <si>
    <t>UJ71-378/4811</t>
  </si>
  <si>
    <t>UJ71-378/4812</t>
  </si>
  <si>
    <t>UJ71-378/4813</t>
  </si>
  <si>
    <t>UJ71-378/4814</t>
  </si>
  <si>
    <t>UJ71-378/4815</t>
  </si>
  <si>
    <t>UJ71-378/4816</t>
  </si>
  <si>
    <t>UJ71-378/4817</t>
  </si>
  <si>
    <t>UJ71-378/4818</t>
  </si>
  <si>
    <t>UJ71-378/4819</t>
  </si>
  <si>
    <t>UJ71-379/4810</t>
  </si>
  <si>
    <t>UJ71-379/4811</t>
  </si>
  <si>
    <t>UJ71-379/4812</t>
  </si>
  <si>
    <t>UJ71-379/4813</t>
  </si>
  <si>
    <t>UJ71-379/4814</t>
  </si>
  <si>
    <t>UJ71-379/4815</t>
  </si>
  <si>
    <t>UJ71-379/4816</t>
  </si>
  <si>
    <t>UJ71-379/4817</t>
  </si>
  <si>
    <t>UJ71-379/4818</t>
  </si>
  <si>
    <t>UJ71-379/4819</t>
  </si>
  <si>
    <t>UJ72-370/4820</t>
  </si>
  <si>
    <t>UJ72-370/4821</t>
  </si>
  <si>
    <t>UJ72-370/4822</t>
  </si>
  <si>
    <t>UJ72-370/4823</t>
  </si>
  <si>
    <t>UJ72-370/4824</t>
  </si>
  <si>
    <t>UJ72-370/4825</t>
  </si>
  <si>
    <t>UJ72-370/4826</t>
  </si>
  <si>
    <t>UJ72-370/4827</t>
  </si>
  <si>
    <t>UJ72-370/4828</t>
  </si>
  <si>
    <t>UJ72-370/4829</t>
  </si>
  <si>
    <t>UJ72-371/4820</t>
  </si>
  <si>
    <t>UJ72-371/4821</t>
  </si>
  <si>
    <t>UJ72-371/4822</t>
  </si>
  <si>
    <t>UJ72-371/4823</t>
  </si>
  <si>
    <t>UJ72-371/4824</t>
  </si>
  <si>
    <t>UJ72-371/4825</t>
  </si>
  <si>
    <t>UJ72-371/4826</t>
  </si>
  <si>
    <t>UJ72-371/4827</t>
  </si>
  <si>
    <t>UJ72-371/4828</t>
  </si>
  <si>
    <t>UJ72-371/4829</t>
  </si>
  <si>
    <t>UJ72-372/4820</t>
  </si>
  <si>
    <t>UJ72-372/4821</t>
  </si>
  <si>
    <t>UJ72-372/4822</t>
  </si>
  <si>
    <t>UJ72-372/4823</t>
  </si>
  <si>
    <t>UJ72-372/4824</t>
  </si>
  <si>
    <t>UJ72-372/4825</t>
  </si>
  <si>
    <t>UJ72-372/4826</t>
  </si>
  <si>
    <t>UJ72-372/4827</t>
  </si>
  <si>
    <t>UJ72-372/4828</t>
  </si>
  <si>
    <t>UJ72-372/4829</t>
  </si>
  <si>
    <t>UJ72-373/4820</t>
  </si>
  <si>
    <t>UJ72-373/4821</t>
  </si>
  <si>
    <t>UJ72-373/4822</t>
  </si>
  <si>
    <t>UJ72-373/4823</t>
  </si>
  <si>
    <t>UJ72-373/4824</t>
  </si>
  <si>
    <t>UJ72-373/4825</t>
  </si>
  <si>
    <t>UJ72-373/4826</t>
  </si>
  <si>
    <t>UJ72-373/4827</t>
  </si>
  <si>
    <t>UJ72-373/4828</t>
  </si>
  <si>
    <t>UJ72-373/4829</t>
  </si>
  <si>
    <t>UJ72-374/4820</t>
  </si>
  <si>
    <t>UJ72-374/4821</t>
  </si>
  <si>
    <t>UJ72-374/4822</t>
  </si>
  <si>
    <t>UJ72-374/4823</t>
  </si>
  <si>
    <t>UJ72-374/4824</t>
  </si>
  <si>
    <t>UJ72-374/4825</t>
  </si>
  <si>
    <t>UJ72-374/4826</t>
  </si>
  <si>
    <t>UJ72-374/4827</t>
  </si>
  <si>
    <t>UJ72-374/4828</t>
  </si>
  <si>
    <t>UJ72-374/4829</t>
  </si>
  <si>
    <t>UJ72-375/4820</t>
  </si>
  <si>
    <t>UJ72-375/4821</t>
  </si>
  <si>
    <t>UJ72-375/4822</t>
  </si>
  <si>
    <t>UJ72-375/4823</t>
  </si>
  <si>
    <t>UJ72-375/4824</t>
  </si>
  <si>
    <t>UJ72-375/4825</t>
  </si>
  <si>
    <t>UJ72-375/4826</t>
  </si>
  <si>
    <t>UJ72-375/4827</t>
  </si>
  <si>
    <t>UJ72-375/4828</t>
  </si>
  <si>
    <t>UJ72-375/4829</t>
  </si>
  <si>
    <t>UJ72-376/4820</t>
  </si>
  <si>
    <t>UJ72-376/4821</t>
  </si>
  <si>
    <t>UJ72-376/4822</t>
  </si>
  <si>
    <t>UJ72-376/4823</t>
  </si>
  <si>
    <t>UJ72-376/4824</t>
  </si>
  <si>
    <t>UJ72-376/4825</t>
  </si>
  <si>
    <t>UJ72-376/4826</t>
  </si>
  <si>
    <t>UJ72-376/4827</t>
  </si>
  <si>
    <t>UJ72-376/4828</t>
  </si>
  <si>
    <t>UJ72-376/4829</t>
  </si>
  <si>
    <t>UJ72-377/4820</t>
  </si>
  <si>
    <t>UJ72-377/4821</t>
  </si>
  <si>
    <t>UJ72-377/4822</t>
  </si>
  <si>
    <t>UJ72-377/4823</t>
  </si>
  <si>
    <t>UJ72-377/4824</t>
  </si>
  <si>
    <t>UJ72-377/4825</t>
  </si>
  <si>
    <t>UJ72-377/4826</t>
  </si>
  <si>
    <t>UJ72-377/4827</t>
  </si>
  <si>
    <t>UJ72-377/4828</t>
  </si>
  <si>
    <t>UJ72-377/4829</t>
  </si>
  <si>
    <t>UJ72-378/4820</t>
  </si>
  <si>
    <t>UJ72-378/4821</t>
  </si>
  <si>
    <t>UJ72-378/4822</t>
  </si>
  <si>
    <t>UJ72-378/4823</t>
  </si>
  <si>
    <t>UJ72-378/4824</t>
  </si>
  <si>
    <t>UJ72-378/4825</t>
  </si>
  <si>
    <t>UJ72-378/4826</t>
  </si>
  <si>
    <t>UJ72-378/4827</t>
  </si>
  <si>
    <t>UJ72-378/4828</t>
  </si>
  <si>
    <t>UJ72-378/4829</t>
  </si>
  <si>
    <t>UJ72-379/4820</t>
  </si>
  <si>
    <t>UJ72-379/4821</t>
  </si>
  <si>
    <t>UJ72-379/4822</t>
  </si>
  <si>
    <t>UJ72-379/4823</t>
  </si>
  <si>
    <t>UJ72-379/4824</t>
  </si>
  <si>
    <t>UJ72-379/4825</t>
  </si>
  <si>
    <t>UJ72-379/4826</t>
  </si>
  <si>
    <t>UJ72-379/4827</t>
  </si>
  <si>
    <t>UJ72-379/4828</t>
  </si>
  <si>
    <t>UJ72-379/4829</t>
  </si>
  <si>
    <t>UJ73-370/4830</t>
  </si>
  <si>
    <t>UJ73-370/4831</t>
  </si>
  <si>
    <t>UJ73-370/4832</t>
  </si>
  <si>
    <t>UJ73-370/4833</t>
  </si>
  <si>
    <t>UJ73-370/4834</t>
  </si>
  <si>
    <t>UJ73-371/4830</t>
  </si>
  <si>
    <t>UJ73-371/4831</t>
  </si>
  <si>
    <t>UJ73-371/4832</t>
  </si>
  <si>
    <t>UJ73-371/4833</t>
  </si>
  <si>
    <t>UJ73-372/4830</t>
  </si>
  <si>
    <t>UJ73-372/4831</t>
  </si>
  <si>
    <t>UJ73-372/4832</t>
  </si>
  <si>
    <t>UJ73-372/4833</t>
  </si>
  <si>
    <t>UJ73-373/4830</t>
  </si>
  <si>
    <t>UJ73-373/4831</t>
  </si>
  <si>
    <t>UJ73-373/4832</t>
  </si>
  <si>
    <t>UJ73-374/4830</t>
  </si>
  <si>
    <t>UJ73-374/4831</t>
  </si>
  <si>
    <t>UJ73-375/4830</t>
  </si>
  <si>
    <t>UJ73-375/4831</t>
  </si>
  <si>
    <t>UJ73-376/4830</t>
  </si>
  <si>
    <t>UJ73-376/4831</t>
  </si>
  <si>
    <t>UJ73-377/4830</t>
  </si>
  <si>
    <t>UJ73-377/4831</t>
  </si>
  <si>
    <t>UJ73-377/4832</t>
  </si>
  <si>
    <t>UJ73-378/4830</t>
  </si>
  <si>
    <t>UJ73-378/4831</t>
  </si>
  <si>
    <t>UJ73-378/4832</t>
  </si>
  <si>
    <t>UJ73-378/4833</t>
  </si>
  <si>
    <t>UJ73-379/4830</t>
  </si>
  <si>
    <t>UJ73-379/4831</t>
  </si>
  <si>
    <t>UJ73-379/4832</t>
  </si>
  <si>
    <t>UJ73-379/4833</t>
  </si>
  <si>
    <t>UJ80-380/4800</t>
  </si>
  <si>
    <t>UJ80-380/4801</t>
  </si>
  <si>
    <t>UJ80-380/4802</t>
  </si>
  <si>
    <t>UJ80-380/4803</t>
  </si>
  <si>
    <t>UJ80-380/4804</t>
  </si>
  <si>
    <t>UJ80-380/4805</t>
  </si>
  <si>
    <t>UJ80-380/4806</t>
  </si>
  <si>
    <t>UJ80-380/4807</t>
  </si>
  <si>
    <t>UJ80-380/4808</t>
  </si>
  <si>
    <t>UJ80-380/4809</t>
  </si>
  <si>
    <t>UJ80-381/4800</t>
  </si>
  <si>
    <t>UJ80-381/4801</t>
  </si>
  <si>
    <t>UJ80-381/4802</t>
  </si>
  <si>
    <t>UJ80-381/4803</t>
  </si>
  <si>
    <t>UJ80-381/4804</t>
  </si>
  <si>
    <t>UJ80-381/4805</t>
  </si>
  <si>
    <t>UJ80-381/4806</t>
  </si>
  <si>
    <t>UJ80-381/4807</t>
  </si>
  <si>
    <t>UJ80-381/4808</t>
  </si>
  <si>
    <t>UJ80-381/4809</t>
  </si>
  <si>
    <t>UJ80-382/4800</t>
  </si>
  <si>
    <t>UJ80-382/4801</t>
  </si>
  <si>
    <t>UJ80-382/4802</t>
  </si>
  <si>
    <t>UJ80-382/4803</t>
  </si>
  <si>
    <t>UJ80-382/4804</t>
  </si>
  <si>
    <t>UJ80-382/4805</t>
  </si>
  <si>
    <t>UJ80-382/4806</t>
  </si>
  <si>
    <t>UJ80-382/4807</t>
  </si>
  <si>
    <t>UJ80-382/4808</t>
  </si>
  <si>
    <t>UJ80-382/4809</t>
  </si>
  <si>
    <t>UJ80-383/4800</t>
  </si>
  <si>
    <t>UJ80-383/4801</t>
  </si>
  <si>
    <t>UJ80-383/4802</t>
  </si>
  <si>
    <t>UJ80-383/4803</t>
  </si>
  <si>
    <t>UJ80-383/4804</t>
  </si>
  <si>
    <t>UJ80-383/4805</t>
  </si>
  <si>
    <t>UJ80-383/4806</t>
  </si>
  <si>
    <t>UJ80-383/4807</t>
  </si>
  <si>
    <t>UJ80-383/4808</t>
  </si>
  <si>
    <t>UJ80-383/4809</t>
  </si>
  <si>
    <t>UJ80-384/4800</t>
  </si>
  <si>
    <t>UJ80-384/4801</t>
  </si>
  <si>
    <t>UJ80-384/4802</t>
  </si>
  <si>
    <t>UJ80-384/4803</t>
  </si>
  <si>
    <t>UJ80-384/4804</t>
  </si>
  <si>
    <t>UJ80-384/4805</t>
  </si>
  <si>
    <t>UJ80-384/4806</t>
  </si>
  <si>
    <t>UJ80-384/4807</t>
  </si>
  <si>
    <t>UJ80-384/4808</t>
  </si>
  <si>
    <t>UJ80-384/4809</t>
  </si>
  <si>
    <t>UJ80-385/4800</t>
  </si>
  <si>
    <t>UJ80-385/4801</t>
  </si>
  <si>
    <t>UJ80-385/4802</t>
  </si>
  <si>
    <t>UJ80-385/4803</t>
  </si>
  <si>
    <t>UJ80-385/4804</t>
  </si>
  <si>
    <t>UJ80-385/4805</t>
  </si>
  <si>
    <t>UJ80-385/4806</t>
  </si>
  <si>
    <t>UJ80-385/4807</t>
  </si>
  <si>
    <t>UJ80-385/4808</t>
  </si>
  <si>
    <t>UJ80-385/4809</t>
  </si>
  <si>
    <t>UJ80-386/4800</t>
  </si>
  <si>
    <t>UJ80-386/4801</t>
  </si>
  <si>
    <t>UJ80-386/4802</t>
  </si>
  <si>
    <t>UJ80-386/4803</t>
  </si>
  <si>
    <t>UJ80-386/4804</t>
  </si>
  <si>
    <t>UJ80-386/4805</t>
  </si>
  <si>
    <t>UJ80-386/4806</t>
  </si>
  <si>
    <t>UJ80-386/4807</t>
  </si>
  <si>
    <t>UJ80-386/4808</t>
  </si>
  <si>
    <t>UJ80-386/4809</t>
  </si>
  <si>
    <t>UJ80-387/4800</t>
  </si>
  <si>
    <t>UJ80-387/4801</t>
  </si>
  <si>
    <t>UJ80-387/4802</t>
  </si>
  <si>
    <t>UJ80-387/4803</t>
  </si>
  <si>
    <t>UJ80-387/4804</t>
  </si>
  <si>
    <t>UJ80-387/4805</t>
  </si>
  <si>
    <t>UJ80-387/4806</t>
  </si>
  <si>
    <t>UJ80-387/4807</t>
  </si>
  <si>
    <t>UJ80-387/4808</t>
  </si>
  <si>
    <t>UJ80-387/4809</t>
  </si>
  <si>
    <t>UJ80-388/4800</t>
  </si>
  <si>
    <t>UJ80-388/4801</t>
  </si>
  <si>
    <t>UJ80-388/4802</t>
  </si>
  <si>
    <t>UJ80-388/4803</t>
  </si>
  <si>
    <t>UJ80-388/4804</t>
  </si>
  <si>
    <t>UJ80-388/4805</t>
  </si>
  <si>
    <t>UJ80-388/4806</t>
  </si>
  <si>
    <t>UJ80-388/4807</t>
  </si>
  <si>
    <t>UJ80-388/4808</t>
  </si>
  <si>
    <t>UJ80-388/4809</t>
  </si>
  <si>
    <t>UJ80-389/4800</t>
  </si>
  <si>
    <t>UJ80-389/4801</t>
  </si>
  <si>
    <t>UJ80-389/4802</t>
  </si>
  <si>
    <t>UJ80-389/4803</t>
  </si>
  <si>
    <t>UJ80-389/4804</t>
  </si>
  <si>
    <t>UJ80-389/4805</t>
  </si>
  <si>
    <t>UJ80-389/4806</t>
  </si>
  <si>
    <t>UJ80-389/4807</t>
  </si>
  <si>
    <t>UJ80-389/4808</t>
  </si>
  <si>
    <t>UJ80-389/4809</t>
  </si>
  <si>
    <t>UJ81-380/4810</t>
  </si>
  <si>
    <t>UJ81-380/4811</t>
  </si>
  <si>
    <t>UJ81-380/4812</t>
  </si>
  <si>
    <t>UJ81-380/4813</t>
  </si>
  <si>
    <t>UJ81-380/4814</t>
  </si>
  <si>
    <t>UJ81-380/4815</t>
  </si>
  <si>
    <t>UJ81-380/4816</t>
  </si>
  <si>
    <t>UJ81-380/4817</t>
  </si>
  <si>
    <t>UJ81-380/4818</t>
  </si>
  <si>
    <t>UJ81-380/4819</t>
  </si>
  <si>
    <t>UJ81-381/4810</t>
  </si>
  <si>
    <t>UJ81-381/4811</t>
  </si>
  <si>
    <t>UJ81-381/4812</t>
  </si>
  <si>
    <t>UJ81-381/4813</t>
  </si>
  <si>
    <t>UJ81-381/4814</t>
  </si>
  <si>
    <t>UJ81-381/4815</t>
  </si>
  <si>
    <t>UJ81-381/4816</t>
  </si>
  <si>
    <t>UJ81-381/4817</t>
  </si>
  <si>
    <t>UJ81-381/4818</t>
  </si>
  <si>
    <t>UJ81-381/4819</t>
  </si>
  <si>
    <t>UJ81-382/4810</t>
  </si>
  <si>
    <t>UJ81-382/4811</t>
  </si>
  <si>
    <t>UJ81-382/4812</t>
  </si>
  <si>
    <t>UJ81-382/4813</t>
  </si>
  <si>
    <t>UJ81-382/4814</t>
  </si>
  <si>
    <t>UJ81-382/4815</t>
  </si>
  <si>
    <t>UJ81-382/4816</t>
  </si>
  <si>
    <t>UJ81-382/4817</t>
  </si>
  <si>
    <t>UJ81-382/4818</t>
  </si>
  <si>
    <t>UJ81-382/4819</t>
  </si>
  <si>
    <t>UJ81-383/4810</t>
  </si>
  <si>
    <t>UJ81-383/4811</t>
  </si>
  <si>
    <t>UJ81-383/4812</t>
  </si>
  <si>
    <t>UJ81-383/4813</t>
  </si>
  <si>
    <t>UJ81-383/4814</t>
  </si>
  <si>
    <t>UJ81-383/4815</t>
  </si>
  <si>
    <t>UJ81-383/4816</t>
  </si>
  <si>
    <t>UJ81-383/4817</t>
  </si>
  <si>
    <t>UJ81-383/4818</t>
  </si>
  <si>
    <t>UJ81-383/4819</t>
  </si>
  <si>
    <t>UJ81-384/4810</t>
  </si>
  <si>
    <t>UJ81-384/4811</t>
  </si>
  <si>
    <t>UJ81-384/4812</t>
  </si>
  <si>
    <t>UJ81-384/4813</t>
  </si>
  <si>
    <t>UJ81-384/4814</t>
  </si>
  <si>
    <t>UJ81-384/4815</t>
  </si>
  <si>
    <t>UJ81-384/4816</t>
  </si>
  <si>
    <t>UJ81-384/4817</t>
  </si>
  <si>
    <t>UJ81-384/4818</t>
  </si>
  <si>
    <t>UJ81-384/4819</t>
  </si>
  <si>
    <t>UJ81-385/4810</t>
  </si>
  <si>
    <t>UJ81-385/4811</t>
  </si>
  <si>
    <t>UJ81-385/4812</t>
  </si>
  <si>
    <t>UJ81-385/4813</t>
  </si>
  <si>
    <t>UJ81-385/4814</t>
  </si>
  <si>
    <t>UJ81-385/4815</t>
  </si>
  <si>
    <t>UJ81-385/4816</t>
  </si>
  <si>
    <t>UJ81-385/4817</t>
  </si>
  <si>
    <t>UJ81-385/4818</t>
  </si>
  <si>
    <t>UJ81-385/4819</t>
  </si>
  <si>
    <t>UJ81-386/4810</t>
  </si>
  <si>
    <t>UJ81-386/4811</t>
  </si>
  <si>
    <t>UJ81-386/4812</t>
  </si>
  <si>
    <t>UJ81-386/4813</t>
  </si>
  <si>
    <t>UJ81-386/4814</t>
  </si>
  <si>
    <t>UJ81-386/4815</t>
  </si>
  <si>
    <t>UJ81-386/4816</t>
  </si>
  <si>
    <t>UJ81-386/4817</t>
  </si>
  <si>
    <t>UJ81-386/4818</t>
  </si>
  <si>
    <t>UJ81-386/4819</t>
  </si>
  <si>
    <t>UJ81-387/4810</t>
  </si>
  <si>
    <t>UJ81-387/4811</t>
  </si>
  <si>
    <t>UJ81-387/4812</t>
  </si>
  <si>
    <t>UJ81-387/4813</t>
  </si>
  <si>
    <t>UJ81-387/4814</t>
  </si>
  <si>
    <t>UJ81-387/4815</t>
  </si>
  <si>
    <t>UJ81-387/4816</t>
  </si>
  <si>
    <t>UJ81-387/4817</t>
  </si>
  <si>
    <t>UJ81-387/4818</t>
  </si>
  <si>
    <t>UJ81-387/4819</t>
  </si>
  <si>
    <t>UJ81-388/4810</t>
  </si>
  <si>
    <t>UJ81-388/4811</t>
  </si>
  <si>
    <t>UJ81-388/4812</t>
  </si>
  <si>
    <t>UJ81-388/4813</t>
  </si>
  <si>
    <t>UJ81-388/4814</t>
  </si>
  <si>
    <t>UJ81-388/4815</t>
  </si>
  <si>
    <t>UJ81-388/4816</t>
  </si>
  <si>
    <t>UJ81-388/4817</t>
  </si>
  <si>
    <t>UJ81-388/4818</t>
  </si>
  <si>
    <t>UJ81-388/4819</t>
  </si>
  <si>
    <t>UJ81-389/4810</t>
  </si>
  <si>
    <t>UJ81-389/4811</t>
  </si>
  <si>
    <t>UJ81-389/4812</t>
  </si>
  <si>
    <t>UJ81-389/4813</t>
  </si>
  <si>
    <t>UJ81-389/4814</t>
  </si>
  <si>
    <t>UJ81-389/4815</t>
  </si>
  <si>
    <t>UJ81-389/4816</t>
  </si>
  <si>
    <t>UJ81-389/4817</t>
  </si>
  <si>
    <t>UJ81-389/4818</t>
  </si>
  <si>
    <t>UJ81-389/4819</t>
  </si>
  <si>
    <t>UJ82-380/4820</t>
  </si>
  <si>
    <t>UJ82-380/4821</t>
  </si>
  <si>
    <t>UJ82-380/4822</t>
  </si>
  <si>
    <t>UJ82-380/4823</t>
  </si>
  <si>
    <t>UJ82-380/4824</t>
  </si>
  <si>
    <t>UJ82-380/4825</t>
  </si>
  <si>
    <t>UJ82-380/4826</t>
  </si>
  <si>
    <t>UJ82-380/4827</t>
  </si>
  <si>
    <t>UJ82-380/4828</t>
  </si>
  <si>
    <t>UJ82-380/4829</t>
  </si>
  <si>
    <t>UJ82-381/4820</t>
  </si>
  <si>
    <t>UJ82-381/4821</t>
  </si>
  <si>
    <t>UJ82-381/4822</t>
  </si>
  <si>
    <t>UJ82-381/4823</t>
  </si>
  <si>
    <t>UJ82-381/4824</t>
  </si>
  <si>
    <t>UJ82-381/4825</t>
  </si>
  <si>
    <t>UJ82-381/4826</t>
  </si>
  <si>
    <t>UJ82-381/4827</t>
  </si>
  <si>
    <t>UJ82-381/4828</t>
  </si>
  <si>
    <t>UJ82-381/4829</t>
  </si>
  <si>
    <t>UJ82-382/4820</t>
  </si>
  <si>
    <t>UJ82-382/4821</t>
  </si>
  <si>
    <t>UJ82-382/4822</t>
  </si>
  <si>
    <t>UJ82-382/4823</t>
  </si>
  <si>
    <t>UJ82-382/4824</t>
  </si>
  <si>
    <t>UJ82-382/4825</t>
  </si>
  <si>
    <t>UJ82-382/4826</t>
  </si>
  <si>
    <t>UJ82-382/4827</t>
  </si>
  <si>
    <t>UJ82-382/4828</t>
  </si>
  <si>
    <t>UJ82-382/4829</t>
  </si>
  <si>
    <t>UJ82-383/4820</t>
  </si>
  <si>
    <t>UJ82-383/4821</t>
  </si>
  <si>
    <t>UJ82-383/4822</t>
  </si>
  <si>
    <t>UJ82-383/4823</t>
  </si>
  <si>
    <t>UJ82-383/4824</t>
  </si>
  <si>
    <t>UJ82-383/4825</t>
  </si>
  <si>
    <t>UJ82-383/4826</t>
  </si>
  <si>
    <t>UJ82-383/4827</t>
  </si>
  <si>
    <t>UJ82-383/4828</t>
  </si>
  <si>
    <t>UJ82-383/4829</t>
  </si>
  <si>
    <t>UJ82-384/4820</t>
  </si>
  <si>
    <t>UJ82-384/4821</t>
  </si>
  <si>
    <t>UJ82-384/4822</t>
  </si>
  <si>
    <t>UJ82-384/4823</t>
  </si>
  <si>
    <t>UJ82-384/4824</t>
  </si>
  <si>
    <t>UJ82-384/4825</t>
  </si>
  <si>
    <t>UJ82-384/4826</t>
  </si>
  <si>
    <t>UJ82-384/4827</t>
  </si>
  <si>
    <t>UJ82-384/4828</t>
  </si>
  <si>
    <t>UJ82-384/4829</t>
  </si>
  <si>
    <t>UJ82-385/4820</t>
  </si>
  <si>
    <t>UJ82-385/4821</t>
  </si>
  <si>
    <t>UJ82-385/4822</t>
  </si>
  <si>
    <t>UJ82-385/4823</t>
  </si>
  <si>
    <t>UJ82-385/4824</t>
  </si>
  <si>
    <t>UJ82-385/4825</t>
  </si>
  <si>
    <t>UJ82-385/4826</t>
  </si>
  <si>
    <t>UJ82-385/4827</t>
  </si>
  <si>
    <t>UJ82-385/4828</t>
  </si>
  <si>
    <t>UJ82-386/4820</t>
  </si>
  <si>
    <t>UJ82-386/4821</t>
  </si>
  <si>
    <t>UJ82-386/4822</t>
  </si>
  <si>
    <t>UJ82-386/4823</t>
  </si>
  <si>
    <t>UJ82-386/4824</t>
  </si>
  <si>
    <t>UJ82-386/4825</t>
  </si>
  <si>
    <t>UJ82-386/4826</t>
  </si>
  <si>
    <t>UJ82-387/4820</t>
  </si>
  <si>
    <t>UJ82-387/4821</t>
  </si>
  <si>
    <t>UJ82-387/4822</t>
  </si>
  <si>
    <t>UJ82-387/4823</t>
  </si>
  <si>
    <t>UJ82-387/4824</t>
  </si>
  <si>
    <t>UJ82-387/4825</t>
  </si>
  <si>
    <t>UJ82-388/4820</t>
  </si>
  <si>
    <t>UJ82-388/4821</t>
  </si>
  <si>
    <t>UJ82-388/4822</t>
  </si>
  <si>
    <t>UJ82-388/4823</t>
  </si>
  <si>
    <t>UJ82-388/4824</t>
  </si>
  <si>
    <t>UJ82-388/4825</t>
  </si>
  <si>
    <t>UJ82-389/4820</t>
  </si>
  <si>
    <t>UJ82-389/4821</t>
  </si>
  <si>
    <t>UJ82-389/4822</t>
  </si>
  <si>
    <t>UJ82-389/4823</t>
  </si>
  <si>
    <t>UJ82-389/4824</t>
  </si>
  <si>
    <t>UJ83-380/4830</t>
  </si>
  <si>
    <t>UJ83-380/4831</t>
  </si>
  <si>
    <t>UJ83-380/4832</t>
  </si>
  <si>
    <t>UJ83-380/4833</t>
  </si>
  <si>
    <t>UJ83-381/4830</t>
  </si>
  <si>
    <t>UJ83-381/4831</t>
  </si>
  <si>
    <t>UJ83-381/4832</t>
  </si>
  <si>
    <t>UJ83-382/4830</t>
  </si>
  <si>
    <t>UJ83-382/4831</t>
  </si>
  <si>
    <t>UJ83-382/4832</t>
  </si>
  <si>
    <t>UJ83-383/4830</t>
  </si>
  <si>
    <t>UJ90-390/4800</t>
  </si>
  <si>
    <t>UJ90-390/4801</t>
  </si>
  <si>
    <t>UJ90-390/4802</t>
  </si>
  <si>
    <t>UJ90-390/4803</t>
  </si>
  <si>
    <t>UJ90-390/4804</t>
  </si>
  <si>
    <t>UJ90-390/4805</t>
  </si>
  <si>
    <t>UJ90-390/4806</t>
  </si>
  <si>
    <t>UJ90-390/4807</t>
  </si>
  <si>
    <t>UJ90-390/4808</t>
  </si>
  <si>
    <t>UJ90-390/4809</t>
  </si>
  <si>
    <t>UJ90-391/4800</t>
  </si>
  <si>
    <t>UJ90-391/4801</t>
  </si>
  <si>
    <t>UJ90-391/4802</t>
  </si>
  <si>
    <t>UJ90-391/4803</t>
  </si>
  <si>
    <t>UJ90-391/4804</t>
  </si>
  <si>
    <t>UJ90-391/4805</t>
  </si>
  <si>
    <t>UJ90-391/4806</t>
  </si>
  <si>
    <t>UJ90-391/4807</t>
  </si>
  <si>
    <t>UJ90-391/4808</t>
  </si>
  <si>
    <t>UJ90-391/4809</t>
  </si>
  <si>
    <t>UJ90-392/4800</t>
  </si>
  <si>
    <t>UJ90-392/4801</t>
  </si>
  <si>
    <t>UJ90-392/4802</t>
  </si>
  <si>
    <t>UJ90-392/4803</t>
  </si>
  <si>
    <t>UJ90-392/4804</t>
  </si>
  <si>
    <t>UJ90-392/4805</t>
  </si>
  <si>
    <t>UJ90-392/4806</t>
  </si>
  <si>
    <t>UJ90-392/4807</t>
  </si>
  <si>
    <t>UJ90-392/4808</t>
  </si>
  <si>
    <t>UJ90-392/4809</t>
  </si>
  <si>
    <t>UJ90-393/4800</t>
  </si>
  <si>
    <t>UJ90-393/4801</t>
  </si>
  <si>
    <t>UJ90-393/4802</t>
  </si>
  <si>
    <t>UJ90-393/4803</t>
  </si>
  <si>
    <t>UJ90-393/4804</t>
  </si>
  <si>
    <t>UJ90-393/4805</t>
  </si>
  <si>
    <t>UJ90-393/4806</t>
  </si>
  <si>
    <t>UJ90-393/4807</t>
  </si>
  <si>
    <t>UJ90-393/4808</t>
  </si>
  <si>
    <t>UJ90-393/4809</t>
  </si>
  <si>
    <t>UJ90-394/4800</t>
  </si>
  <si>
    <t>UJ90-394/4801</t>
  </si>
  <si>
    <t>UJ90-394/4802</t>
  </si>
  <si>
    <t>UJ90-394/4803</t>
  </si>
  <si>
    <t>UJ90-394/4804</t>
  </si>
  <si>
    <t>UJ90-394/4805</t>
  </si>
  <si>
    <t>UJ90-394/4806</t>
  </si>
  <si>
    <t>UJ90-394/4807</t>
  </si>
  <si>
    <t>UJ90-394/4808</t>
  </si>
  <si>
    <t>UJ90-395/4800</t>
  </si>
  <si>
    <t>UJ90-395/4801</t>
  </si>
  <si>
    <t>UJ90-395/4802</t>
  </si>
  <si>
    <t>UJ90-395/4803</t>
  </si>
  <si>
    <t>UJ90-395/4804</t>
  </si>
  <si>
    <t>UJ90-395/4805</t>
  </si>
  <si>
    <t>UJ90-396/4800</t>
  </si>
  <si>
    <t>UJ90-396/4801</t>
  </si>
  <si>
    <t>UJ91-390/4810</t>
  </si>
  <si>
    <t>UJ91-390/4811</t>
  </si>
  <si>
    <t>UJ91-390/4812</t>
  </si>
  <si>
    <t>UJ91-390/4813</t>
  </si>
  <si>
    <t>UJ91-390/4814</t>
  </si>
  <si>
    <t>UJ91-390/4815</t>
  </si>
  <si>
    <t>UJ91-390/4816</t>
  </si>
  <si>
    <t>UJ91-390/4817</t>
  </si>
  <si>
    <t>UJ91-390/4818</t>
  </si>
  <si>
    <t>UJ91-390/4819</t>
  </si>
  <si>
    <t>UJ91-391/4810</t>
  </si>
  <si>
    <t>UJ91-391/4811</t>
  </si>
  <si>
    <t>UJ91-391/4812</t>
  </si>
  <si>
    <t>UJ91-391/4813</t>
  </si>
  <si>
    <t>UJ91-391/4814</t>
  </si>
  <si>
    <t>UJ91-391/4815</t>
  </si>
  <si>
    <t>UJ91-392/4810</t>
  </si>
  <si>
    <t>UJ91-392/4811</t>
  </si>
  <si>
    <t>UJ91-392/4812</t>
  </si>
  <si>
    <t>UJ91-392/4813</t>
  </si>
  <si>
    <t>UJ91-393/4810</t>
  </si>
  <si>
    <t>UJ91-393/4811</t>
  </si>
  <si>
    <t>VH04-400/4740</t>
  </si>
  <si>
    <t>VH04-400/4741</t>
  </si>
  <si>
    <t>VH04-400/4742</t>
  </si>
  <si>
    <t>VH04-400/4743</t>
  </si>
  <si>
    <t>VH04-400/4744</t>
  </si>
  <si>
    <t>VH04-400/4745</t>
  </si>
  <si>
    <t>VH04-400/4746</t>
  </si>
  <si>
    <t>VH04-400/4747</t>
  </si>
  <si>
    <t>VH04-400/4748</t>
  </si>
  <si>
    <t>VH04-400/4749</t>
  </si>
  <si>
    <t>VH04-401/4740</t>
  </si>
  <si>
    <t>VH04-401/4741</t>
  </si>
  <si>
    <t>VH04-401/4742</t>
  </si>
  <si>
    <t>VH04-401/4743</t>
  </si>
  <si>
    <t>VH04-401/4744</t>
  </si>
  <si>
    <t>VH04-401/4745</t>
  </si>
  <si>
    <t>VH04-401/4746</t>
  </si>
  <si>
    <t>VH04-401/4747</t>
  </si>
  <si>
    <t>VH04-401/4748</t>
  </si>
  <si>
    <t>VH04-401/4749</t>
  </si>
  <si>
    <t>VH04-402/4740</t>
  </si>
  <si>
    <t>VH04-402/4741</t>
  </si>
  <si>
    <t>VH04-402/4742</t>
  </si>
  <si>
    <t>VH04-402/4743</t>
  </si>
  <si>
    <t>VH04-402/4744</t>
  </si>
  <si>
    <t>VH04-402/4745</t>
  </si>
  <si>
    <t>VH04-402/4746</t>
  </si>
  <si>
    <t>VH04-402/4747</t>
  </si>
  <si>
    <t>VH04-402/4748</t>
  </si>
  <si>
    <t>VH04-402/4749</t>
  </si>
  <si>
    <t>VH04-403/4740</t>
  </si>
  <si>
    <t>VH04-403/4741</t>
  </si>
  <si>
    <t>VH04-403/4742</t>
  </si>
  <si>
    <t>VH04-403/4743</t>
  </si>
  <si>
    <t>VH04-403/4744</t>
  </si>
  <si>
    <t>VH04-403/4745</t>
  </si>
  <si>
    <t>VH04-403/4746</t>
  </si>
  <si>
    <t>VH04-403/4747</t>
  </si>
  <si>
    <t>VH04-403/4748</t>
  </si>
  <si>
    <t>VH04-403/4749</t>
  </si>
  <si>
    <t>VH04-404/4740</t>
  </si>
  <si>
    <t>VH04-404/4741</t>
  </si>
  <si>
    <t>VH04-404/4742</t>
  </si>
  <si>
    <t>VH04-404/4743</t>
  </si>
  <si>
    <t>VH04-404/4744</t>
  </si>
  <si>
    <t>VH04-404/4745</t>
  </si>
  <si>
    <t>VH04-404/4746</t>
  </si>
  <si>
    <t>VH04-404/4747</t>
  </si>
  <si>
    <t>VH04-404/4748</t>
  </si>
  <si>
    <t>VH04-404/4749</t>
  </si>
  <si>
    <t>VH04-405/4740</t>
  </si>
  <si>
    <t>VH04-405/4741</t>
  </si>
  <si>
    <t>VH04-405/4742</t>
  </si>
  <si>
    <t>VH04-405/4743</t>
  </si>
  <si>
    <t>VH04-405/4744</t>
  </si>
  <si>
    <t>VH04-405/4745</t>
  </si>
  <si>
    <t>VH04-405/4746</t>
  </si>
  <si>
    <t>VH04-405/4747</t>
  </si>
  <si>
    <t>VH04-405/4748</t>
  </si>
  <si>
    <t>VH04-405/4749</t>
  </si>
  <si>
    <t>VH04-406/4740</t>
  </si>
  <si>
    <t>VH04-406/4741</t>
  </si>
  <si>
    <t>VH04-406/4742</t>
  </si>
  <si>
    <t>VH04-406/4743</t>
  </si>
  <si>
    <t>VH04-406/4744</t>
  </si>
  <si>
    <t>VH04-406/4745</t>
  </si>
  <si>
    <t>VH04-406/4746</t>
  </si>
  <si>
    <t>VH04-406/4747</t>
  </si>
  <si>
    <t>VH04-406/4748</t>
  </si>
  <si>
    <t>VH04-406/4749</t>
  </si>
  <si>
    <t>VH04-407/4740</t>
  </si>
  <si>
    <t>VH04-407/4741</t>
  </si>
  <si>
    <t>VH04-407/4742</t>
  </si>
  <si>
    <t>VH04-407/4743</t>
  </si>
  <si>
    <t>VH04-407/4744</t>
  </si>
  <si>
    <t>VH04-407/4745</t>
  </si>
  <si>
    <t>VH04-407/4746</t>
  </si>
  <si>
    <t>VH04-407/4747</t>
  </si>
  <si>
    <t>VH04-407/4748</t>
  </si>
  <si>
    <t>VH04-407/4749</t>
  </si>
  <si>
    <t>VH04-408/4740</t>
  </si>
  <si>
    <t>VH04-408/4741</t>
  </si>
  <si>
    <t>VH04-408/4742</t>
  </si>
  <si>
    <t>VH04-408/4743</t>
  </si>
  <si>
    <t>VH04-408/4744</t>
  </si>
  <si>
    <t>VH04-408/4745</t>
  </si>
  <si>
    <t>VH04-408/4746</t>
  </si>
  <si>
    <t>VH04-408/4747</t>
  </si>
  <si>
    <t>VH04-408/4748</t>
  </si>
  <si>
    <t>VH04-408/4749</t>
  </si>
  <si>
    <t>VH04-409/4740</t>
  </si>
  <si>
    <t>VH04-409/4741</t>
  </si>
  <si>
    <t>VH04-409/4742</t>
  </si>
  <si>
    <t>VH04-409/4743</t>
  </si>
  <si>
    <t>VH04-409/4744</t>
  </si>
  <si>
    <t>VH04-409/4745</t>
  </si>
  <si>
    <t>VH04-409/4746</t>
  </si>
  <si>
    <t>VH04-409/4747</t>
  </si>
  <si>
    <t>VH04-409/4748</t>
  </si>
  <si>
    <t>VH04-409/4749</t>
  </si>
  <si>
    <t>VH05-400/4750</t>
  </si>
  <si>
    <t>VH05-400/4751</t>
  </si>
  <si>
    <t>VH05-400/4752</t>
  </si>
  <si>
    <t>VH05-400/4753</t>
  </si>
  <si>
    <t>VH05-400/4754</t>
  </si>
  <si>
    <t>VH05-400/4755</t>
  </si>
  <si>
    <t>VH05-400/4756</t>
  </si>
  <si>
    <t>VH05-400/4757</t>
  </si>
  <si>
    <t>VH05-400/4758</t>
  </si>
  <si>
    <t>VH05-400/4759</t>
  </si>
  <si>
    <t>VH05-401/4750</t>
  </si>
  <si>
    <t>VH05-401/4751</t>
  </si>
  <si>
    <t>VH05-401/4752</t>
  </si>
  <si>
    <t>VH05-401/4753</t>
  </si>
  <si>
    <t>VH05-401/4754</t>
  </si>
  <si>
    <t>VH05-401/4755</t>
  </si>
  <si>
    <t>VH05-401/4756</t>
  </si>
  <si>
    <t>VH05-401/4757</t>
  </si>
  <si>
    <t>VH05-401/4758</t>
  </si>
  <si>
    <t>VH05-401/4759</t>
  </si>
  <si>
    <t>VH05-402/4750</t>
  </si>
  <si>
    <t>VH05-402/4751</t>
  </si>
  <si>
    <t>VH05-402/4752</t>
  </si>
  <si>
    <t>VH05-402/4753</t>
  </si>
  <si>
    <t>VH05-402/4754</t>
  </si>
  <si>
    <t>VH05-402/4755</t>
  </si>
  <si>
    <t>VH05-402/4756</t>
  </si>
  <si>
    <t>VH05-402/4757</t>
  </si>
  <si>
    <t>VH05-402/4758</t>
  </si>
  <si>
    <t>VH05-402/4759</t>
  </si>
  <si>
    <t>VH05-403/4750</t>
  </si>
  <si>
    <t>VH05-403/4751</t>
  </si>
  <si>
    <t>VH05-403/4752</t>
  </si>
  <si>
    <t>VH05-403/4753</t>
  </si>
  <si>
    <t>VH05-403/4754</t>
  </si>
  <si>
    <t>VH05-403/4755</t>
  </si>
  <si>
    <t>VH05-403/4756</t>
  </si>
  <si>
    <t>VH05-403/4757</t>
  </si>
  <si>
    <t>VH05-403/4758</t>
  </si>
  <si>
    <t>VH05-403/4759</t>
  </si>
  <si>
    <t>VH05-404/4750</t>
  </si>
  <si>
    <t>VH05-404/4751</t>
  </si>
  <si>
    <t>VH05-404/4752</t>
  </si>
  <si>
    <t>VH05-404/4753</t>
  </si>
  <si>
    <t>VH05-404/4754</t>
  </si>
  <si>
    <t>VH05-404/4755</t>
  </si>
  <si>
    <t>VH05-404/4756</t>
  </si>
  <si>
    <t>VH05-404/4757</t>
  </si>
  <si>
    <t>VH05-404/4758</t>
  </si>
  <si>
    <t>VH05-404/4759</t>
  </si>
  <si>
    <t>VH05-405/4750</t>
  </si>
  <si>
    <t>VH05-405/4751</t>
  </si>
  <si>
    <t>VH05-405/4752</t>
  </si>
  <si>
    <t>VH05-405/4753</t>
  </si>
  <si>
    <t>VH05-405/4754</t>
  </si>
  <si>
    <t>VH05-405/4755</t>
  </si>
  <si>
    <t>VH05-405/4756</t>
  </si>
  <si>
    <t>VH05-405/4757</t>
  </si>
  <si>
    <t>VH05-405/4758</t>
  </si>
  <si>
    <t>VH05-405/4759</t>
  </si>
  <si>
    <t>VH05-406/4750</t>
  </si>
  <si>
    <t>VH05-406/4751</t>
  </si>
  <si>
    <t>VH05-406/4752</t>
  </si>
  <si>
    <t>VH05-406/4753</t>
  </si>
  <si>
    <t>VH05-406/4754</t>
  </si>
  <si>
    <t>VH05-406/4755</t>
  </si>
  <si>
    <t>VH05-406/4756</t>
  </si>
  <si>
    <t>VH05-406/4757</t>
  </si>
  <si>
    <t>VH05-406/4758</t>
  </si>
  <si>
    <t>VH05-406/4759</t>
  </si>
  <si>
    <t>VH05-407/4750</t>
  </si>
  <si>
    <t>VH05-407/4751</t>
  </si>
  <si>
    <t>VH05-407/4752</t>
  </si>
  <si>
    <t>VH05-407/4753</t>
  </si>
  <si>
    <t>VH05-407/4754</t>
  </si>
  <si>
    <t>VH05-407/4755</t>
  </si>
  <si>
    <t>VH05-407/4756</t>
  </si>
  <si>
    <t>VH05-407/4757</t>
  </si>
  <si>
    <t>VH05-407/4758</t>
  </si>
  <si>
    <t>VH05-407/4759</t>
  </si>
  <si>
    <t>VH05-408/4750</t>
  </si>
  <si>
    <t>VH05-408/4751</t>
  </si>
  <si>
    <t>VH05-408/4752</t>
  </si>
  <si>
    <t>VH05-408/4753</t>
  </si>
  <si>
    <t>VH05-408/4754</t>
  </si>
  <si>
    <t>VH05-408/4755</t>
  </si>
  <si>
    <t>VH05-408/4756</t>
  </si>
  <si>
    <t>VH05-408/4757</t>
  </si>
  <si>
    <t>VH05-408/4758</t>
  </si>
  <si>
    <t>VH05-408/4759</t>
  </si>
  <si>
    <t>VH05-409/4750</t>
  </si>
  <si>
    <t>VH05-409/4751</t>
  </si>
  <si>
    <t>VH05-409/4752</t>
  </si>
  <si>
    <t>VH05-409/4753</t>
  </si>
  <si>
    <t>VH05-409/4754</t>
  </si>
  <si>
    <t>VH05-409/4755</t>
  </si>
  <si>
    <t>VH05-409/4756</t>
  </si>
  <si>
    <t>VH05-409/4757</t>
  </si>
  <si>
    <t>VH05-409/4758</t>
  </si>
  <si>
    <t>VH05-409/4759</t>
  </si>
  <si>
    <t>VH06-400/4760</t>
  </si>
  <si>
    <t>VH06-400/4761</t>
  </si>
  <si>
    <t>VH06-400/4762</t>
  </si>
  <si>
    <t>VH06-400/4763</t>
  </si>
  <si>
    <t>VH06-400/4764</t>
  </si>
  <si>
    <t>VH06-400/4765</t>
  </si>
  <si>
    <t>VH06-400/4766</t>
  </si>
  <si>
    <t>VH06-400/4767</t>
  </si>
  <si>
    <t>VH06-400/4768</t>
  </si>
  <si>
    <t>VH06-400/4769</t>
  </si>
  <si>
    <t>VH06-401/4760</t>
  </si>
  <si>
    <t>VH06-401/4761</t>
  </si>
  <si>
    <t>VH06-401/4762</t>
  </si>
  <si>
    <t>VH06-401/4763</t>
  </si>
  <si>
    <t>VH06-401/4764</t>
  </si>
  <si>
    <t>VH06-401/4765</t>
  </si>
  <si>
    <t>VH06-401/4766</t>
  </si>
  <si>
    <t>VH06-401/4767</t>
  </si>
  <si>
    <t>VH06-401/4768</t>
  </si>
  <si>
    <t>VH06-401/4769</t>
  </si>
  <si>
    <t>VH06-402/4760</t>
  </si>
  <si>
    <t>VH06-402/4761</t>
  </si>
  <si>
    <t>VH06-402/4762</t>
  </si>
  <si>
    <t>VH06-402/4763</t>
  </si>
  <si>
    <t>VH06-402/4764</t>
  </si>
  <si>
    <t>VH06-402/4765</t>
  </si>
  <si>
    <t>VH06-402/4766</t>
  </si>
  <si>
    <t>VH06-402/4767</t>
  </si>
  <si>
    <t>VH06-402/4768</t>
  </si>
  <si>
    <t>VH06-402/4769</t>
  </si>
  <si>
    <t>VH06-403/4760</t>
  </si>
  <si>
    <t>VH06-403/4761</t>
  </si>
  <si>
    <t>VH06-403/4762</t>
  </si>
  <si>
    <t>VH06-403/4763</t>
  </si>
  <si>
    <t>VH06-403/4764</t>
  </si>
  <si>
    <t>VH06-403/4765</t>
  </si>
  <si>
    <t>VH06-403/4766</t>
  </si>
  <si>
    <t>VH06-403/4767</t>
  </si>
  <si>
    <t>VH06-403/4768</t>
  </si>
  <si>
    <t>VH06-403/4769</t>
  </si>
  <si>
    <t>VH06-404/4760</t>
  </si>
  <si>
    <t>VH06-404/4761</t>
  </si>
  <si>
    <t>VH06-404/4762</t>
  </si>
  <si>
    <t>VH06-404/4763</t>
  </si>
  <si>
    <t>VH06-404/4764</t>
  </si>
  <si>
    <t>VH06-404/4765</t>
  </si>
  <si>
    <t>VH06-404/4766</t>
  </si>
  <si>
    <t>VH06-404/4767</t>
  </si>
  <si>
    <t>VH06-404/4768</t>
  </si>
  <si>
    <t>VH06-404/4769</t>
  </si>
  <si>
    <t>VH06-405/4760</t>
  </si>
  <si>
    <t>VH06-405/4761</t>
  </si>
  <si>
    <t>VH06-405/4762</t>
  </si>
  <si>
    <t>VH06-405/4763</t>
  </si>
  <si>
    <t>VH06-405/4764</t>
  </si>
  <si>
    <t>VH06-405/4765</t>
  </si>
  <si>
    <t>VH06-405/4766</t>
  </si>
  <si>
    <t>VH06-405/4767</t>
  </si>
  <si>
    <t>VH06-405/4768</t>
  </si>
  <si>
    <t>VH06-405/4769</t>
  </si>
  <si>
    <t>VH06-406/4760</t>
  </si>
  <si>
    <t>VH06-406/4761</t>
  </si>
  <si>
    <t>VH06-406/4762</t>
  </si>
  <si>
    <t>VH06-406/4763</t>
  </si>
  <si>
    <t>VH06-406/4764</t>
  </si>
  <si>
    <t>VH06-406/4765</t>
  </si>
  <si>
    <t>VH06-406/4766</t>
  </si>
  <si>
    <t>VH06-406/4767</t>
  </si>
  <si>
    <t>VH06-406/4768</t>
  </si>
  <si>
    <t>VH06-406/4769</t>
  </si>
  <si>
    <t>VH06-407/4760</t>
  </si>
  <si>
    <t>VH06-407/4761</t>
  </si>
  <si>
    <t>VH06-407/4762</t>
  </si>
  <si>
    <t>VH06-407/4763</t>
  </si>
  <si>
    <t>VH06-407/4764</t>
  </si>
  <si>
    <t>VH06-407/4765</t>
  </si>
  <si>
    <t>VH06-407/4766</t>
  </si>
  <si>
    <t>VH06-407/4767</t>
  </si>
  <si>
    <t>VH06-407/4768</t>
  </si>
  <si>
    <t>VH06-407/4769</t>
  </si>
  <si>
    <t>VH06-408/4760</t>
  </si>
  <si>
    <t>VH06-408/4761</t>
  </si>
  <si>
    <t>VH06-408/4762</t>
  </si>
  <si>
    <t>VH06-408/4763</t>
  </si>
  <si>
    <t>VH06-408/4764</t>
  </si>
  <si>
    <t>VH06-408/4765</t>
  </si>
  <si>
    <t>VH06-408/4766</t>
  </si>
  <si>
    <t>VH06-408/4767</t>
  </si>
  <si>
    <t>VH06-409/4760</t>
  </si>
  <si>
    <t>VH06-409/4761</t>
  </si>
  <si>
    <t>VH06-409/4762</t>
  </si>
  <si>
    <t>VH07-400/4770</t>
  </si>
  <si>
    <t>VH07-400/4771</t>
  </si>
  <si>
    <t>VH07-400/4772</t>
  </si>
  <si>
    <t>VH07-400/4773</t>
  </si>
  <si>
    <t>VH07-400/4774</t>
  </si>
  <si>
    <t>VH07-400/4775</t>
  </si>
  <si>
    <t>VH07-400/4776</t>
  </si>
  <si>
    <t>VH07-400/4777</t>
  </si>
  <si>
    <t>VH07-400/4778</t>
  </si>
  <si>
    <t>VH07-400/4779</t>
  </si>
  <si>
    <t>VH07-401/4770</t>
  </si>
  <si>
    <t>VH07-401/4771</t>
  </si>
  <si>
    <t>VH07-401/4772</t>
  </si>
  <si>
    <t>VH07-401/4773</t>
  </si>
  <si>
    <t>VH07-401/4774</t>
  </si>
  <si>
    <t>VH07-401/4775</t>
  </si>
  <si>
    <t>VH07-401/4776</t>
  </si>
  <si>
    <t>VH07-401/4777</t>
  </si>
  <si>
    <t>VH07-401/4778</t>
  </si>
  <si>
    <t>VH07-401/4779</t>
  </si>
  <si>
    <t>VH07-402/4770</t>
  </si>
  <si>
    <t>VH07-402/4771</t>
  </si>
  <si>
    <t>VH07-402/4772</t>
  </si>
  <si>
    <t>VH07-402/4773</t>
  </si>
  <si>
    <t>VH07-402/4774</t>
  </si>
  <si>
    <t>VH07-402/4775</t>
  </si>
  <si>
    <t>VH07-402/4776</t>
  </si>
  <si>
    <t>VH07-402/4777</t>
  </si>
  <si>
    <t>VH07-402/4778</t>
  </si>
  <si>
    <t>VH07-402/4779</t>
  </si>
  <si>
    <t>VH07-403/4770</t>
  </si>
  <si>
    <t>VH07-403/4771</t>
  </si>
  <si>
    <t>VH07-403/4772</t>
  </si>
  <si>
    <t>VH07-403/4773</t>
  </si>
  <si>
    <t>VH07-403/4774</t>
  </si>
  <si>
    <t>VH07-403/4775</t>
  </si>
  <si>
    <t>VH07-403/4776</t>
  </si>
  <si>
    <t>VH07-403/4777</t>
  </si>
  <si>
    <t>VH07-403/4778</t>
  </si>
  <si>
    <t>VH07-403/4779</t>
  </si>
  <si>
    <t>VH07-404/4770</t>
  </si>
  <si>
    <t>VH07-404/4771</t>
  </si>
  <si>
    <t>VH07-404/4772</t>
  </si>
  <si>
    <t>VH07-404/4773</t>
  </si>
  <si>
    <t>VH07-404/4774</t>
  </si>
  <si>
    <t>VH07-404/4775</t>
  </si>
  <si>
    <t>VH07-404/4776</t>
  </si>
  <si>
    <t>VH07-404/4777</t>
  </si>
  <si>
    <t>VH07-404/4778</t>
  </si>
  <si>
    <t>VH07-404/4779</t>
  </si>
  <si>
    <t>VH07-405/4770</t>
  </si>
  <si>
    <t>VH07-405/4771</t>
  </si>
  <si>
    <t>VH07-405/4772</t>
  </si>
  <si>
    <t>VH07-405/4773</t>
  </si>
  <si>
    <t>VH07-405/4774</t>
  </si>
  <si>
    <t>VH07-405/4775</t>
  </si>
  <si>
    <t>VH07-405/4776</t>
  </si>
  <si>
    <t>VH07-405/4777</t>
  </si>
  <si>
    <t>VH07-405/4778</t>
  </si>
  <si>
    <t>VH07-405/4779</t>
  </si>
  <si>
    <t>VH07-406/4770</t>
  </si>
  <si>
    <t>VH07-406/4771</t>
  </si>
  <si>
    <t>VH07-406/4772</t>
  </si>
  <si>
    <t>VH07-406/4773</t>
  </si>
  <si>
    <t>VH07-406/4774</t>
  </si>
  <si>
    <t>VH07-406/4775</t>
  </si>
  <si>
    <t>VH07-406/4776</t>
  </si>
  <si>
    <t>VH07-407/4770</t>
  </si>
  <si>
    <t>VH07-407/4771</t>
  </si>
  <si>
    <t>VH07-407/4772</t>
  </si>
  <si>
    <t>VH07-407/4773</t>
  </si>
  <si>
    <t>VH08-400/4780</t>
  </si>
  <si>
    <t>VH08-400/4781</t>
  </si>
  <si>
    <t>VH08-400/4782</t>
  </si>
  <si>
    <t>VH08-400/4783</t>
  </si>
  <si>
    <t>VH08-400/4784</t>
  </si>
  <si>
    <t>VH08-400/4785</t>
  </si>
  <si>
    <t>VH08-400/4786</t>
  </si>
  <si>
    <t>VH08-400/4787</t>
  </si>
  <si>
    <t>VH08-400/4788</t>
  </si>
  <si>
    <t>VH08-400/4789</t>
  </si>
  <si>
    <t>VH08-401/4780</t>
  </si>
  <si>
    <t>VH08-401/4781</t>
  </si>
  <si>
    <t>VH08-401/4782</t>
  </si>
  <si>
    <t>VH08-401/4783</t>
  </si>
  <si>
    <t>VH08-401/4784</t>
  </si>
  <si>
    <t>VH08-401/4785</t>
  </si>
  <si>
    <t>VH08-401/4786</t>
  </si>
  <si>
    <t>VH08-401/4787</t>
  </si>
  <si>
    <t>VH08-401/4788</t>
  </si>
  <si>
    <t>VH08-401/4789</t>
  </si>
  <si>
    <t>VH08-402/4780</t>
  </si>
  <si>
    <t>VH08-402/4781</t>
  </si>
  <si>
    <t>VH08-402/4782</t>
  </si>
  <si>
    <t>VH08-402/4783</t>
  </si>
  <si>
    <t>VH08-402/4784</t>
  </si>
  <si>
    <t>VH08-402/4785</t>
  </si>
  <si>
    <t>VH08-402/4786</t>
  </si>
  <si>
    <t>VH08-402/4787</t>
  </si>
  <si>
    <t>VH08-402/4788</t>
  </si>
  <si>
    <t>VH08-403/4780</t>
  </si>
  <si>
    <t>VH08-403/4781</t>
  </si>
  <si>
    <t>VH08-403/4782</t>
  </si>
  <si>
    <t>VH08-403/4783</t>
  </si>
  <si>
    <t>VH08-403/4784</t>
  </si>
  <si>
    <t>VH08-404/4780</t>
  </si>
  <si>
    <t>VH08-404/4781</t>
  </si>
  <si>
    <t>VH08-405/4780</t>
  </si>
  <si>
    <t>VH14-410/4740</t>
  </si>
  <si>
    <t>VH14-410/4741</t>
  </si>
  <si>
    <t>VH14-410/4742</t>
  </si>
  <si>
    <t>VH14-410/4743</t>
  </si>
  <si>
    <t>VH14-410/4744</t>
  </si>
  <si>
    <t>VH14-410/4745</t>
  </si>
  <si>
    <t>VH14-410/4746</t>
  </si>
  <si>
    <t>VH14-410/4747</t>
  </si>
  <si>
    <t>VH14-410/4748</t>
  </si>
  <si>
    <t>VH14-410/4749</t>
  </si>
  <si>
    <t>VH14-411/4740</t>
  </si>
  <si>
    <t>VH14-411/4741</t>
  </si>
  <si>
    <t>VH14-411/4742</t>
  </si>
  <si>
    <t>VH14-411/4743</t>
  </si>
  <si>
    <t>VH14-411/4744</t>
  </si>
  <si>
    <t>VH14-411/4745</t>
  </si>
  <si>
    <t>VH14-411/4746</t>
  </si>
  <si>
    <t>VH14-411/4747</t>
  </si>
  <si>
    <t>VH14-411/4748</t>
  </si>
  <si>
    <t>VH14-411/4749</t>
  </si>
  <si>
    <t>VH14-412/4740</t>
  </si>
  <si>
    <t>VH14-412/4741</t>
  </si>
  <si>
    <t>VH14-412/4742</t>
  </si>
  <si>
    <t>VH14-412/4743</t>
  </si>
  <si>
    <t>VH14-412/4744</t>
  </si>
  <si>
    <t>VH14-412/4745</t>
  </si>
  <si>
    <t>VH14-412/4746</t>
  </si>
  <si>
    <t>VH14-412/4747</t>
  </si>
  <si>
    <t>VH14-412/4748</t>
  </si>
  <si>
    <t>VH14-412/4749</t>
  </si>
  <si>
    <t>VH14-413/4740</t>
  </si>
  <si>
    <t>VH14-413/4741</t>
  </si>
  <si>
    <t>VH14-413/4742</t>
  </si>
  <si>
    <t>VH14-413/4743</t>
  </si>
  <si>
    <t>VH14-413/4744</t>
  </si>
  <si>
    <t>VH14-413/4745</t>
  </si>
  <si>
    <t>VH14-413/4746</t>
  </si>
  <si>
    <t>VH14-413/4747</t>
  </si>
  <si>
    <t>VH14-413/4748</t>
  </si>
  <si>
    <t>VH14-413/4749</t>
  </si>
  <si>
    <t>VH14-414/4740</t>
  </si>
  <si>
    <t>VH14-414/4741</t>
  </si>
  <si>
    <t>VH14-414/4742</t>
  </si>
  <si>
    <t>VH14-414/4743</t>
  </si>
  <si>
    <t>VH14-414/4744</t>
  </si>
  <si>
    <t>VH14-415/4740</t>
  </si>
  <si>
    <t>VH15-410/4750</t>
  </si>
  <si>
    <t>VH15-410/4751</t>
  </si>
  <si>
    <t>VH15-410/4752</t>
  </si>
  <si>
    <t>VH15-410/4753</t>
  </si>
  <si>
    <t>VH15-410/4754</t>
  </si>
  <si>
    <t>VH15-410/4755</t>
  </si>
  <si>
    <t>VH15-410/4756</t>
  </si>
  <si>
    <t>VH15-410/4757</t>
  </si>
  <si>
    <t>VH15-410/4758</t>
  </si>
  <si>
    <t>VH15-411/4750</t>
  </si>
  <si>
    <t>VH15-411/4751</t>
  </si>
  <si>
    <t>VH15-411/4752</t>
  </si>
  <si>
    <t>VH15-411/4753</t>
  </si>
  <si>
    <t>VH15-411/4754</t>
  </si>
  <si>
    <t>VH15-412/4750</t>
  </si>
  <si>
    <t>VH15-412/4751</t>
  </si>
  <si>
    <t>VH15-412/4752</t>
  </si>
  <si>
    <t>VH15-413/4750</t>
  </si>
  <si>
    <t>Riproduttivo</t>
  </si>
  <si>
    <t>Svernamento</t>
  </si>
  <si>
    <t>Migrazione</t>
  </si>
  <si>
    <t>LUPO 2010</t>
  </si>
  <si>
    <t>REM 2004</t>
  </si>
  <si>
    <t>Delibera Cipe 17/03</t>
  </si>
  <si>
    <t>Aggiornamento quadri conoscitivi fauna Siti Natura 2000 (DOCUP Ob 2)</t>
  </si>
  <si>
    <t>SIT REM 2011</t>
  </si>
  <si>
    <t>Pilota SIC ZPS</t>
  </si>
  <si>
    <t>Osservatorio Biodiversità 2013</t>
  </si>
  <si>
    <t>Corman 2012</t>
  </si>
  <si>
    <t>Non disponibile</t>
  </si>
  <si>
    <t>Rete Ecologica Marche</t>
  </si>
  <si>
    <t>Monitoraggio Ornitologico Marche</t>
  </si>
  <si>
    <t>Caratterizzazione biocenotica aree prospicenti Aree protette delle Marche</t>
  </si>
  <si>
    <t>Progetto</t>
  </si>
  <si>
    <t>UM Montefeltro</t>
  </si>
  <si>
    <t>UM Alta Valle del Metauro</t>
  </si>
  <si>
    <t>UM Catria e Nerone</t>
  </si>
  <si>
    <t>UM Esino-Frasassi</t>
  </si>
  <si>
    <t>UM Alte valli del Potenza e dell'Esino</t>
  </si>
  <si>
    <t>UM Marca di Camerino</t>
  </si>
  <si>
    <t>UM Monti Azzurri</t>
  </si>
  <si>
    <t>UM Sibillini</t>
  </si>
  <si>
    <t>UM Tronto e Valfluvione</t>
  </si>
  <si>
    <t>Regione Marche</t>
  </si>
  <si>
    <t>Provincia PU</t>
  </si>
  <si>
    <t>Provincia AN</t>
  </si>
  <si>
    <t>Provincia MC</t>
  </si>
  <si>
    <t>Provincia FM</t>
  </si>
  <si>
    <t>Provincia AP</t>
  </si>
  <si>
    <t>Ornitologi Marchigiani</t>
  </si>
  <si>
    <t>Giovanni Carotti</t>
  </si>
  <si>
    <t>Ckmap Ministero</t>
  </si>
  <si>
    <t>Riserva Naturale Torricchio</t>
  </si>
  <si>
    <t>Barilari</t>
  </si>
  <si>
    <t>Pandolfi Massimo</t>
  </si>
  <si>
    <t>Zabaglia Claudio</t>
  </si>
  <si>
    <t>Morganti Niki</t>
  </si>
  <si>
    <t>Carotti Giovanni</t>
  </si>
  <si>
    <t>Sonet Laurent</t>
  </si>
  <si>
    <t>Giusini Umberto</t>
  </si>
  <si>
    <t>Chemini Claudio</t>
  </si>
  <si>
    <t>Piazzini Stefano</t>
  </si>
  <si>
    <t>Gubellini Leonardo</t>
  </si>
  <si>
    <t>Hofmann Nicole</t>
  </si>
  <si>
    <t>Angelini Jacopo</t>
  </si>
  <si>
    <t>Felicetti Nicola</t>
  </si>
  <si>
    <t>Franconi Fabrizio</t>
  </si>
  <si>
    <t>Marini Giorgio</t>
  </si>
  <si>
    <t>Mencarelli Mauro</t>
  </si>
  <si>
    <t>Morelli Federico</t>
  </si>
  <si>
    <t>Morici Francesca</t>
  </si>
  <si>
    <t>Pascucci Mina</t>
  </si>
  <si>
    <t>Pasini</t>
  </si>
  <si>
    <t>Perna Paolo</t>
  </si>
  <si>
    <t>Pruscini Fabio</t>
  </si>
  <si>
    <t>Santolini Riccardo</t>
  </si>
  <si>
    <t>Osservazione diretta</t>
  </si>
  <si>
    <t>Dato bibliografico</t>
  </si>
  <si>
    <t>Foto/Video</t>
  </si>
  <si>
    <t>Resti Biologici (alimentari/carcassa/peli/sangue/feci/urina)</t>
  </si>
  <si>
    <t>Pista/Traccia</t>
  </si>
  <si>
    <t>IDAREA</t>
  </si>
  <si>
    <t>ANNO</t>
  </si>
  <si>
    <t>IdTIPORIL</t>
  </si>
  <si>
    <t>IdSPECIE</t>
  </si>
  <si>
    <t>NUMERO</t>
  </si>
  <si>
    <t>NUMEROCOPP</t>
  </si>
  <si>
    <t>NR</t>
  </si>
  <si>
    <t>IDFenologico</t>
  </si>
  <si>
    <t>IdAreaRif</t>
  </si>
  <si>
    <t>IdUnAmm</t>
  </si>
  <si>
    <t>IdProprietà</t>
  </si>
  <si>
    <t>IdProgetto</t>
  </si>
  <si>
    <t>IdRILEVATORE</t>
  </si>
  <si>
    <t>DataRilievo</t>
  </si>
  <si>
    <t>IdUtenteCreatore</t>
  </si>
  <si>
    <t>DataCreazione</t>
  </si>
  <si>
    <t>DataUltimaModifica</t>
  </si>
  <si>
    <t>Note</t>
  </si>
  <si>
    <t>N</t>
  </si>
  <si>
    <t>Data rilievo</t>
  </si>
  <si>
    <t>Rilevatore</t>
  </si>
  <si>
    <t>NON DISPONIBILE</t>
  </si>
  <si>
    <t>Data creazione</t>
  </si>
  <si>
    <t>Creatore</t>
  </si>
  <si>
    <t>Tipodiarea</t>
  </si>
  <si>
    <t>Area_protetta</t>
  </si>
  <si>
    <t>Sito_N2K</t>
  </si>
  <si>
    <t>Maglia_UTM_10K</t>
  </si>
  <si>
    <t>Maglia_UTM_1K</t>
  </si>
  <si>
    <t>Area_Protetta</t>
  </si>
  <si>
    <t>Specie</t>
  </si>
  <si>
    <t>Fenologia</t>
  </si>
  <si>
    <t>NON APPLICABILE</t>
  </si>
  <si>
    <t>Proprietà</t>
  </si>
  <si>
    <t>Classe</t>
  </si>
  <si>
    <t>Ordine</t>
  </si>
  <si>
    <t>Famiglia</t>
  </si>
  <si>
    <t>Creatore Rilevatore</t>
  </si>
  <si>
    <t>Proprietà dato</t>
  </si>
  <si>
    <t>Tipo rilievo</t>
  </si>
  <si>
    <t>Tipo area</t>
  </si>
  <si>
    <t>Nome - Codice area</t>
  </si>
  <si>
    <t>N individui</t>
  </si>
  <si>
    <t>N coppie</t>
  </si>
  <si>
    <t>Note:</t>
  </si>
  <si>
    <t>ID</t>
  </si>
  <si>
    <t>NOME_SCIENTIFICO</t>
  </si>
  <si>
    <t>NOME_COMUNE</t>
  </si>
  <si>
    <t>PHYLUM</t>
  </si>
  <si>
    <t>CLASSE</t>
  </si>
  <si>
    <t>ORDINE</t>
  </si>
  <si>
    <t>FAMIGLIA</t>
  </si>
  <si>
    <t>Coturnice</t>
  </si>
  <si>
    <t>Crociere</t>
  </si>
  <si>
    <t>Cutrettola</t>
  </si>
  <si>
    <t>Falco di palude</t>
  </si>
  <si>
    <t>Falco pecchiaiolo</t>
  </si>
  <si>
    <t>Falco pellegrino</t>
  </si>
  <si>
    <t>Folaga</t>
  </si>
  <si>
    <t>Fringuello alpino</t>
  </si>
  <si>
    <t>Frosone</t>
  </si>
  <si>
    <t>Gabbiano corallino</t>
  </si>
  <si>
    <t>Gabbiano reale</t>
  </si>
  <si>
    <t>Garzetta</t>
  </si>
  <si>
    <t>Geotritone italiano</t>
  </si>
  <si>
    <t>Germano reale</t>
  </si>
  <si>
    <t>Gracchio alpino</t>
  </si>
  <si>
    <t>Gracchio corallino</t>
  </si>
  <si>
    <t>Gufo reale</t>
  </si>
  <si>
    <t>Lanario</t>
  </si>
  <si>
    <t>Lodolaio</t>
  </si>
  <si>
    <t>Luì verde</t>
  </si>
  <si>
    <t>Martin pescatore</t>
  </si>
  <si>
    <t>Marzaiola</t>
  </si>
  <si>
    <t>Merlo acquaiolo</t>
  </si>
  <si>
    <t>Miniottero di Schreiber</t>
  </si>
  <si>
    <t>Natrice tassellata</t>
  </si>
  <si>
    <t>Nibbio bruno</t>
  </si>
  <si>
    <t>Nitticora</t>
  </si>
  <si>
    <t>Ortolano</t>
  </si>
  <si>
    <t>Passera d'Italia</t>
  </si>
  <si>
    <t>Passera mattugia</t>
  </si>
  <si>
    <t>Passera scopaiola</t>
  </si>
  <si>
    <t>Pavoncella</t>
  </si>
  <si>
    <t>Pendolino</t>
  </si>
  <si>
    <t>Picchio muraiolo</t>
  </si>
  <si>
    <t>Pipistrello albolimbato</t>
  </si>
  <si>
    <t>Pipistrello di Savi</t>
  </si>
  <si>
    <t>Pipistrello nano</t>
  </si>
  <si>
    <t>Airone cenerino</t>
  </si>
  <si>
    <t>Albanella minore</t>
  </si>
  <si>
    <t>Albanella reale</t>
  </si>
  <si>
    <t>Fratino</t>
  </si>
  <si>
    <t>Lupo</t>
  </si>
  <si>
    <t>Allodola</t>
  </si>
  <si>
    <t>Aquila reale</t>
  </si>
  <si>
    <t>Saga</t>
  </si>
  <si>
    <t>Astore</t>
  </si>
  <si>
    <t>Averla capirossa</t>
  </si>
  <si>
    <t>Averla cenerina</t>
  </si>
  <si>
    <t>Averla piccola</t>
  </si>
  <si>
    <t>Biancone</t>
  </si>
  <si>
    <t>Calandro</t>
  </si>
  <si>
    <t>Cannareccione</t>
  </si>
  <si>
    <t>Cappellaccia</t>
  </si>
  <si>
    <t>Cavaliere d'Italia</t>
  </si>
  <si>
    <t>Cervone</t>
  </si>
  <si>
    <t>Ciuffolotto</t>
  </si>
  <si>
    <t>Codirossone</t>
  </si>
  <si>
    <t>Corriere piccolo</t>
  </si>
  <si>
    <t>Corvo imperiale</t>
  </si>
  <si>
    <t>Piro piro piccolo</t>
  </si>
  <si>
    <t>Prispolone</t>
  </si>
  <si>
    <t>Quaglia</t>
  </si>
  <si>
    <t>Rampichino alpestre</t>
  </si>
  <si>
    <t>Rana appenninica</t>
  </si>
  <si>
    <t>Ferro di cavallo maggiore</t>
  </si>
  <si>
    <t>Ferro di cavallo minore</t>
  </si>
  <si>
    <t>Rondone maggiore</t>
  </si>
  <si>
    <t>Rospo comune</t>
  </si>
  <si>
    <t>Salamandra pezzata</t>
  </si>
  <si>
    <t>Salamandrina di Savi</t>
  </si>
  <si>
    <t>Saltimpalo</t>
  </si>
  <si>
    <t>Sgarza ciuffetto</t>
  </si>
  <si>
    <t>Sordone</t>
  </si>
  <si>
    <t>Spioncello</t>
  </si>
  <si>
    <t>Sterpazzola della Sardegna</t>
  </si>
  <si>
    <t>Succiacapre</t>
  </si>
  <si>
    <t>Topino</t>
  </si>
  <si>
    <t>Torcicollo</t>
  </si>
  <si>
    <t>Tottavilla</t>
  </si>
  <si>
    <t>Tritone alpestre</t>
  </si>
  <si>
    <t>Tritone crestato italiano</t>
  </si>
  <si>
    <t>Tritone punteggiato</t>
  </si>
  <si>
    <t>Tuffetto</t>
  </si>
  <si>
    <t>Ululone appenninico</t>
  </si>
  <si>
    <t>Vespertilio di Natterer</t>
  </si>
  <si>
    <t>Zigolo giallo</t>
  </si>
  <si>
    <t>Sanguisuga</t>
  </si>
  <si>
    <t>Astice</t>
  </si>
  <si>
    <t>Gambero di fiume</t>
  </si>
  <si>
    <t>Granceola</t>
  </si>
  <si>
    <t>Granchio fantasma</t>
  </si>
  <si>
    <t>Aragosta</t>
  </si>
  <si>
    <t>Cicala grande</t>
  </si>
  <si>
    <t>Cicala di mare</t>
  </si>
  <si>
    <t>Cicala minore</t>
  </si>
  <si>
    <t>Agrion di Mercurio</t>
  </si>
  <si>
    <t>Lampreda padana</t>
  </si>
  <si>
    <t>Rospo smeraldino</t>
  </si>
  <si>
    <t>Tritone italiano</t>
  </si>
  <si>
    <t>Nibbio reale</t>
  </si>
  <si>
    <t>Mestolone</t>
  </si>
  <si>
    <t>Alzavola</t>
  </si>
  <si>
    <t>Canapiglia</t>
  </si>
  <si>
    <t>Moriglione</t>
  </si>
  <si>
    <t>Moretta tabaccata</t>
  </si>
  <si>
    <t>Fistione turco</t>
  </si>
  <si>
    <t>Volpoca</t>
  </si>
  <si>
    <t>Rondone pallido</t>
  </si>
  <si>
    <t>Piviere dorato</t>
  </si>
  <si>
    <t>Gabbianello</t>
  </si>
  <si>
    <t>Avocetta</t>
  </si>
  <si>
    <t>Beccaccia</t>
  </si>
  <si>
    <t>Sterna comune</t>
  </si>
  <si>
    <t>Beccapesci</t>
  </si>
  <si>
    <t>Tarabuso</t>
  </si>
  <si>
    <t>Airone guardabuoi</t>
  </si>
  <si>
    <t>Airone bianco maggiore</t>
  </si>
  <si>
    <t>Tarabusino</t>
  </si>
  <si>
    <t>Colombella</t>
  </si>
  <si>
    <t>Ghiandaia marina</t>
  </si>
  <si>
    <t>Grillaio</t>
  </si>
  <si>
    <t>Pernice rossa</t>
  </si>
  <si>
    <t>Strolaga mezzana</t>
  </si>
  <si>
    <t>Strolaga minore</t>
  </si>
  <si>
    <t>Gru</t>
  </si>
  <si>
    <t>Porciglione</t>
  </si>
  <si>
    <t>Calandrella</t>
  </si>
  <si>
    <t>Rondine rossiccia</t>
  </si>
  <si>
    <t>Balia dal collare</t>
  </si>
  <si>
    <t>Cincia dal ciuffo</t>
  </si>
  <si>
    <t>Passera sarda</t>
  </si>
  <si>
    <t>Passera lagia</t>
  </si>
  <si>
    <t>Forapaglie castagnolo</t>
  </si>
  <si>
    <t>Bigia grossa</t>
  </si>
  <si>
    <t>Bigia padovana</t>
  </si>
  <si>
    <t>Magnanina comune</t>
  </si>
  <si>
    <t>Basettino</t>
  </si>
  <si>
    <t>Marangone minore</t>
  </si>
  <si>
    <t>Picchio dorsobianco</t>
  </si>
  <si>
    <t>Picchio rosso mezzano</t>
  </si>
  <si>
    <t>Svasso cornuto</t>
  </si>
  <si>
    <t>Svasso maggiore</t>
  </si>
  <si>
    <t>Berta maggiore</t>
  </si>
  <si>
    <t>Berta minore</t>
  </si>
  <si>
    <t>Camoscio appenninico</t>
  </si>
  <si>
    <t>Gatto selvatico</t>
  </si>
  <si>
    <t>Lince</t>
  </si>
  <si>
    <t>Puzzola</t>
  </si>
  <si>
    <t>Orso bruno marsicano</t>
  </si>
  <si>
    <t>Molosso di Cestoni</t>
  </si>
  <si>
    <t>Rinolofo Euriale</t>
  </si>
  <si>
    <t>Barbastello comune</t>
  </si>
  <si>
    <t>Serotino comune</t>
  </si>
  <si>
    <t>Vespertilio di Bechstein</t>
  </si>
  <si>
    <t>Vespertilio di Blyth</t>
  </si>
  <si>
    <t>Vespertilio di Brandt</t>
  </si>
  <si>
    <t>Vespertilio di Capaccini</t>
  </si>
  <si>
    <t>Vespertilio di Daubentòn</t>
  </si>
  <si>
    <t>Vespertilio smarginato</t>
  </si>
  <si>
    <t>Vespertilio maggiore</t>
  </si>
  <si>
    <t>Vespertilio mustacchino</t>
  </si>
  <si>
    <t>Nottola gigante</t>
  </si>
  <si>
    <t>Nottola di Leisler</t>
  </si>
  <si>
    <t>Nottola comune</t>
  </si>
  <si>
    <t>Pipistrello di Nathusius</t>
  </si>
  <si>
    <t>Pipistrello pigmeo</t>
  </si>
  <si>
    <t>Orecchione bruno</t>
  </si>
  <si>
    <t>Orecchione grigio</t>
  </si>
  <si>
    <t>Toporagno acquatico di Miller</t>
  </si>
  <si>
    <t>Toporagno d'acqua</t>
  </si>
  <si>
    <t>Toporagno del Vallese</t>
  </si>
  <si>
    <t>Quercino</t>
  </si>
  <si>
    <t>Cheppia</t>
  </si>
  <si>
    <t>Cobite</t>
  </si>
  <si>
    <t>Barbo italico</t>
  </si>
  <si>
    <t>Barbo canino</t>
  </si>
  <si>
    <t>Lasca</t>
  </si>
  <si>
    <t>Vairone</t>
  </si>
  <si>
    <t>Rovella</t>
  </si>
  <si>
    <t>Trota mediterranea</t>
  </si>
  <si>
    <t>Scazzone</t>
  </si>
  <si>
    <t>Colubro di Riccioli</t>
  </si>
  <si>
    <t>Geco verrucoso</t>
  </si>
  <si>
    <t>Geco comune</t>
  </si>
  <si>
    <t>Vipera di Orsini</t>
  </si>
  <si>
    <t>Testuggine palustre europea</t>
  </si>
  <si>
    <t>Testuggine di Hermann</t>
  </si>
  <si>
    <t>Corallo rosso</t>
  </si>
  <si>
    <t>Riccio di mare</t>
  </si>
  <si>
    <t>Riccio di mare di roccia</t>
  </si>
  <si>
    <t>Dattero di mare</t>
  </si>
  <si>
    <t>Pinna nobile</t>
  </si>
  <si>
    <t>Dattero bianco</t>
  </si>
  <si>
    <t>Microcondilea</t>
  </si>
  <si>
    <t>Unione</t>
  </si>
  <si>
    <t>Patella ferrosa</t>
  </si>
  <si>
    <t>Neotaenioglossa</t>
  </si>
  <si>
    <t>Tritone lucido</t>
  </si>
  <si>
    <t>Elmo</t>
  </si>
  <si>
    <t>Chiocciola</t>
  </si>
  <si>
    <t>Vertigo sinistrorso minore</t>
  </si>
  <si>
    <t>Vertigo a stoma tondo</t>
  </si>
  <si>
    <t>Vertigo di Geyer</t>
  </si>
  <si>
    <t>Vertigo di Demoulins</t>
  </si>
  <si>
    <t>Trottola</t>
  </si>
  <si>
    <t>Spugna equina</t>
  </si>
  <si>
    <t>Spugna elefante</t>
  </si>
  <si>
    <t>Spugna da bagno</t>
  </si>
  <si>
    <t>Spugna</t>
  </si>
  <si>
    <t>Talpa cieca</t>
  </si>
  <si>
    <t>Anguilla</t>
  </si>
  <si>
    <t>Arvicola acquatica</t>
  </si>
  <si>
    <t>Arvicola delle nevi</t>
  </si>
  <si>
    <t>LAT</t>
  </si>
  <si>
    <t>LNG</t>
  </si>
  <si>
    <t>Sebastianelli Claudio</t>
  </si>
  <si>
    <t>Fanesi Federico</t>
  </si>
  <si>
    <t>Associazione A.R.C.A.</t>
  </si>
  <si>
    <t>Carletti</t>
  </si>
  <si>
    <t>Felici</t>
  </si>
  <si>
    <t>Fusari, Pascucci</t>
  </si>
  <si>
    <t>Fusari, Matricardi, Pascucci, Polini</t>
  </si>
  <si>
    <t>Fusari, Pascucci, Polini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</si>
</sst>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;@"/>
    <numFmt numFmtId="165" formatCode="0;\-0;;@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 vertical="center"/>
    </xf>
    <xf numFmtId="14" fontId="3" fillId="11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11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10" borderId="0" xfId="0" applyNumberFormat="1" applyFont="1" applyFill="1" applyAlignment="1">
      <alignment horizontal="center" vertical="center"/>
    </xf>
    <xf numFmtId="49" fontId="3" fillId="11" borderId="0" xfId="0" applyNumberFormat="1" applyFont="1" applyFill="1" applyAlignment="1">
      <alignment horizontal="center" vertical="center"/>
    </xf>
    <xf numFmtId="49" fontId="3" fillId="9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8" borderId="0" xfId="0" applyNumberFormat="1" applyFont="1" applyFill="1" applyAlignment="1">
      <alignment horizontal="center" vertical="center"/>
    </xf>
    <xf numFmtId="49" fontId="3" fillId="7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12" borderId="0" xfId="0" applyFont="1" applyFill="1" applyAlignment="1">
      <alignment horizontal="center" vertical="center"/>
    </xf>
    <xf numFmtId="14" fontId="1" fillId="12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2"/>
  <sheetViews>
    <sheetView topLeftCell="A13" zoomScale="130" zoomScaleNormal="130" workbookViewId="0">
      <selection activeCell="A29" sqref="A29"/>
    </sheetView>
  </sheetViews>
  <sheetFormatPr defaultColWidth="9" defaultRowHeight="12.75" x14ac:dyDescent="0.25"/>
  <cols>
    <col min="1" max="1" width="24.85546875" style="5" bestFit="1" customWidth="1"/>
    <col min="2" max="16384" width="9" style="5"/>
  </cols>
  <sheetData>
    <row r="1" spans="1:1" s="1" customFormat="1" x14ac:dyDescent="0.25">
      <c r="A1" s="12" t="s">
        <v>13110</v>
      </c>
    </row>
    <row r="2" spans="1:1" x14ac:dyDescent="0.25">
      <c r="A2" s="13" t="s">
        <v>13056</v>
      </c>
    </row>
    <row r="3" spans="1:1" x14ac:dyDescent="0.25">
      <c r="A3" s="13" t="s">
        <v>13045</v>
      </c>
    </row>
    <row r="4" spans="1:1" x14ac:dyDescent="0.25">
      <c r="A4" s="13" t="s">
        <v>13343</v>
      </c>
    </row>
    <row r="5" spans="1:1" x14ac:dyDescent="0.25">
      <c r="A5" s="13" t="s">
        <v>13049</v>
      </c>
    </row>
    <row r="6" spans="1:1" x14ac:dyDescent="0.25">
      <c r="A6" s="13" t="s">
        <v>13052</v>
      </c>
    </row>
    <row r="7" spans="1:1" x14ac:dyDescent="0.25">
      <c r="A7" s="13" t="s">
        <v>13341</v>
      </c>
    </row>
    <row r="8" spans="1:1" x14ac:dyDescent="0.25">
      <c r="A8" s="13" t="s">
        <v>13057</v>
      </c>
    </row>
    <row r="9" spans="1:1" x14ac:dyDescent="0.25">
      <c r="A9" s="13" t="s">
        <v>13058</v>
      </c>
    </row>
    <row r="10" spans="1:1" x14ac:dyDescent="0.25">
      <c r="A10" s="13" t="s">
        <v>13051</v>
      </c>
    </row>
    <row r="11" spans="1:1" x14ac:dyDescent="0.25">
      <c r="A11" s="13" t="s">
        <v>13054</v>
      </c>
    </row>
    <row r="12" spans="1:1" x14ac:dyDescent="0.25">
      <c r="A12" s="13" t="s">
        <v>13055</v>
      </c>
    </row>
    <row r="13" spans="1:1" x14ac:dyDescent="0.25">
      <c r="A13" s="13" t="s">
        <v>13059</v>
      </c>
    </row>
    <row r="14" spans="1:1" x14ac:dyDescent="0.25">
      <c r="A14" s="13" t="s">
        <v>13060</v>
      </c>
    </row>
    <row r="15" spans="1:1" x14ac:dyDescent="0.25">
      <c r="A15" s="13" t="s">
        <v>13061</v>
      </c>
    </row>
    <row r="16" spans="1:1" x14ac:dyDescent="0.25">
      <c r="A16" s="13" t="s">
        <v>13048</v>
      </c>
    </row>
    <row r="17" spans="1:1" x14ac:dyDescent="0.25">
      <c r="A17" s="13" t="s">
        <v>13062</v>
      </c>
    </row>
    <row r="18" spans="1:1" x14ac:dyDescent="0.25">
      <c r="A18" s="13" t="s">
        <v>13046</v>
      </c>
    </row>
    <row r="19" spans="1:1" x14ac:dyDescent="0.25">
      <c r="A19" s="13" t="s">
        <v>13063</v>
      </c>
    </row>
    <row r="20" spans="1:1" x14ac:dyDescent="0.25">
      <c r="A20" s="13" t="s">
        <v>13064</v>
      </c>
    </row>
    <row r="21" spans="1:1" x14ac:dyDescent="0.25">
      <c r="A21" s="13" t="s">
        <v>13065</v>
      </c>
    </row>
    <row r="22" spans="1:1" x14ac:dyDescent="0.25">
      <c r="A22" s="13" t="s">
        <v>13053</v>
      </c>
    </row>
    <row r="23" spans="1:1" x14ac:dyDescent="0.25">
      <c r="A23" s="13" t="s">
        <v>13066</v>
      </c>
    </row>
    <row r="24" spans="1:1" x14ac:dyDescent="0.25">
      <c r="A24" s="13" t="s">
        <v>13067</v>
      </c>
    </row>
    <row r="25" spans="1:1" x14ac:dyDescent="0.25">
      <c r="A25" s="13" t="s">
        <v>13340</v>
      </c>
    </row>
    <row r="26" spans="1:1" x14ac:dyDescent="0.25">
      <c r="A26" s="13" t="s">
        <v>13050</v>
      </c>
    </row>
    <row r="27" spans="1:1" x14ac:dyDescent="0.25">
      <c r="A27" s="13" t="s">
        <v>13047</v>
      </c>
    </row>
    <row r="28" spans="1:1" x14ac:dyDescent="0.25">
      <c r="A28" s="13" t="s">
        <v>13094</v>
      </c>
    </row>
    <row r="29" spans="1:1" x14ac:dyDescent="0.25">
      <c r="A29" s="13" t="s">
        <v>13344</v>
      </c>
    </row>
    <row r="30" spans="1:1" x14ac:dyDescent="0.25">
      <c r="A30" s="13" t="s">
        <v>13345</v>
      </c>
    </row>
    <row r="31" spans="1:1" x14ac:dyDescent="0.25">
      <c r="A31" s="13" t="s">
        <v>13346</v>
      </c>
    </row>
    <row r="32" spans="1:1" x14ac:dyDescent="0.25">
      <c r="A32" s="13" t="s">
        <v>13347</v>
      </c>
    </row>
  </sheetData>
  <sortState xmlns:xlrd2="http://schemas.microsoft.com/office/spreadsheetml/2017/richdata2" ref="A2:A27">
    <sortCondition ref="A2:A27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897"/>
  <sheetViews>
    <sheetView zoomScale="130" zoomScaleNormal="130" workbookViewId="0">
      <selection activeCell="B26" sqref="B26"/>
    </sheetView>
  </sheetViews>
  <sheetFormatPr defaultColWidth="9" defaultRowHeight="11.25" x14ac:dyDescent="0.25"/>
  <cols>
    <col min="1" max="1" width="27.85546875" style="6" bestFit="1" customWidth="1"/>
    <col min="2" max="2" width="43.42578125" style="16" bestFit="1" customWidth="1"/>
    <col min="3" max="3" width="9.28515625" style="9" bestFit="1" customWidth="1"/>
    <col min="4" max="4" width="13.7109375" style="9" bestFit="1" customWidth="1"/>
    <col min="5" max="5" width="12.7109375" style="9" bestFit="1" customWidth="1"/>
    <col min="6" max="16384" width="9" style="9"/>
  </cols>
  <sheetData>
    <row r="1" spans="1:5" s="1" customFormat="1" ht="12.75" x14ac:dyDescent="0.25">
      <c r="A1" s="24" t="s">
        <v>638</v>
      </c>
      <c r="B1" s="25" t="s">
        <v>13102</v>
      </c>
      <c r="C1" s="24" t="s">
        <v>13099</v>
      </c>
      <c r="D1" s="24" t="s">
        <v>13100</v>
      </c>
      <c r="E1" s="24" t="s">
        <v>13101</v>
      </c>
    </row>
    <row r="2" spans="1:5" s="6" customFormat="1" x14ac:dyDescent="0.25">
      <c r="A2" s="13" t="s">
        <v>876</v>
      </c>
      <c r="B2" s="23" t="s">
        <v>1008</v>
      </c>
      <c r="C2" s="13" t="s">
        <v>1018</v>
      </c>
      <c r="D2" s="13" t="s">
        <v>639</v>
      </c>
      <c r="E2" s="13" t="s">
        <v>1114</v>
      </c>
    </row>
    <row r="3" spans="1:5" s="6" customFormat="1" x14ac:dyDescent="0.25">
      <c r="A3" s="13" t="s">
        <v>767</v>
      </c>
      <c r="B3" s="23" t="s">
        <v>1007</v>
      </c>
      <c r="C3" s="13" t="s">
        <v>1019</v>
      </c>
      <c r="D3" s="13" t="s">
        <v>640</v>
      </c>
      <c r="E3" s="13" t="s">
        <v>1115</v>
      </c>
    </row>
    <row r="4" spans="1:5" s="6" customFormat="1" x14ac:dyDescent="0.25">
      <c r="A4" s="13" t="s">
        <v>933</v>
      </c>
      <c r="B4" s="23" t="s">
        <v>1006</v>
      </c>
      <c r="C4" s="13" t="s">
        <v>1020</v>
      </c>
      <c r="D4" s="13" t="s">
        <v>641</v>
      </c>
      <c r="E4" s="13" t="s">
        <v>1116</v>
      </c>
    </row>
    <row r="5" spans="1:5" s="6" customFormat="1" x14ac:dyDescent="0.25">
      <c r="A5" s="13" t="s">
        <v>934</v>
      </c>
      <c r="B5" s="23" t="s">
        <v>1011</v>
      </c>
      <c r="C5" s="13" t="s">
        <v>1021</v>
      </c>
      <c r="D5" s="13" t="s">
        <v>642</v>
      </c>
      <c r="E5" s="13" t="s">
        <v>1117</v>
      </c>
    </row>
    <row r="6" spans="1:5" s="6" customFormat="1" x14ac:dyDescent="0.25">
      <c r="A6" s="13" t="s">
        <v>827</v>
      </c>
      <c r="B6" s="23" t="s">
        <v>1010</v>
      </c>
      <c r="C6" s="13" t="s">
        <v>1022</v>
      </c>
      <c r="D6" s="13" t="s">
        <v>643</v>
      </c>
      <c r="E6" s="13" t="s">
        <v>1118</v>
      </c>
    </row>
    <row r="7" spans="1:5" s="6" customFormat="1" x14ac:dyDescent="0.25">
      <c r="A7" s="13" t="s">
        <v>935</v>
      </c>
      <c r="B7" s="23" t="s">
        <v>1009</v>
      </c>
      <c r="C7" s="13" t="s">
        <v>1023</v>
      </c>
      <c r="D7" s="13" t="s">
        <v>644</v>
      </c>
      <c r="E7" s="13" t="s">
        <v>1119</v>
      </c>
    </row>
    <row r="8" spans="1:5" s="6" customFormat="1" x14ac:dyDescent="0.25">
      <c r="A8" s="13" t="s">
        <v>936</v>
      </c>
      <c r="B8" s="23" t="s">
        <v>1016</v>
      </c>
      <c r="C8" s="13" t="s">
        <v>1024</v>
      </c>
      <c r="D8" s="13" t="s">
        <v>645</v>
      </c>
      <c r="E8" s="13" t="s">
        <v>1120</v>
      </c>
    </row>
    <row r="9" spans="1:5" s="6" customFormat="1" x14ac:dyDescent="0.25">
      <c r="A9" s="13" t="s">
        <v>828</v>
      </c>
      <c r="B9" s="23" t="s">
        <v>1015</v>
      </c>
      <c r="C9" s="13" t="s">
        <v>1025</v>
      </c>
      <c r="D9" s="13" t="s">
        <v>646</v>
      </c>
      <c r="E9" s="13" t="s">
        <v>1121</v>
      </c>
    </row>
    <row r="10" spans="1:5" s="6" customFormat="1" x14ac:dyDescent="0.25">
      <c r="A10" s="13" t="s">
        <v>768</v>
      </c>
      <c r="B10" s="23" t="s">
        <v>1017</v>
      </c>
      <c r="C10" s="13" t="s">
        <v>1026</v>
      </c>
      <c r="D10" s="13" t="s">
        <v>647</v>
      </c>
      <c r="E10" s="13" t="s">
        <v>1122</v>
      </c>
    </row>
    <row r="11" spans="1:5" s="6" customFormat="1" x14ac:dyDescent="0.25">
      <c r="A11" s="13" t="s">
        <v>877</v>
      </c>
      <c r="B11" s="23" t="s">
        <v>1013</v>
      </c>
      <c r="C11" s="13" t="s">
        <v>1027</v>
      </c>
      <c r="D11" s="13" t="s">
        <v>648</v>
      </c>
      <c r="E11" s="13" t="s">
        <v>1123</v>
      </c>
    </row>
    <row r="12" spans="1:5" s="6" customFormat="1" x14ac:dyDescent="0.25">
      <c r="A12" s="13" t="s">
        <v>878</v>
      </c>
      <c r="B12" s="23" t="s">
        <v>1012</v>
      </c>
      <c r="C12" s="13" t="s">
        <v>1028</v>
      </c>
      <c r="D12" s="13" t="s">
        <v>649</v>
      </c>
      <c r="E12" s="13" t="s">
        <v>1234</v>
      </c>
    </row>
    <row r="13" spans="1:5" s="6" customFormat="1" x14ac:dyDescent="0.25">
      <c r="A13" s="13" t="s">
        <v>937</v>
      </c>
      <c r="B13" s="23" t="s">
        <v>1014</v>
      </c>
      <c r="C13" s="13" t="s">
        <v>1029</v>
      </c>
      <c r="D13" s="13" t="s">
        <v>650</v>
      </c>
      <c r="E13" s="13" t="s">
        <v>1235</v>
      </c>
    </row>
    <row r="14" spans="1:5" s="6" customFormat="1" x14ac:dyDescent="0.25">
      <c r="A14" s="13" t="s">
        <v>829</v>
      </c>
      <c r="C14" s="13" t="s">
        <v>1030</v>
      </c>
      <c r="D14" s="13" t="s">
        <v>651</v>
      </c>
      <c r="E14" s="13" t="s">
        <v>1236</v>
      </c>
    </row>
    <row r="15" spans="1:5" s="6" customFormat="1" x14ac:dyDescent="0.25">
      <c r="A15" s="13" t="s">
        <v>938</v>
      </c>
      <c r="C15" s="13" t="s">
        <v>1031</v>
      </c>
      <c r="D15" s="13" t="s">
        <v>652</v>
      </c>
      <c r="E15" s="13" t="s">
        <v>1237</v>
      </c>
    </row>
    <row r="16" spans="1:5" s="6" customFormat="1" x14ac:dyDescent="0.25">
      <c r="A16" s="13" t="s">
        <v>939</v>
      </c>
      <c r="C16" s="13" t="s">
        <v>1032</v>
      </c>
      <c r="D16" s="13" t="s">
        <v>653</v>
      </c>
      <c r="E16" s="13" t="s">
        <v>1238</v>
      </c>
    </row>
    <row r="17" spans="1:5" s="6" customFormat="1" x14ac:dyDescent="0.25">
      <c r="A17" s="13" t="s">
        <v>769</v>
      </c>
      <c r="C17" s="13" t="s">
        <v>1033</v>
      </c>
      <c r="D17" s="13" t="s">
        <v>654</v>
      </c>
      <c r="E17" s="13" t="s">
        <v>1239</v>
      </c>
    </row>
    <row r="18" spans="1:5" s="6" customFormat="1" x14ac:dyDescent="0.25">
      <c r="A18" s="13" t="s">
        <v>830</v>
      </c>
      <c r="C18" s="13" t="s">
        <v>1034</v>
      </c>
      <c r="D18" s="13" t="s">
        <v>655</v>
      </c>
      <c r="E18" s="13" t="s">
        <v>1240</v>
      </c>
    </row>
    <row r="19" spans="1:5" s="6" customFormat="1" x14ac:dyDescent="0.25">
      <c r="A19" s="13" t="s">
        <v>770</v>
      </c>
      <c r="C19" s="13" t="s">
        <v>1035</v>
      </c>
      <c r="D19" s="13" t="s">
        <v>656</v>
      </c>
      <c r="E19" s="13" t="s">
        <v>1241</v>
      </c>
    </row>
    <row r="20" spans="1:5" s="6" customFormat="1" x14ac:dyDescent="0.25">
      <c r="A20" s="13" t="s">
        <v>771</v>
      </c>
      <c r="C20" s="13" t="s">
        <v>1036</v>
      </c>
      <c r="D20" s="13" t="s">
        <v>657</v>
      </c>
      <c r="E20" s="13" t="s">
        <v>1242</v>
      </c>
    </row>
    <row r="21" spans="1:5" s="6" customFormat="1" x14ac:dyDescent="0.25">
      <c r="A21" s="13" t="s">
        <v>879</v>
      </c>
      <c r="C21" s="13" t="s">
        <v>1037</v>
      </c>
      <c r="D21" s="13" t="s">
        <v>658</v>
      </c>
      <c r="E21" s="13" t="s">
        <v>1243</v>
      </c>
    </row>
    <row r="22" spans="1:5" s="6" customFormat="1" x14ac:dyDescent="0.25">
      <c r="A22" s="13" t="s">
        <v>940</v>
      </c>
      <c r="C22" s="13" t="s">
        <v>1038</v>
      </c>
      <c r="D22" s="13" t="s">
        <v>659</v>
      </c>
      <c r="E22" s="13" t="s">
        <v>1244</v>
      </c>
    </row>
    <row r="23" spans="1:5" s="6" customFormat="1" x14ac:dyDescent="0.25">
      <c r="A23" s="13" t="s">
        <v>831</v>
      </c>
      <c r="C23" s="13" t="s">
        <v>1039</v>
      </c>
      <c r="D23" s="13" t="s">
        <v>660</v>
      </c>
      <c r="E23" s="13" t="s">
        <v>1245</v>
      </c>
    </row>
    <row r="24" spans="1:5" s="6" customFormat="1" x14ac:dyDescent="0.25">
      <c r="A24" s="13" t="s">
        <v>880</v>
      </c>
      <c r="C24" s="13" t="s">
        <v>1040</v>
      </c>
      <c r="D24" s="13" t="s">
        <v>661</v>
      </c>
      <c r="E24" s="13" t="s">
        <v>1246</v>
      </c>
    </row>
    <row r="25" spans="1:5" s="6" customFormat="1" x14ac:dyDescent="0.25">
      <c r="A25" s="13" t="s">
        <v>772</v>
      </c>
      <c r="C25" s="13" t="s">
        <v>1041</v>
      </c>
      <c r="D25" s="13" t="s">
        <v>662</v>
      </c>
      <c r="E25" s="13" t="s">
        <v>1247</v>
      </c>
    </row>
    <row r="26" spans="1:5" s="6" customFormat="1" x14ac:dyDescent="0.25">
      <c r="A26" s="13" t="s">
        <v>773</v>
      </c>
      <c r="C26" s="13" t="s">
        <v>1042</v>
      </c>
      <c r="D26" s="13" t="s">
        <v>663</v>
      </c>
      <c r="E26" s="13" t="s">
        <v>1248</v>
      </c>
    </row>
    <row r="27" spans="1:5" s="6" customFormat="1" x14ac:dyDescent="0.25">
      <c r="A27" s="13" t="s">
        <v>881</v>
      </c>
      <c r="C27" s="13" t="s">
        <v>1043</v>
      </c>
      <c r="D27" s="13" t="s">
        <v>664</v>
      </c>
      <c r="E27" s="13" t="s">
        <v>1249</v>
      </c>
    </row>
    <row r="28" spans="1:5" s="6" customFormat="1" x14ac:dyDescent="0.25">
      <c r="A28" s="13" t="s">
        <v>832</v>
      </c>
      <c r="C28" s="13" t="s">
        <v>1044</v>
      </c>
      <c r="D28" s="13" t="s">
        <v>665</v>
      </c>
      <c r="E28" s="13" t="s">
        <v>1250</v>
      </c>
    </row>
    <row r="29" spans="1:5" s="6" customFormat="1" x14ac:dyDescent="0.25">
      <c r="A29" s="13" t="s">
        <v>833</v>
      </c>
      <c r="C29" s="13" t="s">
        <v>1045</v>
      </c>
      <c r="D29" s="13" t="s">
        <v>666</v>
      </c>
      <c r="E29" s="13" t="s">
        <v>1251</v>
      </c>
    </row>
    <row r="30" spans="1:5" s="6" customFormat="1" x14ac:dyDescent="0.25">
      <c r="A30" s="13" t="s">
        <v>882</v>
      </c>
      <c r="C30" s="13" t="s">
        <v>1046</v>
      </c>
      <c r="D30" s="13" t="s">
        <v>667</v>
      </c>
      <c r="E30" s="13" t="s">
        <v>1252</v>
      </c>
    </row>
    <row r="31" spans="1:5" s="6" customFormat="1" x14ac:dyDescent="0.25">
      <c r="A31" s="13" t="s">
        <v>941</v>
      </c>
      <c r="C31" s="13" t="s">
        <v>1047</v>
      </c>
      <c r="D31" s="13" t="s">
        <v>668</v>
      </c>
      <c r="E31" s="13" t="s">
        <v>1253</v>
      </c>
    </row>
    <row r="32" spans="1:5" s="6" customFormat="1" x14ac:dyDescent="0.25">
      <c r="A32" s="13" t="s">
        <v>883</v>
      </c>
      <c r="C32" s="13" t="s">
        <v>1048</v>
      </c>
      <c r="D32" s="13" t="s">
        <v>669</v>
      </c>
      <c r="E32" s="13" t="s">
        <v>1254</v>
      </c>
    </row>
    <row r="33" spans="1:5" s="6" customFormat="1" x14ac:dyDescent="0.25">
      <c r="A33" s="13" t="s">
        <v>774</v>
      </c>
      <c r="C33" s="13" t="s">
        <v>1049</v>
      </c>
      <c r="D33" s="13" t="s">
        <v>670</v>
      </c>
      <c r="E33" s="13" t="s">
        <v>1255</v>
      </c>
    </row>
    <row r="34" spans="1:5" s="6" customFormat="1" x14ac:dyDescent="0.25">
      <c r="A34" s="13" t="s">
        <v>942</v>
      </c>
      <c r="C34" s="13" t="s">
        <v>1050</v>
      </c>
      <c r="D34" s="13" t="s">
        <v>671</v>
      </c>
      <c r="E34" s="13" t="s">
        <v>1256</v>
      </c>
    </row>
    <row r="35" spans="1:5" s="6" customFormat="1" x14ac:dyDescent="0.25">
      <c r="A35" s="13" t="s">
        <v>775</v>
      </c>
      <c r="C35" s="13" t="s">
        <v>1051</v>
      </c>
      <c r="D35" s="13" t="s">
        <v>672</v>
      </c>
      <c r="E35" s="13" t="s">
        <v>1257</v>
      </c>
    </row>
    <row r="36" spans="1:5" s="6" customFormat="1" x14ac:dyDescent="0.25">
      <c r="A36" s="13" t="s">
        <v>776</v>
      </c>
      <c r="C36" s="13" t="s">
        <v>1052</v>
      </c>
      <c r="D36" s="13" t="s">
        <v>673</v>
      </c>
      <c r="E36" s="13" t="s">
        <v>1258</v>
      </c>
    </row>
    <row r="37" spans="1:5" s="6" customFormat="1" x14ac:dyDescent="0.25">
      <c r="A37" s="13" t="s">
        <v>835</v>
      </c>
      <c r="C37" s="13" t="s">
        <v>1053</v>
      </c>
      <c r="D37" s="13" t="s">
        <v>674</v>
      </c>
      <c r="E37" s="13" t="s">
        <v>1259</v>
      </c>
    </row>
    <row r="38" spans="1:5" s="6" customFormat="1" x14ac:dyDescent="0.25">
      <c r="A38" s="13" t="s">
        <v>943</v>
      </c>
      <c r="C38" s="13" t="s">
        <v>1054</v>
      </c>
      <c r="D38" s="13" t="s">
        <v>675</v>
      </c>
      <c r="E38" s="13" t="s">
        <v>1260</v>
      </c>
    </row>
    <row r="39" spans="1:5" s="6" customFormat="1" x14ac:dyDescent="0.25">
      <c r="A39" s="13" t="s">
        <v>834</v>
      </c>
      <c r="C39" s="13" t="s">
        <v>1055</v>
      </c>
      <c r="D39" s="13" t="s">
        <v>676</v>
      </c>
      <c r="E39" s="13" t="s">
        <v>1261</v>
      </c>
    </row>
    <row r="40" spans="1:5" s="6" customFormat="1" x14ac:dyDescent="0.25">
      <c r="A40" s="13" t="s">
        <v>836</v>
      </c>
      <c r="C40" s="13" t="s">
        <v>1056</v>
      </c>
      <c r="D40" s="13" t="s">
        <v>677</v>
      </c>
      <c r="E40" s="13" t="s">
        <v>1262</v>
      </c>
    </row>
    <row r="41" spans="1:5" s="6" customFormat="1" x14ac:dyDescent="0.25">
      <c r="A41" s="13" t="s">
        <v>837</v>
      </c>
      <c r="C41" s="13" t="s">
        <v>1057</v>
      </c>
      <c r="D41" s="13" t="s">
        <v>678</v>
      </c>
      <c r="E41" s="13" t="s">
        <v>1263</v>
      </c>
    </row>
    <row r="42" spans="1:5" s="6" customFormat="1" x14ac:dyDescent="0.25">
      <c r="A42" s="13" t="s">
        <v>838</v>
      </c>
      <c r="C42" s="13" t="s">
        <v>1058</v>
      </c>
      <c r="D42" s="13" t="s">
        <v>679</v>
      </c>
      <c r="E42" s="13" t="s">
        <v>1264</v>
      </c>
    </row>
    <row r="43" spans="1:5" s="6" customFormat="1" x14ac:dyDescent="0.25">
      <c r="A43" s="13" t="s">
        <v>884</v>
      </c>
      <c r="C43" s="13" t="s">
        <v>1059</v>
      </c>
      <c r="D43" s="13" t="s">
        <v>680</v>
      </c>
      <c r="E43" s="13" t="s">
        <v>1265</v>
      </c>
    </row>
    <row r="44" spans="1:5" s="6" customFormat="1" x14ac:dyDescent="0.25">
      <c r="A44" s="13" t="s">
        <v>885</v>
      </c>
      <c r="C44" s="13" t="s">
        <v>1060</v>
      </c>
      <c r="D44" s="13" t="s">
        <v>681</v>
      </c>
      <c r="E44" s="13" t="s">
        <v>1266</v>
      </c>
    </row>
    <row r="45" spans="1:5" s="6" customFormat="1" x14ac:dyDescent="0.25">
      <c r="A45" s="13" t="s">
        <v>944</v>
      </c>
      <c r="C45" s="13" t="s">
        <v>1061</v>
      </c>
      <c r="D45" s="13" t="s">
        <v>682</v>
      </c>
      <c r="E45" s="13" t="s">
        <v>1267</v>
      </c>
    </row>
    <row r="46" spans="1:5" s="6" customFormat="1" x14ac:dyDescent="0.25">
      <c r="A46" s="13" t="s">
        <v>945</v>
      </c>
      <c r="C46" s="13" t="s">
        <v>1062</v>
      </c>
      <c r="D46" s="13" t="s">
        <v>683</v>
      </c>
      <c r="E46" s="13" t="s">
        <v>1268</v>
      </c>
    </row>
    <row r="47" spans="1:5" s="6" customFormat="1" x14ac:dyDescent="0.25">
      <c r="A47" s="13" t="s">
        <v>839</v>
      </c>
      <c r="C47" s="13" t="s">
        <v>1063</v>
      </c>
      <c r="D47" s="13" t="s">
        <v>684</v>
      </c>
      <c r="E47" s="13" t="s">
        <v>1269</v>
      </c>
    </row>
    <row r="48" spans="1:5" s="6" customFormat="1" x14ac:dyDescent="0.25">
      <c r="A48" s="13" t="s">
        <v>886</v>
      </c>
      <c r="C48" s="13" t="s">
        <v>1064</v>
      </c>
      <c r="D48" s="13" t="s">
        <v>685</v>
      </c>
      <c r="E48" s="13" t="s">
        <v>1270</v>
      </c>
    </row>
    <row r="49" spans="1:5" s="6" customFormat="1" x14ac:dyDescent="0.25">
      <c r="A49" s="13" t="s">
        <v>840</v>
      </c>
      <c r="C49" s="13" t="s">
        <v>1065</v>
      </c>
      <c r="D49" s="13" t="s">
        <v>686</v>
      </c>
      <c r="E49" s="13" t="s">
        <v>1271</v>
      </c>
    </row>
    <row r="50" spans="1:5" s="6" customFormat="1" x14ac:dyDescent="0.25">
      <c r="A50" s="13" t="s">
        <v>887</v>
      </c>
      <c r="C50" s="13" t="s">
        <v>1066</v>
      </c>
      <c r="D50" s="13" t="s">
        <v>687</v>
      </c>
      <c r="E50" s="13" t="s">
        <v>1272</v>
      </c>
    </row>
    <row r="51" spans="1:5" s="6" customFormat="1" x14ac:dyDescent="0.25">
      <c r="A51" s="13" t="s">
        <v>766</v>
      </c>
      <c r="C51" s="13" t="s">
        <v>1067</v>
      </c>
      <c r="D51" s="13" t="s">
        <v>688</v>
      </c>
      <c r="E51" s="13" t="s">
        <v>1273</v>
      </c>
    </row>
    <row r="52" spans="1:5" s="6" customFormat="1" x14ac:dyDescent="0.25">
      <c r="A52" s="13" t="s">
        <v>888</v>
      </c>
      <c r="C52" s="13" t="s">
        <v>1068</v>
      </c>
      <c r="D52" s="13" t="s">
        <v>689</v>
      </c>
      <c r="E52" s="13" t="s">
        <v>1274</v>
      </c>
    </row>
    <row r="53" spans="1:5" s="6" customFormat="1" x14ac:dyDescent="0.25">
      <c r="A53" s="13" t="s">
        <v>777</v>
      </c>
      <c r="C53" s="13" t="s">
        <v>1069</v>
      </c>
      <c r="D53" s="13" t="s">
        <v>690</v>
      </c>
      <c r="E53" s="13" t="s">
        <v>1275</v>
      </c>
    </row>
    <row r="54" spans="1:5" s="6" customFormat="1" x14ac:dyDescent="0.25">
      <c r="A54" s="13" t="s">
        <v>946</v>
      </c>
      <c r="C54" s="13" t="s">
        <v>1070</v>
      </c>
      <c r="D54" s="13" t="s">
        <v>691</v>
      </c>
      <c r="E54" s="13" t="s">
        <v>1276</v>
      </c>
    </row>
    <row r="55" spans="1:5" s="6" customFormat="1" x14ac:dyDescent="0.25">
      <c r="A55" s="13" t="s">
        <v>889</v>
      </c>
      <c r="C55" s="13" t="s">
        <v>1071</v>
      </c>
      <c r="D55" s="13" t="s">
        <v>692</v>
      </c>
      <c r="E55" s="13" t="s">
        <v>1277</v>
      </c>
    </row>
    <row r="56" spans="1:5" s="6" customFormat="1" x14ac:dyDescent="0.25">
      <c r="A56" s="13" t="s">
        <v>947</v>
      </c>
      <c r="C56" s="13" t="s">
        <v>1072</v>
      </c>
      <c r="D56" s="13" t="s">
        <v>693</v>
      </c>
      <c r="E56" s="13" t="s">
        <v>1278</v>
      </c>
    </row>
    <row r="57" spans="1:5" s="6" customFormat="1" x14ac:dyDescent="0.25">
      <c r="A57" s="13" t="s">
        <v>841</v>
      </c>
      <c r="C57" s="13" t="s">
        <v>1073</v>
      </c>
      <c r="D57" s="13" t="s">
        <v>694</v>
      </c>
      <c r="E57" s="13" t="s">
        <v>1279</v>
      </c>
    </row>
    <row r="58" spans="1:5" s="6" customFormat="1" x14ac:dyDescent="0.25">
      <c r="A58" s="13" t="s">
        <v>890</v>
      </c>
      <c r="C58" s="13" t="s">
        <v>1074</v>
      </c>
      <c r="D58" s="13" t="s">
        <v>695</v>
      </c>
      <c r="E58" s="13" t="s">
        <v>1280</v>
      </c>
    </row>
    <row r="59" spans="1:5" s="6" customFormat="1" x14ac:dyDescent="0.25">
      <c r="A59" s="13" t="s">
        <v>948</v>
      </c>
      <c r="C59" s="13" t="s">
        <v>1075</v>
      </c>
      <c r="D59" s="13" t="s">
        <v>696</v>
      </c>
      <c r="E59" s="13" t="s">
        <v>1281</v>
      </c>
    </row>
    <row r="60" spans="1:5" s="6" customFormat="1" x14ac:dyDescent="0.25">
      <c r="A60" s="13" t="s">
        <v>949</v>
      </c>
      <c r="C60" s="13" t="s">
        <v>1076</v>
      </c>
      <c r="D60" s="13" t="s">
        <v>697</v>
      </c>
      <c r="E60" s="13" t="s">
        <v>1282</v>
      </c>
    </row>
    <row r="61" spans="1:5" s="6" customFormat="1" x14ac:dyDescent="0.25">
      <c r="A61" s="13" t="s">
        <v>842</v>
      </c>
      <c r="C61" s="13" t="s">
        <v>1077</v>
      </c>
      <c r="D61" s="13" t="s">
        <v>698</v>
      </c>
      <c r="E61" s="13" t="s">
        <v>1283</v>
      </c>
    </row>
    <row r="62" spans="1:5" s="6" customFormat="1" x14ac:dyDescent="0.25">
      <c r="A62" s="13" t="s">
        <v>891</v>
      </c>
      <c r="C62" s="13" t="s">
        <v>1078</v>
      </c>
      <c r="D62" s="13" t="s">
        <v>699</v>
      </c>
      <c r="E62" s="13" t="s">
        <v>1284</v>
      </c>
    </row>
    <row r="63" spans="1:5" s="6" customFormat="1" x14ac:dyDescent="0.25">
      <c r="A63" s="13" t="s">
        <v>843</v>
      </c>
      <c r="C63" s="13" t="s">
        <v>1079</v>
      </c>
      <c r="D63" s="13" t="s">
        <v>700</v>
      </c>
      <c r="E63" s="13" t="s">
        <v>1285</v>
      </c>
    </row>
    <row r="64" spans="1:5" s="6" customFormat="1" x14ac:dyDescent="0.25">
      <c r="A64" s="13" t="s">
        <v>844</v>
      </c>
      <c r="C64" s="13" t="s">
        <v>1080</v>
      </c>
      <c r="D64" s="13" t="s">
        <v>701</v>
      </c>
      <c r="E64" s="13" t="s">
        <v>1286</v>
      </c>
    </row>
    <row r="65" spans="1:5" s="6" customFormat="1" x14ac:dyDescent="0.25">
      <c r="A65" s="13" t="s">
        <v>950</v>
      </c>
      <c r="C65" s="13" t="s">
        <v>1081</v>
      </c>
      <c r="D65" s="13" t="s">
        <v>702</v>
      </c>
      <c r="E65" s="13" t="s">
        <v>1287</v>
      </c>
    </row>
    <row r="66" spans="1:5" s="6" customFormat="1" x14ac:dyDescent="0.25">
      <c r="A66" s="13" t="s">
        <v>778</v>
      </c>
      <c r="C66" s="13" t="s">
        <v>1082</v>
      </c>
      <c r="D66" s="13" t="s">
        <v>703</v>
      </c>
      <c r="E66" s="13" t="s">
        <v>1288</v>
      </c>
    </row>
    <row r="67" spans="1:5" s="6" customFormat="1" x14ac:dyDescent="0.25">
      <c r="A67" s="13" t="s">
        <v>779</v>
      </c>
      <c r="C67" s="13" t="s">
        <v>1083</v>
      </c>
      <c r="D67" s="13" t="s">
        <v>704</v>
      </c>
      <c r="E67" s="13" t="s">
        <v>1289</v>
      </c>
    </row>
    <row r="68" spans="1:5" s="6" customFormat="1" x14ac:dyDescent="0.25">
      <c r="A68" s="13" t="s">
        <v>951</v>
      </c>
      <c r="C68" s="13" t="s">
        <v>1084</v>
      </c>
      <c r="D68" s="13" t="s">
        <v>705</v>
      </c>
      <c r="E68" s="13" t="s">
        <v>1290</v>
      </c>
    </row>
    <row r="69" spans="1:5" s="6" customFormat="1" x14ac:dyDescent="0.25">
      <c r="A69" s="13" t="s">
        <v>892</v>
      </c>
      <c r="C69" s="13" t="s">
        <v>1085</v>
      </c>
      <c r="D69" s="13" t="s">
        <v>706</v>
      </c>
      <c r="E69" s="13" t="s">
        <v>1291</v>
      </c>
    </row>
    <row r="70" spans="1:5" s="6" customFormat="1" x14ac:dyDescent="0.25">
      <c r="A70" s="13" t="s">
        <v>845</v>
      </c>
      <c r="C70" s="13" t="s">
        <v>1086</v>
      </c>
      <c r="D70" s="13" t="s">
        <v>707</v>
      </c>
      <c r="E70" s="13" t="s">
        <v>1292</v>
      </c>
    </row>
    <row r="71" spans="1:5" s="6" customFormat="1" x14ac:dyDescent="0.25">
      <c r="A71" s="13" t="s">
        <v>893</v>
      </c>
      <c r="C71" s="13" t="s">
        <v>1087</v>
      </c>
      <c r="D71" s="13" t="s">
        <v>708</v>
      </c>
      <c r="E71" s="13" t="s">
        <v>1293</v>
      </c>
    </row>
    <row r="72" spans="1:5" s="6" customFormat="1" x14ac:dyDescent="0.25">
      <c r="A72" s="13" t="s">
        <v>894</v>
      </c>
      <c r="C72" s="13" t="s">
        <v>1088</v>
      </c>
      <c r="D72" s="13" t="s">
        <v>709</v>
      </c>
      <c r="E72" s="13" t="s">
        <v>1294</v>
      </c>
    </row>
    <row r="73" spans="1:5" s="6" customFormat="1" x14ac:dyDescent="0.25">
      <c r="A73" s="13" t="s">
        <v>952</v>
      </c>
      <c r="C73" s="13" t="s">
        <v>1089</v>
      </c>
      <c r="D73" s="13" t="s">
        <v>710</v>
      </c>
      <c r="E73" s="13" t="s">
        <v>1295</v>
      </c>
    </row>
    <row r="74" spans="1:5" s="6" customFormat="1" x14ac:dyDescent="0.25">
      <c r="A74" s="13" t="s">
        <v>953</v>
      </c>
      <c r="C74" s="13" t="s">
        <v>1090</v>
      </c>
      <c r="D74" s="13" t="s">
        <v>711</v>
      </c>
      <c r="E74" s="13" t="s">
        <v>1296</v>
      </c>
    </row>
    <row r="75" spans="1:5" s="6" customFormat="1" x14ac:dyDescent="0.25">
      <c r="A75" s="13" t="s">
        <v>780</v>
      </c>
      <c r="C75" s="13" t="s">
        <v>1091</v>
      </c>
      <c r="D75" s="13" t="s">
        <v>712</v>
      </c>
      <c r="E75" s="13" t="s">
        <v>1297</v>
      </c>
    </row>
    <row r="76" spans="1:5" s="6" customFormat="1" x14ac:dyDescent="0.25">
      <c r="A76" s="13" t="s">
        <v>954</v>
      </c>
      <c r="C76" s="13" t="s">
        <v>1092</v>
      </c>
      <c r="D76" s="13" t="s">
        <v>713</v>
      </c>
      <c r="E76" s="13" t="s">
        <v>1298</v>
      </c>
    </row>
    <row r="77" spans="1:5" s="6" customFormat="1" x14ac:dyDescent="0.25">
      <c r="A77" s="13" t="s">
        <v>781</v>
      </c>
      <c r="C77" s="13" t="s">
        <v>1093</v>
      </c>
      <c r="D77" s="13" t="s">
        <v>714</v>
      </c>
      <c r="E77" s="13" t="s">
        <v>1299</v>
      </c>
    </row>
    <row r="78" spans="1:5" s="6" customFormat="1" x14ac:dyDescent="0.25">
      <c r="A78" s="13" t="s">
        <v>782</v>
      </c>
      <c r="C78" s="13" t="s">
        <v>1094</v>
      </c>
      <c r="D78" s="13" t="s">
        <v>715</v>
      </c>
      <c r="E78" s="13" t="s">
        <v>1300</v>
      </c>
    </row>
    <row r="79" spans="1:5" s="6" customFormat="1" x14ac:dyDescent="0.25">
      <c r="A79" s="13" t="s">
        <v>783</v>
      </c>
      <c r="C79" s="13" t="s">
        <v>1095</v>
      </c>
      <c r="D79" s="13" t="s">
        <v>716</v>
      </c>
      <c r="E79" s="13" t="s">
        <v>1301</v>
      </c>
    </row>
    <row r="80" spans="1:5" s="6" customFormat="1" x14ac:dyDescent="0.25">
      <c r="A80" s="13" t="s">
        <v>784</v>
      </c>
      <c r="C80" s="13" t="s">
        <v>1096</v>
      </c>
      <c r="D80" s="13" t="s">
        <v>717</v>
      </c>
      <c r="E80" s="13" t="s">
        <v>1302</v>
      </c>
    </row>
    <row r="81" spans="1:5" s="6" customFormat="1" x14ac:dyDescent="0.25">
      <c r="A81" s="13" t="s">
        <v>895</v>
      </c>
      <c r="C81" s="13" t="s">
        <v>1097</v>
      </c>
      <c r="D81" s="13" t="s">
        <v>718</v>
      </c>
      <c r="E81" s="13" t="s">
        <v>1303</v>
      </c>
    </row>
    <row r="82" spans="1:5" s="6" customFormat="1" x14ac:dyDescent="0.25">
      <c r="A82" s="13" t="s">
        <v>846</v>
      </c>
      <c r="C82" s="13" t="s">
        <v>1098</v>
      </c>
      <c r="D82" s="13" t="s">
        <v>719</v>
      </c>
      <c r="E82" s="13" t="s">
        <v>1304</v>
      </c>
    </row>
    <row r="83" spans="1:5" s="6" customFormat="1" x14ac:dyDescent="0.25">
      <c r="A83" s="13" t="s">
        <v>785</v>
      </c>
      <c r="C83" s="13" t="s">
        <v>1099</v>
      </c>
      <c r="D83" s="13" t="s">
        <v>720</v>
      </c>
      <c r="E83" s="13" t="s">
        <v>1305</v>
      </c>
    </row>
    <row r="84" spans="1:5" s="6" customFormat="1" x14ac:dyDescent="0.25">
      <c r="A84" s="13" t="s">
        <v>955</v>
      </c>
      <c r="C84" s="13" t="s">
        <v>1100</v>
      </c>
      <c r="D84" s="13" t="s">
        <v>721</v>
      </c>
      <c r="E84" s="13" t="s">
        <v>1306</v>
      </c>
    </row>
    <row r="85" spans="1:5" s="6" customFormat="1" x14ac:dyDescent="0.25">
      <c r="A85" s="13" t="s">
        <v>956</v>
      </c>
      <c r="C85" s="13" t="s">
        <v>1101</v>
      </c>
      <c r="D85" s="13" t="s">
        <v>722</v>
      </c>
      <c r="E85" s="13" t="s">
        <v>1307</v>
      </c>
    </row>
    <row r="86" spans="1:5" s="6" customFormat="1" x14ac:dyDescent="0.25">
      <c r="A86" s="13" t="s">
        <v>896</v>
      </c>
      <c r="C86" s="13" t="s">
        <v>1102</v>
      </c>
      <c r="D86" s="13" t="s">
        <v>723</v>
      </c>
      <c r="E86" s="13" t="s">
        <v>1308</v>
      </c>
    </row>
    <row r="87" spans="1:5" s="6" customFormat="1" x14ac:dyDescent="0.25">
      <c r="A87" s="13" t="s">
        <v>786</v>
      </c>
      <c r="C87" s="13" t="s">
        <v>1103</v>
      </c>
      <c r="D87" s="13" t="s">
        <v>724</v>
      </c>
      <c r="E87" s="13" t="s">
        <v>1309</v>
      </c>
    </row>
    <row r="88" spans="1:5" s="6" customFormat="1" x14ac:dyDescent="0.25">
      <c r="A88" s="13" t="s">
        <v>847</v>
      </c>
      <c r="C88" s="13" t="s">
        <v>1104</v>
      </c>
      <c r="D88" s="13" t="s">
        <v>725</v>
      </c>
      <c r="E88" s="13" t="s">
        <v>1310</v>
      </c>
    </row>
    <row r="89" spans="1:5" s="6" customFormat="1" x14ac:dyDescent="0.25">
      <c r="A89" s="13" t="s">
        <v>957</v>
      </c>
      <c r="C89" s="13" t="s">
        <v>1105</v>
      </c>
      <c r="D89" s="13" t="s">
        <v>726</v>
      </c>
      <c r="E89" s="13" t="s">
        <v>1311</v>
      </c>
    </row>
    <row r="90" spans="1:5" s="6" customFormat="1" x14ac:dyDescent="0.25">
      <c r="A90" s="13" t="s">
        <v>848</v>
      </c>
      <c r="C90" s="13" t="s">
        <v>1106</v>
      </c>
      <c r="D90" s="13" t="s">
        <v>727</v>
      </c>
      <c r="E90" s="13" t="s">
        <v>1312</v>
      </c>
    </row>
    <row r="91" spans="1:5" s="6" customFormat="1" x14ac:dyDescent="0.25">
      <c r="A91" s="13" t="s">
        <v>897</v>
      </c>
      <c r="C91" s="13" t="s">
        <v>1107</v>
      </c>
      <c r="D91" s="13" t="s">
        <v>728</v>
      </c>
      <c r="E91" s="13" t="s">
        <v>1313</v>
      </c>
    </row>
    <row r="92" spans="1:5" s="6" customFormat="1" x14ac:dyDescent="0.25">
      <c r="A92" s="13" t="s">
        <v>787</v>
      </c>
      <c r="C92" s="13" t="s">
        <v>1108</v>
      </c>
      <c r="D92" s="13" t="s">
        <v>729</v>
      </c>
      <c r="E92" s="13" t="s">
        <v>1314</v>
      </c>
    </row>
    <row r="93" spans="1:5" s="6" customFormat="1" x14ac:dyDescent="0.25">
      <c r="A93" s="13" t="s">
        <v>898</v>
      </c>
      <c r="C93" s="13" t="s">
        <v>1109</v>
      </c>
      <c r="D93" s="13" t="s">
        <v>730</v>
      </c>
      <c r="E93" s="13" t="s">
        <v>1315</v>
      </c>
    </row>
    <row r="94" spans="1:5" s="6" customFormat="1" x14ac:dyDescent="0.25">
      <c r="A94" s="13" t="s">
        <v>788</v>
      </c>
      <c r="C94" s="13" t="s">
        <v>1110</v>
      </c>
      <c r="D94" s="13" t="s">
        <v>731</v>
      </c>
      <c r="E94" s="13" t="s">
        <v>1316</v>
      </c>
    </row>
    <row r="95" spans="1:5" s="6" customFormat="1" x14ac:dyDescent="0.25">
      <c r="A95" s="13" t="s">
        <v>958</v>
      </c>
      <c r="C95" s="13" t="s">
        <v>1111</v>
      </c>
      <c r="D95" s="13" t="s">
        <v>732</v>
      </c>
      <c r="E95" s="13" t="s">
        <v>1317</v>
      </c>
    </row>
    <row r="96" spans="1:5" s="6" customFormat="1" x14ac:dyDescent="0.25">
      <c r="A96" s="13" t="s">
        <v>849</v>
      </c>
      <c r="C96" s="13" t="s">
        <v>1112</v>
      </c>
      <c r="D96" s="13" t="s">
        <v>733</v>
      </c>
      <c r="E96" s="13" t="s">
        <v>1318</v>
      </c>
    </row>
    <row r="97" spans="1:5" s="6" customFormat="1" x14ac:dyDescent="0.25">
      <c r="A97" s="13" t="s">
        <v>959</v>
      </c>
      <c r="C97" s="13" t="s">
        <v>1113</v>
      </c>
      <c r="D97" s="13" t="s">
        <v>734</v>
      </c>
      <c r="E97" s="13" t="s">
        <v>1319</v>
      </c>
    </row>
    <row r="98" spans="1:5" s="6" customFormat="1" x14ac:dyDescent="0.25">
      <c r="A98" s="13" t="s">
        <v>960</v>
      </c>
      <c r="D98" s="13" t="s">
        <v>735</v>
      </c>
      <c r="E98" s="13" t="s">
        <v>1320</v>
      </c>
    </row>
    <row r="99" spans="1:5" s="6" customFormat="1" x14ac:dyDescent="0.25">
      <c r="A99" s="13" t="s">
        <v>961</v>
      </c>
      <c r="D99" s="13" t="s">
        <v>736</v>
      </c>
      <c r="E99" s="13" t="s">
        <v>1321</v>
      </c>
    </row>
    <row r="100" spans="1:5" s="6" customFormat="1" x14ac:dyDescent="0.25">
      <c r="A100" s="13" t="s">
        <v>899</v>
      </c>
      <c r="D100" s="13" t="s">
        <v>737</v>
      </c>
      <c r="E100" s="13" t="s">
        <v>1322</v>
      </c>
    </row>
    <row r="101" spans="1:5" s="6" customFormat="1" x14ac:dyDescent="0.25">
      <c r="A101" s="13" t="s">
        <v>789</v>
      </c>
      <c r="D101" s="13" t="s">
        <v>738</v>
      </c>
      <c r="E101" s="13" t="s">
        <v>1323</v>
      </c>
    </row>
    <row r="102" spans="1:5" s="6" customFormat="1" x14ac:dyDescent="0.25">
      <c r="A102" s="13" t="s">
        <v>790</v>
      </c>
      <c r="D102" s="13" t="s">
        <v>739</v>
      </c>
      <c r="E102" s="13" t="s">
        <v>1124</v>
      </c>
    </row>
    <row r="103" spans="1:5" s="6" customFormat="1" x14ac:dyDescent="0.25">
      <c r="A103" s="13" t="s">
        <v>850</v>
      </c>
      <c r="D103" s="13" t="s">
        <v>740</v>
      </c>
      <c r="E103" s="13" t="s">
        <v>1125</v>
      </c>
    </row>
    <row r="104" spans="1:5" s="6" customFormat="1" x14ac:dyDescent="0.25">
      <c r="A104" s="13" t="s">
        <v>900</v>
      </c>
      <c r="D104" s="13" t="s">
        <v>741</v>
      </c>
      <c r="E104" s="13" t="s">
        <v>1126</v>
      </c>
    </row>
    <row r="105" spans="1:5" s="6" customFormat="1" x14ac:dyDescent="0.25">
      <c r="A105" s="13" t="s">
        <v>791</v>
      </c>
      <c r="D105" s="13" t="s">
        <v>742</v>
      </c>
      <c r="E105" s="13" t="s">
        <v>1127</v>
      </c>
    </row>
    <row r="106" spans="1:5" s="6" customFormat="1" x14ac:dyDescent="0.25">
      <c r="A106" s="13" t="s">
        <v>792</v>
      </c>
      <c r="D106" s="13" t="s">
        <v>743</v>
      </c>
      <c r="E106" s="13" t="s">
        <v>1128</v>
      </c>
    </row>
    <row r="107" spans="1:5" s="6" customFormat="1" x14ac:dyDescent="0.25">
      <c r="A107" s="13" t="s">
        <v>793</v>
      </c>
      <c r="D107" s="13" t="s">
        <v>744</v>
      </c>
      <c r="E107" s="13" t="s">
        <v>1129</v>
      </c>
    </row>
    <row r="108" spans="1:5" s="6" customFormat="1" x14ac:dyDescent="0.25">
      <c r="A108" s="13" t="s">
        <v>962</v>
      </c>
      <c r="D108" s="13" t="s">
        <v>745</v>
      </c>
      <c r="E108" s="13" t="s">
        <v>1130</v>
      </c>
    </row>
    <row r="109" spans="1:5" s="6" customFormat="1" x14ac:dyDescent="0.25">
      <c r="A109" s="13" t="s">
        <v>963</v>
      </c>
      <c r="D109" s="13" t="s">
        <v>746</v>
      </c>
      <c r="E109" s="13" t="s">
        <v>1131</v>
      </c>
    </row>
    <row r="110" spans="1:5" s="6" customFormat="1" x14ac:dyDescent="0.25">
      <c r="A110" s="13" t="s">
        <v>851</v>
      </c>
      <c r="D110" s="13" t="s">
        <v>747</v>
      </c>
      <c r="E110" s="13" t="s">
        <v>1232</v>
      </c>
    </row>
    <row r="111" spans="1:5" s="6" customFormat="1" x14ac:dyDescent="0.25">
      <c r="A111" s="13" t="s">
        <v>964</v>
      </c>
      <c r="D111" s="13" t="s">
        <v>748</v>
      </c>
      <c r="E111" s="13" t="s">
        <v>1233</v>
      </c>
    </row>
    <row r="112" spans="1:5" s="6" customFormat="1" x14ac:dyDescent="0.25">
      <c r="A112" s="13" t="s">
        <v>965</v>
      </c>
      <c r="D112" s="13" t="s">
        <v>749</v>
      </c>
      <c r="E112" s="13" t="s">
        <v>1324</v>
      </c>
    </row>
    <row r="113" spans="1:5" s="6" customFormat="1" x14ac:dyDescent="0.25">
      <c r="A113" s="13" t="s">
        <v>902</v>
      </c>
      <c r="D113" s="13" t="s">
        <v>750</v>
      </c>
      <c r="E113" s="13" t="s">
        <v>1325</v>
      </c>
    </row>
    <row r="114" spans="1:5" s="6" customFormat="1" x14ac:dyDescent="0.25">
      <c r="A114" s="13" t="s">
        <v>795</v>
      </c>
      <c r="D114" s="13" t="s">
        <v>751</v>
      </c>
      <c r="E114" s="13" t="s">
        <v>1326</v>
      </c>
    </row>
    <row r="115" spans="1:5" s="6" customFormat="1" x14ac:dyDescent="0.25">
      <c r="A115" s="13" t="s">
        <v>971</v>
      </c>
      <c r="D115" s="13" t="s">
        <v>752</v>
      </c>
      <c r="E115" s="13" t="s">
        <v>1327</v>
      </c>
    </row>
    <row r="116" spans="1:5" s="6" customFormat="1" x14ac:dyDescent="0.25">
      <c r="A116" s="13" t="s">
        <v>799</v>
      </c>
      <c r="D116" s="13" t="s">
        <v>753</v>
      </c>
      <c r="E116" s="13" t="s">
        <v>1328</v>
      </c>
    </row>
    <row r="117" spans="1:5" s="6" customFormat="1" x14ac:dyDescent="0.25">
      <c r="A117" s="13" t="s">
        <v>802</v>
      </c>
      <c r="D117" s="13" t="s">
        <v>754</v>
      </c>
      <c r="E117" s="13" t="s">
        <v>1329</v>
      </c>
    </row>
    <row r="118" spans="1:5" s="6" customFormat="1" x14ac:dyDescent="0.25">
      <c r="A118" s="13" t="s">
        <v>978</v>
      </c>
      <c r="D118" s="13" t="s">
        <v>755</v>
      </c>
      <c r="E118" s="13" t="s">
        <v>1330</v>
      </c>
    </row>
    <row r="119" spans="1:5" s="6" customFormat="1" x14ac:dyDescent="0.25">
      <c r="A119" s="13" t="s">
        <v>855</v>
      </c>
      <c r="D119" s="13" t="s">
        <v>756</v>
      </c>
      <c r="E119" s="13" t="s">
        <v>1331</v>
      </c>
    </row>
    <row r="120" spans="1:5" s="6" customFormat="1" x14ac:dyDescent="0.25">
      <c r="A120" s="13" t="s">
        <v>906</v>
      </c>
      <c r="D120" s="13" t="s">
        <v>757</v>
      </c>
      <c r="E120" s="13" t="s">
        <v>1332</v>
      </c>
    </row>
    <row r="121" spans="1:5" s="6" customFormat="1" x14ac:dyDescent="0.25">
      <c r="A121" s="13" t="s">
        <v>907</v>
      </c>
      <c r="D121" s="13" t="s">
        <v>758</v>
      </c>
      <c r="E121" s="13" t="s">
        <v>1333</v>
      </c>
    </row>
    <row r="122" spans="1:5" s="6" customFormat="1" x14ac:dyDescent="0.25">
      <c r="A122" s="13" t="s">
        <v>980</v>
      </c>
      <c r="D122" s="13" t="s">
        <v>759</v>
      </c>
      <c r="E122" s="13" t="s">
        <v>1334</v>
      </c>
    </row>
    <row r="123" spans="1:5" s="6" customFormat="1" x14ac:dyDescent="0.25">
      <c r="A123" s="13" t="s">
        <v>856</v>
      </c>
      <c r="D123" s="13" t="s">
        <v>760</v>
      </c>
      <c r="E123" s="13" t="s">
        <v>1335</v>
      </c>
    </row>
    <row r="124" spans="1:5" s="6" customFormat="1" x14ac:dyDescent="0.25">
      <c r="A124" s="13" t="s">
        <v>981</v>
      </c>
      <c r="D124" s="13" t="s">
        <v>761</v>
      </c>
      <c r="E124" s="13" t="s">
        <v>1336</v>
      </c>
    </row>
    <row r="125" spans="1:5" s="6" customFormat="1" x14ac:dyDescent="0.25">
      <c r="A125" s="13" t="s">
        <v>982</v>
      </c>
      <c r="D125" s="13" t="s">
        <v>762</v>
      </c>
      <c r="E125" s="13" t="s">
        <v>1337</v>
      </c>
    </row>
    <row r="126" spans="1:5" s="6" customFormat="1" x14ac:dyDescent="0.25">
      <c r="A126" s="13" t="s">
        <v>983</v>
      </c>
      <c r="D126" s="13" t="s">
        <v>763</v>
      </c>
      <c r="E126" s="13" t="s">
        <v>1338</v>
      </c>
    </row>
    <row r="127" spans="1:5" s="6" customFormat="1" x14ac:dyDescent="0.25">
      <c r="A127" s="13" t="s">
        <v>794</v>
      </c>
      <c r="D127" s="13" t="s">
        <v>764</v>
      </c>
      <c r="E127" s="13" t="s">
        <v>1339</v>
      </c>
    </row>
    <row r="128" spans="1:5" s="6" customFormat="1" x14ac:dyDescent="0.25">
      <c r="A128" s="13" t="s">
        <v>852</v>
      </c>
      <c r="D128" s="13" t="s">
        <v>765</v>
      </c>
      <c r="E128" s="13" t="s">
        <v>1340</v>
      </c>
    </row>
    <row r="129" spans="1:5" s="6" customFormat="1" x14ac:dyDescent="0.25">
      <c r="A129" s="13" t="s">
        <v>901</v>
      </c>
      <c r="E129" s="13" t="s">
        <v>1341</v>
      </c>
    </row>
    <row r="130" spans="1:5" s="6" customFormat="1" x14ac:dyDescent="0.25">
      <c r="A130" s="13" t="s">
        <v>796</v>
      </c>
      <c r="E130" s="13" t="s">
        <v>1342</v>
      </c>
    </row>
    <row r="131" spans="1:5" s="6" customFormat="1" x14ac:dyDescent="0.25">
      <c r="A131" s="13" t="s">
        <v>797</v>
      </c>
      <c r="E131" s="13" t="s">
        <v>1343</v>
      </c>
    </row>
    <row r="132" spans="1:5" s="6" customFormat="1" x14ac:dyDescent="0.25">
      <c r="A132" s="13" t="s">
        <v>903</v>
      </c>
      <c r="E132" s="13" t="s">
        <v>1344</v>
      </c>
    </row>
    <row r="133" spans="1:5" s="6" customFormat="1" x14ac:dyDescent="0.25">
      <c r="A133" s="13" t="s">
        <v>966</v>
      </c>
      <c r="E133" s="13" t="s">
        <v>1345</v>
      </c>
    </row>
    <row r="134" spans="1:5" s="6" customFormat="1" x14ac:dyDescent="0.25">
      <c r="A134" s="13" t="s">
        <v>967</v>
      </c>
      <c r="E134" s="13" t="s">
        <v>1346</v>
      </c>
    </row>
    <row r="135" spans="1:5" s="6" customFormat="1" x14ac:dyDescent="0.25">
      <c r="A135" s="13" t="s">
        <v>904</v>
      </c>
      <c r="E135" s="13" t="s">
        <v>1347</v>
      </c>
    </row>
    <row r="136" spans="1:5" s="6" customFormat="1" x14ac:dyDescent="0.25">
      <c r="A136" s="13" t="s">
        <v>798</v>
      </c>
      <c r="E136" s="13" t="s">
        <v>1348</v>
      </c>
    </row>
    <row r="137" spans="1:5" s="6" customFormat="1" x14ac:dyDescent="0.25">
      <c r="A137" s="13" t="s">
        <v>968</v>
      </c>
      <c r="E137" s="13" t="s">
        <v>1349</v>
      </c>
    </row>
    <row r="138" spans="1:5" s="6" customFormat="1" x14ac:dyDescent="0.25">
      <c r="A138" s="13" t="s">
        <v>969</v>
      </c>
      <c r="E138" s="13" t="s">
        <v>1350</v>
      </c>
    </row>
    <row r="139" spans="1:5" s="6" customFormat="1" x14ac:dyDescent="0.25">
      <c r="A139" s="13" t="s">
        <v>970</v>
      </c>
      <c r="E139" s="13" t="s">
        <v>1351</v>
      </c>
    </row>
    <row r="140" spans="1:5" s="6" customFormat="1" x14ac:dyDescent="0.25">
      <c r="A140" s="13" t="s">
        <v>972</v>
      </c>
      <c r="E140" s="13" t="s">
        <v>1352</v>
      </c>
    </row>
    <row r="141" spans="1:5" s="6" customFormat="1" x14ac:dyDescent="0.25">
      <c r="A141" s="13" t="s">
        <v>973</v>
      </c>
      <c r="E141" s="13" t="s">
        <v>1353</v>
      </c>
    </row>
    <row r="142" spans="1:5" s="6" customFormat="1" x14ac:dyDescent="0.25">
      <c r="A142" s="13" t="s">
        <v>800</v>
      </c>
      <c r="E142" s="13" t="s">
        <v>1354</v>
      </c>
    </row>
    <row r="143" spans="1:5" s="6" customFormat="1" x14ac:dyDescent="0.25">
      <c r="A143" s="13" t="s">
        <v>974</v>
      </c>
      <c r="E143" s="13" t="s">
        <v>1355</v>
      </c>
    </row>
    <row r="144" spans="1:5" s="6" customFormat="1" x14ac:dyDescent="0.25">
      <c r="A144" s="13" t="s">
        <v>975</v>
      </c>
      <c r="E144" s="13" t="s">
        <v>1356</v>
      </c>
    </row>
    <row r="145" spans="1:5" s="6" customFormat="1" x14ac:dyDescent="0.25">
      <c r="A145" s="13" t="s">
        <v>905</v>
      </c>
      <c r="E145" s="13" t="s">
        <v>1357</v>
      </c>
    </row>
    <row r="146" spans="1:5" s="6" customFormat="1" x14ac:dyDescent="0.25">
      <c r="A146" s="13" t="s">
        <v>801</v>
      </c>
      <c r="E146" s="13" t="s">
        <v>1358</v>
      </c>
    </row>
    <row r="147" spans="1:5" s="6" customFormat="1" x14ac:dyDescent="0.25">
      <c r="A147" s="13" t="s">
        <v>853</v>
      </c>
      <c r="E147" s="13" t="s">
        <v>1359</v>
      </c>
    </row>
    <row r="148" spans="1:5" s="6" customFormat="1" x14ac:dyDescent="0.25">
      <c r="A148" s="13" t="s">
        <v>976</v>
      </c>
      <c r="E148" s="13" t="s">
        <v>1360</v>
      </c>
    </row>
    <row r="149" spans="1:5" s="6" customFormat="1" x14ac:dyDescent="0.25">
      <c r="A149" s="13" t="s">
        <v>977</v>
      </c>
      <c r="E149" s="13" t="s">
        <v>1361</v>
      </c>
    </row>
    <row r="150" spans="1:5" s="6" customFormat="1" x14ac:dyDescent="0.25">
      <c r="A150" s="13" t="s">
        <v>854</v>
      </c>
      <c r="E150" s="13" t="s">
        <v>1362</v>
      </c>
    </row>
    <row r="151" spans="1:5" s="6" customFormat="1" x14ac:dyDescent="0.25">
      <c r="A151" s="13" t="s">
        <v>979</v>
      </c>
      <c r="E151" s="13" t="s">
        <v>1363</v>
      </c>
    </row>
    <row r="152" spans="1:5" s="6" customFormat="1" x14ac:dyDescent="0.25">
      <c r="A152" s="13" t="s">
        <v>984</v>
      </c>
      <c r="E152" s="13" t="s">
        <v>1364</v>
      </c>
    </row>
    <row r="153" spans="1:5" s="6" customFormat="1" x14ac:dyDescent="0.25">
      <c r="A153" s="13" t="s">
        <v>985</v>
      </c>
      <c r="E153" s="13" t="s">
        <v>1365</v>
      </c>
    </row>
    <row r="154" spans="1:5" s="6" customFormat="1" x14ac:dyDescent="0.25">
      <c r="A154" s="13" t="s">
        <v>857</v>
      </c>
      <c r="E154" s="13" t="s">
        <v>1366</v>
      </c>
    </row>
    <row r="155" spans="1:5" s="6" customFormat="1" x14ac:dyDescent="0.25">
      <c r="A155" s="13" t="s">
        <v>908</v>
      </c>
      <c r="E155" s="13" t="s">
        <v>1367</v>
      </c>
    </row>
    <row r="156" spans="1:5" s="6" customFormat="1" x14ac:dyDescent="0.25">
      <c r="A156" s="13" t="s">
        <v>909</v>
      </c>
      <c r="E156" s="13" t="s">
        <v>1368</v>
      </c>
    </row>
    <row r="157" spans="1:5" s="6" customFormat="1" x14ac:dyDescent="0.25">
      <c r="A157" s="13" t="s">
        <v>858</v>
      </c>
      <c r="E157" s="13" t="s">
        <v>1369</v>
      </c>
    </row>
    <row r="158" spans="1:5" s="6" customFormat="1" x14ac:dyDescent="0.25">
      <c r="A158" s="13" t="s">
        <v>859</v>
      </c>
      <c r="E158" s="13" t="s">
        <v>1370</v>
      </c>
    </row>
    <row r="159" spans="1:5" s="6" customFormat="1" x14ac:dyDescent="0.25">
      <c r="A159" s="13" t="s">
        <v>986</v>
      </c>
      <c r="E159" s="13" t="s">
        <v>1371</v>
      </c>
    </row>
    <row r="160" spans="1:5" s="6" customFormat="1" x14ac:dyDescent="0.25">
      <c r="A160" s="13" t="s">
        <v>803</v>
      </c>
      <c r="E160" s="13" t="s">
        <v>1372</v>
      </c>
    </row>
    <row r="161" spans="1:5" s="6" customFormat="1" x14ac:dyDescent="0.25">
      <c r="A161" s="13" t="s">
        <v>987</v>
      </c>
      <c r="E161" s="13" t="s">
        <v>1373</v>
      </c>
    </row>
    <row r="162" spans="1:5" s="6" customFormat="1" x14ac:dyDescent="0.25">
      <c r="A162" s="13" t="s">
        <v>860</v>
      </c>
      <c r="E162" s="13" t="s">
        <v>1374</v>
      </c>
    </row>
    <row r="163" spans="1:5" s="6" customFormat="1" x14ac:dyDescent="0.25">
      <c r="A163" s="13" t="s">
        <v>861</v>
      </c>
      <c r="E163" s="13" t="s">
        <v>1375</v>
      </c>
    </row>
    <row r="164" spans="1:5" s="6" customFormat="1" x14ac:dyDescent="0.25">
      <c r="A164" s="13" t="s">
        <v>862</v>
      </c>
      <c r="E164" s="13" t="s">
        <v>1376</v>
      </c>
    </row>
    <row r="165" spans="1:5" s="6" customFormat="1" x14ac:dyDescent="0.25">
      <c r="A165" s="13" t="s">
        <v>988</v>
      </c>
      <c r="E165" s="13" t="s">
        <v>1377</v>
      </c>
    </row>
    <row r="166" spans="1:5" s="6" customFormat="1" x14ac:dyDescent="0.25">
      <c r="A166" s="13" t="s">
        <v>989</v>
      </c>
      <c r="E166" s="13" t="s">
        <v>1378</v>
      </c>
    </row>
    <row r="167" spans="1:5" s="6" customFormat="1" x14ac:dyDescent="0.25">
      <c r="A167" s="13" t="s">
        <v>804</v>
      </c>
      <c r="E167" s="13" t="s">
        <v>1379</v>
      </c>
    </row>
    <row r="168" spans="1:5" s="6" customFormat="1" x14ac:dyDescent="0.25">
      <c r="A168" s="13" t="s">
        <v>910</v>
      </c>
      <c r="E168" s="13" t="s">
        <v>1380</v>
      </c>
    </row>
    <row r="169" spans="1:5" s="6" customFormat="1" x14ac:dyDescent="0.25">
      <c r="A169" s="13" t="s">
        <v>805</v>
      </c>
      <c r="E169" s="13" t="s">
        <v>1381</v>
      </c>
    </row>
    <row r="170" spans="1:5" s="6" customFormat="1" x14ac:dyDescent="0.25">
      <c r="A170" s="13" t="s">
        <v>806</v>
      </c>
      <c r="E170" s="13" t="s">
        <v>1382</v>
      </c>
    </row>
    <row r="171" spans="1:5" s="6" customFormat="1" x14ac:dyDescent="0.25">
      <c r="A171" s="13" t="s">
        <v>807</v>
      </c>
      <c r="E171" s="13" t="s">
        <v>1383</v>
      </c>
    </row>
    <row r="172" spans="1:5" s="6" customFormat="1" x14ac:dyDescent="0.25">
      <c r="A172" s="13" t="s">
        <v>911</v>
      </c>
      <c r="E172" s="13" t="s">
        <v>1384</v>
      </c>
    </row>
    <row r="173" spans="1:5" s="6" customFormat="1" x14ac:dyDescent="0.25">
      <c r="A173" s="13" t="s">
        <v>990</v>
      </c>
      <c r="E173" s="13" t="s">
        <v>1385</v>
      </c>
    </row>
    <row r="174" spans="1:5" s="6" customFormat="1" x14ac:dyDescent="0.25">
      <c r="A174" s="13" t="s">
        <v>808</v>
      </c>
      <c r="E174" s="13" t="s">
        <v>1386</v>
      </c>
    </row>
    <row r="175" spans="1:5" s="6" customFormat="1" x14ac:dyDescent="0.25">
      <c r="A175" s="13" t="s">
        <v>809</v>
      </c>
      <c r="E175" s="13" t="s">
        <v>1387</v>
      </c>
    </row>
    <row r="176" spans="1:5" s="6" customFormat="1" x14ac:dyDescent="0.25">
      <c r="A176" s="13" t="s">
        <v>810</v>
      </c>
      <c r="E176" s="13" t="s">
        <v>1388</v>
      </c>
    </row>
    <row r="177" spans="1:5" s="6" customFormat="1" x14ac:dyDescent="0.25">
      <c r="A177" s="13" t="s">
        <v>913</v>
      </c>
      <c r="E177" s="13" t="s">
        <v>1389</v>
      </c>
    </row>
    <row r="178" spans="1:5" s="6" customFormat="1" x14ac:dyDescent="0.25">
      <c r="A178" s="13" t="s">
        <v>912</v>
      </c>
      <c r="E178" s="13" t="s">
        <v>1390</v>
      </c>
    </row>
    <row r="179" spans="1:5" s="6" customFormat="1" x14ac:dyDescent="0.25">
      <c r="A179" s="13" t="s">
        <v>811</v>
      </c>
      <c r="E179" s="13" t="s">
        <v>1391</v>
      </c>
    </row>
    <row r="180" spans="1:5" s="6" customFormat="1" x14ac:dyDescent="0.25">
      <c r="A180" s="13" t="s">
        <v>914</v>
      </c>
      <c r="E180" s="13" t="s">
        <v>1392</v>
      </c>
    </row>
    <row r="181" spans="1:5" s="6" customFormat="1" x14ac:dyDescent="0.25">
      <c r="A181" s="13" t="s">
        <v>863</v>
      </c>
      <c r="E181" s="13" t="s">
        <v>1393</v>
      </c>
    </row>
    <row r="182" spans="1:5" s="6" customFormat="1" x14ac:dyDescent="0.25">
      <c r="A182" s="13" t="s">
        <v>915</v>
      </c>
      <c r="E182" s="13" t="s">
        <v>1394</v>
      </c>
    </row>
    <row r="183" spans="1:5" s="6" customFormat="1" x14ac:dyDescent="0.25">
      <c r="A183" s="13" t="s">
        <v>916</v>
      </c>
      <c r="E183" s="13" t="s">
        <v>1395</v>
      </c>
    </row>
    <row r="184" spans="1:5" s="6" customFormat="1" x14ac:dyDescent="0.25">
      <c r="A184" s="13" t="s">
        <v>864</v>
      </c>
      <c r="E184" s="13" t="s">
        <v>1396</v>
      </c>
    </row>
    <row r="185" spans="1:5" s="6" customFormat="1" x14ac:dyDescent="0.25">
      <c r="A185" s="13" t="s">
        <v>991</v>
      </c>
      <c r="E185" s="13" t="s">
        <v>1397</v>
      </c>
    </row>
    <row r="186" spans="1:5" s="6" customFormat="1" x14ac:dyDescent="0.25">
      <c r="A186" s="13" t="s">
        <v>917</v>
      </c>
      <c r="E186" s="13" t="s">
        <v>1398</v>
      </c>
    </row>
    <row r="187" spans="1:5" s="6" customFormat="1" x14ac:dyDescent="0.25">
      <c r="A187" s="13" t="s">
        <v>992</v>
      </c>
      <c r="E187" s="13" t="s">
        <v>1399</v>
      </c>
    </row>
    <row r="188" spans="1:5" s="6" customFormat="1" x14ac:dyDescent="0.25">
      <c r="A188" s="13" t="s">
        <v>993</v>
      </c>
      <c r="E188" s="13" t="s">
        <v>1400</v>
      </c>
    </row>
    <row r="189" spans="1:5" s="6" customFormat="1" x14ac:dyDescent="0.25">
      <c r="A189" s="13" t="s">
        <v>918</v>
      </c>
      <c r="E189" s="13" t="s">
        <v>1401</v>
      </c>
    </row>
    <row r="190" spans="1:5" s="6" customFormat="1" x14ac:dyDescent="0.25">
      <c r="A190" s="13" t="s">
        <v>994</v>
      </c>
      <c r="E190" s="13" t="s">
        <v>1402</v>
      </c>
    </row>
    <row r="191" spans="1:5" s="6" customFormat="1" x14ac:dyDescent="0.25">
      <c r="A191" s="13" t="s">
        <v>919</v>
      </c>
      <c r="E191" s="13" t="s">
        <v>1403</v>
      </c>
    </row>
    <row r="192" spans="1:5" s="6" customFormat="1" x14ac:dyDescent="0.25">
      <c r="A192" s="13" t="s">
        <v>995</v>
      </c>
      <c r="E192" s="13" t="s">
        <v>1404</v>
      </c>
    </row>
    <row r="193" spans="1:5" s="6" customFormat="1" x14ac:dyDescent="0.25">
      <c r="A193" s="13" t="s">
        <v>865</v>
      </c>
      <c r="E193" s="13" t="s">
        <v>1405</v>
      </c>
    </row>
    <row r="194" spans="1:5" s="6" customFormat="1" x14ac:dyDescent="0.25">
      <c r="A194" s="13" t="s">
        <v>920</v>
      </c>
      <c r="E194" s="13" t="s">
        <v>1406</v>
      </c>
    </row>
    <row r="195" spans="1:5" s="6" customFormat="1" x14ac:dyDescent="0.25">
      <c r="A195" s="13" t="s">
        <v>996</v>
      </c>
      <c r="E195" s="13" t="s">
        <v>1407</v>
      </c>
    </row>
    <row r="196" spans="1:5" s="6" customFormat="1" x14ac:dyDescent="0.25">
      <c r="A196" s="13" t="s">
        <v>866</v>
      </c>
      <c r="E196" s="13" t="s">
        <v>1408</v>
      </c>
    </row>
    <row r="197" spans="1:5" s="6" customFormat="1" x14ac:dyDescent="0.25">
      <c r="A197" s="13" t="s">
        <v>997</v>
      </c>
      <c r="E197" s="13" t="s">
        <v>1409</v>
      </c>
    </row>
    <row r="198" spans="1:5" s="6" customFormat="1" x14ac:dyDescent="0.25">
      <c r="A198" s="13" t="s">
        <v>812</v>
      </c>
      <c r="E198" s="13" t="s">
        <v>1410</v>
      </c>
    </row>
    <row r="199" spans="1:5" s="6" customFormat="1" x14ac:dyDescent="0.25">
      <c r="A199" s="13" t="s">
        <v>998</v>
      </c>
      <c r="E199" s="13" t="s">
        <v>1411</v>
      </c>
    </row>
    <row r="200" spans="1:5" s="6" customFormat="1" x14ac:dyDescent="0.25">
      <c r="A200" s="13" t="s">
        <v>813</v>
      </c>
      <c r="E200" s="13" t="s">
        <v>1412</v>
      </c>
    </row>
    <row r="201" spans="1:5" s="6" customFormat="1" x14ac:dyDescent="0.25">
      <c r="A201" s="13" t="s">
        <v>921</v>
      </c>
      <c r="E201" s="13" t="s">
        <v>1413</v>
      </c>
    </row>
    <row r="202" spans="1:5" s="6" customFormat="1" x14ac:dyDescent="0.25">
      <c r="A202" s="13" t="s">
        <v>814</v>
      </c>
      <c r="E202" s="13" t="s">
        <v>1414</v>
      </c>
    </row>
    <row r="203" spans="1:5" s="6" customFormat="1" x14ac:dyDescent="0.25">
      <c r="A203" s="13" t="s">
        <v>815</v>
      </c>
      <c r="E203" s="13" t="s">
        <v>1415</v>
      </c>
    </row>
    <row r="204" spans="1:5" s="6" customFormat="1" x14ac:dyDescent="0.25">
      <c r="A204" s="13" t="s">
        <v>867</v>
      </c>
      <c r="E204" s="13" t="s">
        <v>1416</v>
      </c>
    </row>
    <row r="205" spans="1:5" s="6" customFormat="1" x14ac:dyDescent="0.25">
      <c r="A205" s="13" t="s">
        <v>868</v>
      </c>
      <c r="E205" s="13" t="s">
        <v>1417</v>
      </c>
    </row>
    <row r="206" spans="1:5" s="6" customFormat="1" x14ac:dyDescent="0.25">
      <c r="A206" s="13" t="s">
        <v>922</v>
      </c>
      <c r="E206" s="13" t="s">
        <v>1418</v>
      </c>
    </row>
    <row r="207" spans="1:5" s="6" customFormat="1" x14ac:dyDescent="0.25">
      <c r="A207" s="13" t="s">
        <v>869</v>
      </c>
      <c r="E207" s="13" t="s">
        <v>1419</v>
      </c>
    </row>
    <row r="208" spans="1:5" s="6" customFormat="1" x14ac:dyDescent="0.25">
      <c r="A208" s="13" t="s">
        <v>999</v>
      </c>
      <c r="E208" s="13" t="s">
        <v>1420</v>
      </c>
    </row>
    <row r="209" spans="1:5" s="6" customFormat="1" x14ac:dyDescent="0.25">
      <c r="A209" s="13" t="s">
        <v>816</v>
      </c>
      <c r="E209" s="13" t="s">
        <v>1421</v>
      </c>
    </row>
    <row r="210" spans="1:5" s="6" customFormat="1" x14ac:dyDescent="0.25">
      <c r="A210" s="13" t="s">
        <v>923</v>
      </c>
      <c r="E210" s="13" t="s">
        <v>1422</v>
      </c>
    </row>
    <row r="211" spans="1:5" s="6" customFormat="1" x14ac:dyDescent="0.25">
      <c r="A211" s="13" t="s">
        <v>817</v>
      </c>
      <c r="E211" s="13" t="s">
        <v>1423</v>
      </c>
    </row>
    <row r="212" spans="1:5" s="6" customFormat="1" x14ac:dyDescent="0.25">
      <c r="A212" s="13" t="s">
        <v>1000</v>
      </c>
      <c r="E212" s="13" t="s">
        <v>1424</v>
      </c>
    </row>
    <row r="213" spans="1:5" s="6" customFormat="1" x14ac:dyDescent="0.25">
      <c r="A213" s="13" t="s">
        <v>818</v>
      </c>
      <c r="E213" s="13" t="s">
        <v>1425</v>
      </c>
    </row>
    <row r="214" spans="1:5" s="6" customFormat="1" x14ac:dyDescent="0.25">
      <c r="A214" s="13" t="s">
        <v>924</v>
      </c>
      <c r="E214" s="13" t="s">
        <v>1426</v>
      </c>
    </row>
    <row r="215" spans="1:5" s="6" customFormat="1" x14ac:dyDescent="0.25">
      <c r="A215" s="13" t="s">
        <v>819</v>
      </c>
      <c r="E215" s="13" t="s">
        <v>1427</v>
      </c>
    </row>
    <row r="216" spans="1:5" s="6" customFormat="1" x14ac:dyDescent="0.25">
      <c r="A216" s="13" t="s">
        <v>820</v>
      </c>
      <c r="E216" s="13" t="s">
        <v>1428</v>
      </c>
    </row>
    <row r="217" spans="1:5" s="6" customFormat="1" x14ac:dyDescent="0.25">
      <c r="A217" s="13" t="s">
        <v>870</v>
      </c>
      <c r="E217" s="13" t="s">
        <v>1429</v>
      </c>
    </row>
    <row r="218" spans="1:5" s="6" customFormat="1" x14ac:dyDescent="0.25">
      <c r="A218" s="13" t="s">
        <v>925</v>
      </c>
      <c r="E218" s="13" t="s">
        <v>1430</v>
      </c>
    </row>
    <row r="219" spans="1:5" s="6" customFormat="1" x14ac:dyDescent="0.25">
      <c r="A219" s="13" t="s">
        <v>871</v>
      </c>
      <c r="E219" s="13" t="s">
        <v>1431</v>
      </c>
    </row>
    <row r="220" spans="1:5" s="6" customFormat="1" x14ac:dyDescent="0.25">
      <c r="A220" s="13" t="s">
        <v>872</v>
      </c>
      <c r="E220" s="13" t="s">
        <v>1432</v>
      </c>
    </row>
    <row r="221" spans="1:5" s="6" customFormat="1" x14ac:dyDescent="0.25">
      <c r="A221" s="13" t="s">
        <v>873</v>
      </c>
      <c r="E221" s="13" t="s">
        <v>1433</v>
      </c>
    </row>
    <row r="222" spans="1:5" s="6" customFormat="1" x14ac:dyDescent="0.25">
      <c r="A222" s="13" t="s">
        <v>821</v>
      </c>
      <c r="E222" s="13" t="s">
        <v>1434</v>
      </c>
    </row>
    <row r="223" spans="1:5" s="6" customFormat="1" x14ac:dyDescent="0.25">
      <c r="A223" s="13" t="s">
        <v>926</v>
      </c>
      <c r="E223" s="13" t="s">
        <v>1435</v>
      </c>
    </row>
    <row r="224" spans="1:5" s="6" customFormat="1" x14ac:dyDescent="0.25">
      <c r="A224" s="13" t="s">
        <v>927</v>
      </c>
      <c r="E224" s="13" t="s">
        <v>1436</v>
      </c>
    </row>
    <row r="225" spans="1:5" s="6" customFormat="1" x14ac:dyDescent="0.25">
      <c r="A225" s="13" t="s">
        <v>822</v>
      </c>
      <c r="E225" s="13" t="s">
        <v>1437</v>
      </c>
    </row>
    <row r="226" spans="1:5" s="6" customFormat="1" x14ac:dyDescent="0.25">
      <c r="A226" s="13" t="s">
        <v>1001</v>
      </c>
      <c r="E226" s="13" t="s">
        <v>1438</v>
      </c>
    </row>
    <row r="227" spans="1:5" s="6" customFormat="1" x14ac:dyDescent="0.25">
      <c r="A227" s="13" t="s">
        <v>874</v>
      </c>
      <c r="E227" s="13" t="s">
        <v>1439</v>
      </c>
    </row>
    <row r="228" spans="1:5" s="6" customFormat="1" x14ac:dyDescent="0.25">
      <c r="A228" s="13" t="s">
        <v>1002</v>
      </c>
      <c r="E228" s="13" t="s">
        <v>1440</v>
      </c>
    </row>
    <row r="229" spans="1:5" s="6" customFormat="1" x14ac:dyDescent="0.25">
      <c r="A229" s="13" t="s">
        <v>1003</v>
      </c>
      <c r="E229" s="13" t="s">
        <v>1441</v>
      </c>
    </row>
    <row r="230" spans="1:5" s="6" customFormat="1" x14ac:dyDescent="0.25">
      <c r="A230" s="13" t="s">
        <v>875</v>
      </c>
      <c r="E230" s="13" t="s">
        <v>1442</v>
      </c>
    </row>
    <row r="231" spans="1:5" s="6" customFormat="1" x14ac:dyDescent="0.25">
      <c r="A231" s="13" t="s">
        <v>823</v>
      </c>
      <c r="E231" s="13" t="s">
        <v>1443</v>
      </c>
    </row>
    <row r="232" spans="1:5" s="6" customFormat="1" x14ac:dyDescent="0.25">
      <c r="A232" s="13" t="s">
        <v>824</v>
      </c>
      <c r="E232" s="13" t="s">
        <v>1444</v>
      </c>
    </row>
    <row r="233" spans="1:5" s="6" customFormat="1" x14ac:dyDescent="0.25">
      <c r="A233" s="13" t="s">
        <v>928</v>
      </c>
      <c r="E233" s="13" t="s">
        <v>1445</v>
      </c>
    </row>
    <row r="234" spans="1:5" s="6" customFormat="1" x14ac:dyDescent="0.25">
      <c r="A234" s="13" t="s">
        <v>1004</v>
      </c>
      <c r="E234" s="13" t="s">
        <v>1446</v>
      </c>
    </row>
    <row r="235" spans="1:5" s="6" customFormat="1" x14ac:dyDescent="0.25">
      <c r="A235" s="13" t="s">
        <v>929</v>
      </c>
      <c r="E235" s="13" t="s">
        <v>1447</v>
      </c>
    </row>
    <row r="236" spans="1:5" s="6" customFormat="1" x14ac:dyDescent="0.25">
      <c r="A236" s="13" t="s">
        <v>825</v>
      </c>
      <c r="E236" s="13" t="s">
        <v>1448</v>
      </c>
    </row>
    <row r="237" spans="1:5" s="6" customFormat="1" x14ac:dyDescent="0.25">
      <c r="A237" s="13" t="s">
        <v>826</v>
      </c>
      <c r="E237" s="13" t="s">
        <v>1449</v>
      </c>
    </row>
    <row r="238" spans="1:5" s="6" customFormat="1" x14ac:dyDescent="0.25">
      <c r="A238" s="13" t="s">
        <v>930</v>
      </c>
      <c r="E238" s="13" t="s">
        <v>1450</v>
      </c>
    </row>
    <row r="239" spans="1:5" s="6" customFormat="1" x14ac:dyDescent="0.25">
      <c r="A239" s="13" t="s">
        <v>931</v>
      </c>
      <c r="E239" s="13" t="s">
        <v>1451</v>
      </c>
    </row>
    <row r="240" spans="1:5" s="6" customFormat="1" x14ac:dyDescent="0.25">
      <c r="A240" s="13" t="s">
        <v>1005</v>
      </c>
      <c r="E240" s="13" t="s">
        <v>1452</v>
      </c>
    </row>
    <row r="241" spans="1:5" s="6" customFormat="1" x14ac:dyDescent="0.25">
      <c r="A241" s="13" t="s">
        <v>932</v>
      </c>
      <c r="E241" s="13" t="s">
        <v>1453</v>
      </c>
    </row>
    <row r="242" spans="1:5" s="6" customFormat="1" x14ac:dyDescent="0.25">
      <c r="E242" s="13" t="s">
        <v>1454</v>
      </c>
    </row>
    <row r="243" spans="1:5" s="6" customFormat="1" x14ac:dyDescent="0.25">
      <c r="E243" s="13" t="s">
        <v>1455</v>
      </c>
    </row>
    <row r="244" spans="1:5" s="6" customFormat="1" x14ac:dyDescent="0.25">
      <c r="E244" s="13" t="s">
        <v>1456</v>
      </c>
    </row>
    <row r="245" spans="1:5" s="6" customFormat="1" x14ac:dyDescent="0.25">
      <c r="E245" s="13" t="s">
        <v>1457</v>
      </c>
    </row>
    <row r="246" spans="1:5" s="6" customFormat="1" x14ac:dyDescent="0.25">
      <c r="E246" s="13" t="s">
        <v>1458</v>
      </c>
    </row>
    <row r="247" spans="1:5" s="6" customFormat="1" x14ac:dyDescent="0.25">
      <c r="E247" s="13" t="s">
        <v>1459</v>
      </c>
    </row>
    <row r="248" spans="1:5" s="6" customFormat="1" x14ac:dyDescent="0.25">
      <c r="E248" s="13" t="s">
        <v>1460</v>
      </c>
    </row>
    <row r="249" spans="1:5" s="6" customFormat="1" x14ac:dyDescent="0.25">
      <c r="E249" s="13" t="s">
        <v>1461</v>
      </c>
    </row>
    <row r="250" spans="1:5" s="6" customFormat="1" x14ac:dyDescent="0.25">
      <c r="E250" s="13" t="s">
        <v>1462</v>
      </c>
    </row>
    <row r="251" spans="1:5" s="6" customFormat="1" x14ac:dyDescent="0.25">
      <c r="E251" s="13" t="s">
        <v>1463</v>
      </c>
    </row>
    <row r="252" spans="1:5" s="6" customFormat="1" x14ac:dyDescent="0.25">
      <c r="E252" s="13" t="s">
        <v>1464</v>
      </c>
    </row>
    <row r="253" spans="1:5" s="6" customFormat="1" x14ac:dyDescent="0.25">
      <c r="E253" s="13" t="s">
        <v>1465</v>
      </c>
    </row>
    <row r="254" spans="1:5" s="6" customFormat="1" x14ac:dyDescent="0.25">
      <c r="E254" s="13" t="s">
        <v>1466</v>
      </c>
    </row>
    <row r="255" spans="1:5" s="6" customFormat="1" x14ac:dyDescent="0.25">
      <c r="E255" s="13" t="s">
        <v>1467</v>
      </c>
    </row>
    <row r="256" spans="1:5" s="6" customFormat="1" x14ac:dyDescent="0.25">
      <c r="E256" s="13" t="s">
        <v>1468</v>
      </c>
    </row>
    <row r="257" spans="5:5" s="6" customFormat="1" x14ac:dyDescent="0.25">
      <c r="E257" s="13" t="s">
        <v>1469</v>
      </c>
    </row>
    <row r="258" spans="5:5" s="6" customFormat="1" x14ac:dyDescent="0.25">
      <c r="E258" s="13" t="s">
        <v>1470</v>
      </c>
    </row>
    <row r="259" spans="5:5" s="6" customFormat="1" x14ac:dyDescent="0.25">
      <c r="E259" s="13" t="s">
        <v>1471</v>
      </c>
    </row>
    <row r="260" spans="5:5" s="6" customFormat="1" x14ac:dyDescent="0.25">
      <c r="E260" s="13" t="s">
        <v>1472</v>
      </c>
    </row>
    <row r="261" spans="5:5" s="6" customFormat="1" x14ac:dyDescent="0.25">
      <c r="E261" s="13" t="s">
        <v>1473</v>
      </c>
    </row>
    <row r="262" spans="5:5" s="6" customFormat="1" x14ac:dyDescent="0.25">
      <c r="E262" s="13" t="s">
        <v>1474</v>
      </c>
    </row>
    <row r="263" spans="5:5" s="6" customFormat="1" x14ac:dyDescent="0.25">
      <c r="E263" s="13" t="s">
        <v>1475</v>
      </c>
    </row>
    <row r="264" spans="5:5" s="6" customFormat="1" x14ac:dyDescent="0.25">
      <c r="E264" s="13" t="s">
        <v>1476</v>
      </c>
    </row>
    <row r="265" spans="5:5" s="6" customFormat="1" x14ac:dyDescent="0.25">
      <c r="E265" s="13" t="s">
        <v>1477</v>
      </c>
    </row>
    <row r="266" spans="5:5" s="6" customFormat="1" x14ac:dyDescent="0.25">
      <c r="E266" s="13" t="s">
        <v>1478</v>
      </c>
    </row>
    <row r="267" spans="5:5" s="6" customFormat="1" x14ac:dyDescent="0.25">
      <c r="E267" s="13" t="s">
        <v>1479</v>
      </c>
    </row>
    <row r="268" spans="5:5" s="6" customFormat="1" x14ac:dyDescent="0.25">
      <c r="E268" s="13" t="s">
        <v>1480</v>
      </c>
    </row>
    <row r="269" spans="5:5" s="6" customFormat="1" x14ac:dyDescent="0.25">
      <c r="E269" s="13" t="s">
        <v>1481</v>
      </c>
    </row>
    <row r="270" spans="5:5" s="6" customFormat="1" x14ac:dyDescent="0.25">
      <c r="E270" s="13" t="s">
        <v>1482</v>
      </c>
    </row>
    <row r="271" spans="5:5" s="6" customFormat="1" x14ac:dyDescent="0.25">
      <c r="E271" s="13" t="s">
        <v>1483</v>
      </c>
    </row>
    <row r="272" spans="5:5" s="6" customFormat="1" x14ac:dyDescent="0.25">
      <c r="E272" s="13" t="s">
        <v>1484</v>
      </c>
    </row>
    <row r="273" spans="5:5" s="6" customFormat="1" x14ac:dyDescent="0.25">
      <c r="E273" s="13" t="s">
        <v>1485</v>
      </c>
    </row>
    <row r="274" spans="5:5" s="6" customFormat="1" x14ac:dyDescent="0.25">
      <c r="E274" s="13" t="s">
        <v>1486</v>
      </c>
    </row>
    <row r="275" spans="5:5" s="6" customFormat="1" x14ac:dyDescent="0.25">
      <c r="E275" s="13" t="s">
        <v>1487</v>
      </c>
    </row>
    <row r="276" spans="5:5" s="6" customFormat="1" x14ac:dyDescent="0.25">
      <c r="E276" s="13" t="s">
        <v>1488</v>
      </c>
    </row>
    <row r="277" spans="5:5" s="6" customFormat="1" x14ac:dyDescent="0.25">
      <c r="E277" s="13" t="s">
        <v>1489</v>
      </c>
    </row>
    <row r="278" spans="5:5" s="6" customFormat="1" x14ac:dyDescent="0.25">
      <c r="E278" s="13" t="s">
        <v>1490</v>
      </c>
    </row>
    <row r="279" spans="5:5" s="6" customFormat="1" x14ac:dyDescent="0.25">
      <c r="E279" s="13" t="s">
        <v>1491</v>
      </c>
    </row>
    <row r="280" spans="5:5" s="6" customFormat="1" x14ac:dyDescent="0.25">
      <c r="E280" s="13" t="s">
        <v>1492</v>
      </c>
    </row>
    <row r="281" spans="5:5" s="6" customFormat="1" x14ac:dyDescent="0.25">
      <c r="E281" s="13" t="s">
        <v>1493</v>
      </c>
    </row>
    <row r="282" spans="5:5" s="6" customFormat="1" x14ac:dyDescent="0.25">
      <c r="E282" s="13" t="s">
        <v>1494</v>
      </c>
    </row>
    <row r="283" spans="5:5" s="6" customFormat="1" x14ac:dyDescent="0.25">
      <c r="E283" s="13" t="s">
        <v>1495</v>
      </c>
    </row>
    <row r="284" spans="5:5" s="6" customFormat="1" x14ac:dyDescent="0.25">
      <c r="E284" s="13" t="s">
        <v>1496</v>
      </c>
    </row>
    <row r="285" spans="5:5" s="6" customFormat="1" x14ac:dyDescent="0.25">
      <c r="E285" s="13" t="s">
        <v>1497</v>
      </c>
    </row>
    <row r="286" spans="5:5" s="6" customFormat="1" x14ac:dyDescent="0.25">
      <c r="E286" s="13" t="s">
        <v>1498</v>
      </c>
    </row>
    <row r="287" spans="5:5" s="6" customFormat="1" x14ac:dyDescent="0.25">
      <c r="E287" s="13" t="s">
        <v>1499</v>
      </c>
    </row>
    <row r="288" spans="5:5" s="6" customFormat="1" x14ac:dyDescent="0.25">
      <c r="E288" s="13" t="s">
        <v>1500</v>
      </c>
    </row>
    <row r="289" spans="5:5" s="6" customFormat="1" x14ac:dyDescent="0.25">
      <c r="E289" s="13" t="s">
        <v>1501</v>
      </c>
    </row>
    <row r="290" spans="5:5" s="6" customFormat="1" x14ac:dyDescent="0.25">
      <c r="E290" s="13" t="s">
        <v>1502</v>
      </c>
    </row>
    <row r="291" spans="5:5" s="6" customFormat="1" x14ac:dyDescent="0.25">
      <c r="E291" s="13" t="s">
        <v>1503</v>
      </c>
    </row>
    <row r="292" spans="5:5" s="6" customFormat="1" x14ac:dyDescent="0.25">
      <c r="E292" s="13" t="s">
        <v>1504</v>
      </c>
    </row>
    <row r="293" spans="5:5" s="6" customFormat="1" x14ac:dyDescent="0.25">
      <c r="E293" s="13" t="s">
        <v>1505</v>
      </c>
    </row>
    <row r="294" spans="5:5" s="6" customFormat="1" x14ac:dyDescent="0.25">
      <c r="E294" s="13" t="s">
        <v>1506</v>
      </c>
    </row>
    <row r="295" spans="5:5" s="6" customFormat="1" x14ac:dyDescent="0.25">
      <c r="E295" s="13" t="s">
        <v>1507</v>
      </c>
    </row>
    <row r="296" spans="5:5" s="6" customFormat="1" x14ac:dyDescent="0.25">
      <c r="E296" s="13" t="s">
        <v>1508</v>
      </c>
    </row>
    <row r="297" spans="5:5" s="6" customFormat="1" x14ac:dyDescent="0.25">
      <c r="E297" s="13" t="s">
        <v>1509</v>
      </c>
    </row>
    <row r="298" spans="5:5" s="6" customFormat="1" x14ac:dyDescent="0.25">
      <c r="E298" s="13" t="s">
        <v>1510</v>
      </c>
    </row>
    <row r="299" spans="5:5" s="6" customFormat="1" x14ac:dyDescent="0.25">
      <c r="E299" s="13" t="s">
        <v>1511</v>
      </c>
    </row>
    <row r="300" spans="5:5" s="6" customFormat="1" x14ac:dyDescent="0.25">
      <c r="E300" s="13" t="s">
        <v>1512</v>
      </c>
    </row>
    <row r="301" spans="5:5" s="6" customFormat="1" x14ac:dyDescent="0.25">
      <c r="E301" s="13" t="s">
        <v>1513</v>
      </c>
    </row>
    <row r="302" spans="5:5" s="6" customFormat="1" x14ac:dyDescent="0.25">
      <c r="E302" s="13" t="s">
        <v>1514</v>
      </c>
    </row>
    <row r="303" spans="5:5" s="6" customFormat="1" x14ac:dyDescent="0.25">
      <c r="E303" s="13" t="s">
        <v>1515</v>
      </c>
    </row>
    <row r="304" spans="5:5" s="6" customFormat="1" x14ac:dyDescent="0.25">
      <c r="E304" s="13" t="s">
        <v>1516</v>
      </c>
    </row>
    <row r="305" spans="5:5" s="6" customFormat="1" x14ac:dyDescent="0.25">
      <c r="E305" s="13" t="s">
        <v>1517</v>
      </c>
    </row>
    <row r="306" spans="5:5" s="6" customFormat="1" x14ac:dyDescent="0.25">
      <c r="E306" s="13" t="s">
        <v>1518</v>
      </c>
    </row>
    <row r="307" spans="5:5" s="6" customFormat="1" x14ac:dyDescent="0.25">
      <c r="E307" s="13" t="s">
        <v>1519</v>
      </c>
    </row>
    <row r="308" spans="5:5" s="6" customFormat="1" x14ac:dyDescent="0.25">
      <c r="E308" s="13" t="s">
        <v>1520</v>
      </c>
    </row>
    <row r="309" spans="5:5" s="6" customFormat="1" x14ac:dyDescent="0.25">
      <c r="E309" s="13" t="s">
        <v>1521</v>
      </c>
    </row>
    <row r="310" spans="5:5" s="6" customFormat="1" x14ac:dyDescent="0.25">
      <c r="E310" s="13" t="s">
        <v>1522</v>
      </c>
    </row>
    <row r="311" spans="5:5" s="6" customFormat="1" x14ac:dyDescent="0.25">
      <c r="E311" s="13" t="s">
        <v>1523</v>
      </c>
    </row>
    <row r="312" spans="5:5" s="6" customFormat="1" x14ac:dyDescent="0.25">
      <c r="E312" s="13" t="s">
        <v>1524</v>
      </c>
    </row>
    <row r="313" spans="5:5" s="6" customFormat="1" x14ac:dyDescent="0.25">
      <c r="E313" s="13" t="s">
        <v>1525</v>
      </c>
    </row>
    <row r="314" spans="5:5" s="6" customFormat="1" x14ac:dyDescent="0.25">
      <c r="E314" s="13" t="s">
        <v>1526</v>
      </c>
    </row>
    <row r="315" spans="5:5" s="6" customFormat="1" x14ac:dyDescent="0.25">
      <c r="E315" s="13" t="s">
        <v>1527</v>
      </c>
    </row>
    <row r="316" spans="5:5" s="6" customFormat="1" x14ac:dyDescent="0.25">
      <c r="E316" s="13" t="s">
        <v>1528</v>
      </c>
    </row>
    <row r="317" spans="5:5" s="6" customFormat="1" x14ac:dyDescent="0.25">
      <c r="E317" s="13" t="s">
        <v>1529</v>
      </c>
    </row>
    <row r="318" spans="5:5" s="6" customFormat="1" x14ac:dyDescent="0.25">
      <c r="E318" s="13" t="s">
        <v>1530</v>
      </c>
    </row>
    <row r="319" spans="5:5" s="6" customFormat="1" x14ac:dyDescent="0.25">
      <c r="E319" s="13" t="s">
        <v>1531</v>
      </c>
    </row>
    <row r="320" spans="5:5" s="6" customFormat="1" x14ac:dyDescent="0.25">
      <c r="E320" s="13" t="s">
        <v>1532</v>
      </c>
    </row>
    <row r="321" spans="5:5" s="6" customFormat="1" x14ac:dyDescent="0.25">
      <c r="E321" s="13" t="s">
        <v>1533</v>
      </c>
    </row>
    <row r="322" spans="5:5" s="6" customFormat="1" x14ac:dyDescent="0.25">
      <c r="E322" s="13" t="s">
        <v>1534</v>
      </c>
    </row>
    <row r="323" spans="5:5" s="6" customFormat="1" x14ac:dyDescent="0.25">
      <c r="E323" s="13" t="s">
        <v>1535</v>
      </c>
    </row>
    <row r="324" spans="5:5" s="6" customFormat="1" x14ac:dyDescent="0.25">
      <c r="E324" s="13" t="s">
        <v>1536</v>
      </c>
    </row>
    <row r="325" spans="5:5" s="6" customFormat="1" x14ac:dyDescent="0.25">
      <c r="E325" s="13" t="s">
        <v>1537</v>
      </c>
    </row>
    <row r="326" spans="5:5" s="6" customFormat="1" x14ac:dyDescent="0.25">
      <c r="E326" s="13" t="s">
        <v>1538</v>
      </c>
    </row>
    <row r="327" spans="5:5" s="6" customFormat="1" x14ac:dyDescent="0.25">
      <c r="E327" s="13" t="s">
        <v>1539</v>
      </c>
    </row>
    <row r="328" spans="5:5" s="6" customFormat="1" x14ac:dyDescent="0.25">
      <c r="E328" s="13" t="s">
        <v>1540</v>
      </c>
    </row>
    <row r="329" spans="5:5" s="6" customFormat="1" x14ac:dyDescent="0.25">
      <c r="E329" s="13" t="s">
        <v>1541</v>
      </c>
    </row>
    <row r="330" spans="5:5" s="6" customFormat="1" x14ac:dyDescent="0.25">
      <c r="E330" s="13" t="s">
        <v>1542</v>
      </c>
    </row>
    <row r="331" spans="5:5" s="6" customFormat="1" x14ac:dyDescent="0.25">
      <c r="E331" s="13" t="s">
        <v>1543</v>
      </c>
    </row>
    <row r="332" spans="5:5" s="6" customFormat="1" x14ac:dyDescent="0.25">
      <c r="E332" s="13" t="s">
        <v>1544</v>
      </c>
    </row>
    <row r="333" spans="5:5" s="6" customFormat="1" x14ac:dyDescent="0.25">
      <c r="E333" s="13" t="s">
        <v>1545</v>
      </c>
    </row>
    <row r="334" spans="5:5" s="6" customFormat="1" x14ac:dyDescent="0.25">
      <c r="E334" s="13" t="s">
        <v>1546</v>
      </c>
    </row>
    <row r="335" spans="5:5" s="6" customFormat="1" x14ac:dyDescent="0.25">
      <c r="E335" s="13" t="s">
        <v>1547</v>
      </c>
    </row>
    <row r="336" spans="5:5" s="6" customFormat="1" x14ac:dyDescent="0.25">
      <c r="E336" s="13" t="s">
        <v>1548</v>
      </c>
    </row>
    <row r="337" spans="5:5" s="6" customFormat="1" x14ac:dyDescent="0.25">
      <c r="E337" s="13" t="s">
        <v>1549</v>
      </c>
    </row>
    <row r="338" spans="5:5" s="6" customFormat="1" x14ac:dyDescent="0.25">
      <c r="E338" s="13" t="s">
        <v>1550</v>
      </c>
    </row>
    <row r="339" spans="5:5" s="6" customFormat="1" x14ac:dyDescent="0.25">
      <c r="E339" s="13" t="s">
        <v>1551</v>
      </c>
    </row>
    <row r="340" spans="5:5" s="6" customFormat="1" x14ac:dyDescent="0.25">
      <c r="E340" s="13" t="s">
        <v>1552</v>
      </c>
    </row>
    <row r="341" spans="5:5" s="6" customFormat="1" x14ac:dyDescent="0.25">
      <c r="E341" s="13" t="s">
        <v>1553</v>
      </c>
    </row>
    <row r="342" spans="5:5" s="6" customFormat="1" x14ac:dyDescent="0.25">
      <c r="E342" s="13" t="s">
        <v>1554</v>
      </c>
    </row>
    <row r="343" spans="5:5" s="6" customFormat="1" x14ac:dyDescent="0.25">
      <c r="E343" s="13" t="s">
        <v>1555</v>
      </c>
    </row>
    <row r="344" spans="5:5" s="6" customFormat="1" x14ac:dyDescent="0.25">
      <c r="E344" s="13" t="s">
        <v>1556</v>
      </c>
    </row>
    <row r="345" spans="5:5" s="6" customFormat="1" x14ac:dyDescent="0.25">
      <c r="E345" s="13" t="s">
        <v>1557</v>
      </c>
    </row>
    <row r="346" spans="5:5" s="6" customFormat="1" x14ac:dyDescent="0.25">
      <c r="E346" s="13" t="s">
        <v>1558</v>
      </c>
    </row>
    <row r="347" spans="5:5" s="6" customFormat="1" x14ac:dyDescent="0.25">
      <c r="E347" s="13" t="s">
        <v>1559</v>
      </c>
    </row>
    <row r="348" spans="5:5" s="6" customFormat="1" x14ac:dyDescent="0.25">
      <c r="E348" s="13" t="s">
        <v>1560</v>
      </c>
    </row>
    <row r="349" spans="5:5" s="6" customFormat="1" x14ac:dyDescent="0.25">
      <c r="E349" s="13" t="s">
        <v>1561</v>
      </c>
    </row>
    <row r="350" spans="5:5" s="6" customFormat="1" x14ac:dyDescent="0.25">
      <c r="E350" s="13" t="s">
        <v>1562</v>
      </c>
    </row>
    <row r="351" spans="5:5" s="6" customFormat="1" x14ac:dyDescent="0.25">
      <c r="E351" s="13" t="s">
        <v>1563</v>
      </c>
    </row>
    <row r="352" spans="5:5" s="6" customFormat="1" x14ac:dyDescent="0.25">
      <c r="E352" s="13" t="s">
        <v>1564</v>
      </c>
    </row>
    <row r="353" spans="5:5" s="6" customFormat="1" x14ac:dyDescent="0.25">
      <c r="E353" s="13" t="s">
        <v>1565</v>
      </c>
    </row>
    <row r="354" spans="5:5" s="6" customFormat="1" x14ac:dyDescent="0.25">
      <c r="E354" s="13" t="s">
        <v>1566</v>
      </c>
    </row>
    <row r="355" spans="5:5" s="6" customFormat="1" x14ac:dyDescent="0.25">
      <c r="E355" s="13" t="s">
        <v>1567</v>
      </c>
    </row>
    <row r="356" spans="5:5" s="6" customFormat="1" x14ac:dyDescent="0.25">
      <c r="E356" s="13" t="s">
        <v>1568</v>
      </c>
    </row>
    <row r="357" spans="5:5" s="6" customFormat="1" x14ac:dyDescent="0.25">
      <c r="E357" s="13" t="s">
        <v>1569</v>
      </c>
    </row>
    <row r="358" spans="5:5" s="6" customFormat="1" x14ac:dyDescent="0.25">
      <c r="E358" s="13" t="s">
        <v>1570</v>
      </c>
    </row>
    <row r="359" spans="5:5" s="6" customFormat="1" x14ac:dyDescent="0.25">
      <c r="E359" s="13" t="s">
        <v>1571</v>
      </c>
    </row>
    <row r="360" spans="5:5" s="6" customFormat="1" x14ac:dyDescent="0.25">
      <c r="E360" s="13" t="s">
        <v>1572</v>
      </c>
    </row>
    <row r="361" spans="5:5" s="6" customFormat="1" x14ac:dyDescent="0.25">
      <c r="E361" s="13" t="s">
        <v>1573</v>
      </c>
    </row>
    <row r="362" spans="5:5" s="6" customFormat="1" x14ac:dyDescent="0.25">
      <c r="E362" s="13" t="s">
        <v>1574</v>
      </c>
    </row>
    <row r="363" spans="5:5" s="6" customFormat="1" x14ac:dyDescent="0.25">
      <c r="E363" s="13" t="s">
        <v>1575</v>
      </c>
    </row>
    <row r="364" spans="5:5" s="6" customFormat="1" x14ac:dyDescent="0.25">
      <c r="E364" s="13" t="s">
        <v>1576</v>
      </c>
    </row>
    <row r="365" spans="5:5" s="6" customFormat="1" x14ac:dyDescent="0.25">
      <c r="E365" s="13" t="s">
        <v>1577</v>
      </c>
    </row>
    <row r="366" spans="5:5" s="6" customFormat="1" x14ac:dyDescent="0.25">
      <c r="E366" s="13" t="s">
        <v>1578</v>
      </c>
    </row>
    <row r="367" spans="5:5" s="6" customFormat="1" x14ac:dyDescent="0.25">
      <c r="E367" s="13" t="s">
        <v>1579</v>
      </c>
    </row>
    <row r="368" spans="5:5" s="6" customFormat="1" x14ac:dyDescent="0.25">
      <c r="E368" s="13" t="s">
        <v>1580</v>
      </c>
    </row>
    <row r="369" spans="5:5" s="6" customFormat="1" x14ac:dyDescent="0.25">
      <c r="E369" s="13" t="s">
        <v>1581</v>
      </c>
    </row>
    <row r="370" spans="5:5" s="6" customFormat="1" x14ac:dyDescent="0.25">
      <c r="E370" s="13" t="s">
        <v>1582</v>
      </c>
    </row>
    <row r="371" spans="5:5" s="6" customFormat="1" x14ac:dyDescent="0.25">
      <c r="E371" s="13" t="s">
        <v>1583</v>
      </c>
    </row>
    <row r="372" spans="5:5" s="6" customFormat="1" x14ac:dyDescent="0.25">
      <c r="E372" s="13" t="s">
        <v>1584</v>
      </c>
    </row>
    <row r="373" spans="5:5" s="6" customFormat="1" x14ac:dyDescent="0.25">
      <c r="E373" s="13" t="s">
        <v>1585</v>
      </c>
    </row>
    <row r="374" spans="5:5" s="6" customFormat="1" x14ac:dyDescent="0.25">
      <c r="E374" s="13" t="s">
        <v>1586</v>
      </c>
    </row>
    <row r="375" spans="5:5" s="6" customFormat="1" x14ac:dyDescent="0.25">
      <c r="E375" s="13" t="s">
        <v>1587</v>
      </c>
    </row>
    <row r="376" spans="5:5" s="6" customFormat="1" x14ac:dyDescent="0.25">
      <c r="E376" s="13" t="s">
        <v>1588</v>
      </c>
    </row>
    <row r="377" spans="5:5" s="6" customFormat="1" x14ac:dyDescent="0.25">
      <c r="E377" s="13" t="s">
        <v>1589</v>
      </c>
    </row>
    <row r="378" spans="5:5" s="6" customFormat="1" x14ac:dyDescent="0.25">
      <c r="E378" s="13" t="s">
        <v>1590</v>
      </c>
    </row>
    <row r="379" spans="5:5" s="6" customFormat="1" x14ac:dyDescent="0.25">
      <c r="E379" s="13" t="s">
        <v>1591</v>
      </c>
    </row>
    <row r="380" spans="5:5" s="6" customFormat="1" x14ac:dyDescent="0.25">
      <c r="E380" s="13" t="s">
        <v>1592</v>
      </c>
    </row>
    <row r="381" spans="5:5" s="6" customFormat="1" x14ac:dyDescent="0.25">
      <c r="E381" s="13" t="s">
        <v>1593</v>
      </c>
    </row>
    <row r="382" spans="5:5" s="6" customFormat="1" x14ac:dyDescent="0.25">
      <c r="E382" s="13" t="s">
        <v>1594</v>
      </c>
    </row>
    <row r="383" spans="5:5" s="6" customFormat="1" x14ac:dyDescent="0.25">
      <c r="E383" s="13" t="s">
        <v>1595</v>
      </c>
    </row>
    <row r="384" spans="5:5" s="6" customFormat="1" x14ac:dyDescent="0.25">
      <c r="E384" s="13" t="s">
        <v>1596</v>
      </c>
    </row>
    <row r="385" spans="5:5" s="6" customFormat="1" x14ac:dyDescent="0.25">
      <c r="E385" s="13" t="s">
        <v>1597</v>
      </c>
    </row>
    <row r="386" spans="5:5" s="6" customFormat="1" x14ac:dyDescent="0.25">
      <c r="E386" s="13" t="s">
        <v>1598</v>
      </c>
    </row>
    <row r="387" spans="5:5" s="6" customFormat="1" x14ac:dyDescent="0.25">
      <c r="E387" s="13" t="s">
        <v>1599</v>
      </c>
    </row>
    <row r="388" spans="5:5" s="6" customFormat="1" x14ac:dyDescent="0.25">
      <c r="E388" s="13" t="s">
        <v>1600</v>
      </c>
    </row>
    <row r="389" spans="5:5" s="6" customFormat="1" x14ac:dyDescent="0.25">
      <c r="E389" s="13" t="s">
        <v>1601</v>
      </c>
    </row>
    <row r="390" spans="5:5" s="6" customFormat="1" x14ac:dyDescent="0.25">
      <c r="E390" s="13" t="s">
        <v>1602</v>
      </c>
    </row>
    <row r="391" spans="5:5" s="6" customFormat="1" x14ac:dyDescent="0.25">
      <c r="E391" s="13" t="s">
        <v>1603</v>
      </c>
    </row>
    <row r="392" spans="5:5" s="6" customFormat="1" x14ac:dyDescent="0.25">
      <c r="E392" s="13" t="s">
        <v>1604</v>
      </c>
    </row>
    <row r="393" spans="5:5" s="6" customFormat="1" x14ac:dyDescent="0.25">
      <c r="E393" s="13" t="s">
        <v>1605</v>
      </c>
    </row>
    <row r="394" spans="5:5" s="6" customFormat="1" x14ac:dyDescent="0.25">
      <c r="E394" s="13" t="s">
        <v>1606</v>
      </c>
    </row>
    <row r="395" spans="5:5" s="6" customFormat="1" x14ac:dyDescent="0.25">
      <c r="E395" s="13" t="s">
        <v>1607</v>
      </c>
    </row>
    <row r="396" spans="5:5" s="6" customFormat="1" x14ac:dyDescent="0.25">
      <c r="E396" s="13" t="s">
        <v>1608</v>
      </c>
    </row>
    <row r="397" spans="5:5" s="6" customFormat="1" x14ac:dyDescent="0.25">
      <c r="E397" s="13" t="s">
        <v>1609</v>
      </c>
    </row>
    <row r="398" spans="5:5" s="6" customFormat="1" x14ac:dyDescent="0.25">
      <c r="E398" s="13" t="s">
        <v>1610</v>
      </c>
    </row>
    <row r="399" spans="5:5" s="6" customFormat="1" x14ac:dyDescent="0.25">
      <c r="E399" s="13" t="s">
        <v>1611</v>
      </c>
    </row>
    <row r="400" spans="5:5" s="6" customFormat="1" x14ac:dyDescent="0.25">
      <c r="E400" s="13" t="s">
        <v>1612</v>
      </c>
    </row>
    <row r="401" spans="5:5" s="6" customFormat="1" x14ac:dyDescent="0.25">
      <c r="E401" s="13" t="s">
        <v>1613</v>
      </c>
    </row>
    <row r="402" spans="5:5" s="6" customFormat="1" x14ac:dyDescent="0.25">
      <c r="E402" s="13" t="s">
        <v>1614</v>
      </c>
    </row>
    <row r="403" spans="5:5" s="6" customFormat="1" x14ac:dyDescent="0.25">
      <c r="E403" s="13" t="s">
        <v>1615</v>
      </c>
    </row>
    <row r="404" spans="5:5" s="6" customFormat="1" x14ac:dyDescent="0.25">
      <c r="E404" s="13" t="s">
        <v>1616</v>
      </c>
    </row>
    <row r="405" spans="5:5" s="6" customFormat="1" x14ac:dyDescent="0.25">
      <c r="E405" s="13" t="s">
        <v>1617</v>
      </c>
    </row>
    <row r="406" spans="5:5" s="6" customFormat="1" x14ac:dyDescent="0.25">
      <c r="E406" s="13" t="s">
        <v>1618</v>
      </c>
    </row>
    <row r="407" spans="5:5" s="6" customFormat="1" x14ac:dyDescent="0.25">
      <c r="E407" s="13" t="s">
        <v>1619</v>
      </c>
    </row>
    <row r="408" spans="5:5" s="6" customFormat="1" x14ac:dyDescent="0.25">
      <c r="E408" s="13" t="s">
        <v>1620</v>
      </c>
    </row>
    <row r="409" spans="5:5" s="6" customFormat="1" x14ac:dyDescent="0.25">
      <c r="E409" s="13" t="s">
        <v>1621</v>
      </c>
    </row>
    <row r="410" spans="5:5" s="6" customFormat="1" x14ac:dyDescent="0.25">
      <c r="E410" s="13" t="s">
        <v>1622</v>
      </c>
    </row>
    <row r="411" spans="5:5" s="6" customFormat="1" x14ac:dyDescent="0.25">
      <c r="E411" s="13" t="s">
        <v>1623</v>
      </c>
    </row>
    <row r="412" spans="5:5" s="6" customFormat="1" x14ac:dyDescent="0.25">
      <c r="E412" s="13" t="s">
        <v>1624</v>
      </c>
    </row>
    <row r="413" spans="5:5" s="6" customFormat="1" x14ac:dyDescent="0.25">
      <c r="E413" s="13" t="s">
        <v>1625</v>
      </c>
    </row>
    <row r="414" spans="5:5" s="6" customFormat="1" x14ac:dyDescent="0.25">
      <c r="E414" s="13" t="s">
        <v>1626</v>
      </c>
    </row>
    <row r="415" spans="5:5" s="6" customFormat="1" x14ac:dyDescent="0.25">
      <c r="E415" s="13" t="s">
        <v>1627</v>
      </c>
    </row>
    <row r="416" spans="5:5" s="6" customFormat="1" x14ac:dyDescent="0.25">
      <c r="E416" s="13" t="s">
        <v>1628</v>
      </c>
    </row>
    <row r="417" spans="5:5" s="6" customFormat="1" x14ac:dyDescent="0.25">
      <c r="E417" s="13" t="s">
        <v>1629</v>
      </c>
    </row>
    <row r="418" spans="5:5" s="6" customFormat="1" x14ac:dyDescent="0.25">
      <c r="E418" s="13" t="s">
        <v>1630</v>
      </c>
    </row>
    <row r="419" spans="5:5" s="6" customFormat="1" x14ac:dyDescent="0.25">
      <c r="E419" s="13" t="s">
        <v>1631</v>
      </c>
    </row>
    <row r="420" spans="5:5" s="6" customFormat="1" x14ac:dyDescent="0.25">
      <c r="E420" s="13" t="s">
        <v>1632</v>
      </c>
    </row>
    <row r="421" spans="5:5" s="6" customFormat="1" x14ac:dyDescent="0.25">
      <c r="E421" s="13" t="s">
        <v>1633</v>
      </c>
    </row>
    <row r="422" spans="5:5" s="6" customFormat="1" x14ac:dyDescent="0.25">
      <c r="E422" s="13" t="s">
        <v>1634</v>
      </c>
    </row>
    <row r="423" spans="5:5" s="6" customFormat="1" x14ac:dyDescent="0.25">
      <c r="E423" s="13" t="s">
        <v>1635</v>
      </c>
    </row>
    <row r="424" spans="5:5" s="6" customFormat="1" x14ac:dyDescent="0.25">
      <c r="E424" s="13" t="s">
        <v>1636</v>
      </c>
    </row>
    <row r="425" spans="5:5" s="6" customFormat="1" x14ac:dyDescent="0.25">
      <c r="E425" s="13" t="s">
        <v>1637</v>
      </c>
    </row>
    <row r="426" spans="5:5" s="6" customFormat="1" x14ac:dyDescent="0.25">
      <c r="E426" s="13" t="s">
        <v>1638</v>
      </c>
    </row>
    <row r="427" spans="5:5" s="6" customFormat="1" x14ac:dyDescent="0.25">
      <c r="E427" s="13" t="s">
        <v>1639</v>
      </c>
    </row>
    <row r="428" spans="5:5" s="6" customFormat="1" x14ac:dyDescent="0.25">
      <c r="E428" s="13" t="s">
        <v>1640</v>
      </c>
    </row>
    <row r="429" spans="5:5" s="6" customFormat="1" x14ac:dyDescent="0.25">
      <c r="E429" s="13" t="s">
        <v>1641</v>
      </c>
    </row>
    <row r="430" spans="5:5" s="6" customFormat="1" x14ac:dyDescent="0.25">
      <c r="E430" s="13" t="s">
        <v>1642</v>
      </c>
    </row>
    <row r="431" spans="5:5" s="6" customFormat="1" x14ac:dyDescent="0.25">
      <c r="E431" s="13" t="s">
        <v>1643</v>
      </c>
    </row>
    <row r="432" spans="5:5" s="6" customFormat="1" x14ac:dyDescent="0.25">
      <c r="E432" s="13" t="s">
        <v>1644</v>
      </c>
    </row>
    <row r="433" spans="5:5" s="6" customFormat="1" x14ac:dyDescent="0.25">
      <c r="E433" s="13" t="s">
        <v>1645</v>
      </c>
    </row>
    <row r="434" spans="5:5" s="6" customFormat="1" x14ac:dyDescent="0.25">
      <c r="E434" s="13" t="s">
        <v>1646</v>
      </c>
    </row>
    <row r="435" spans="5:5" s="6" customFormat="1" x14ac:dyDescent="0.25">
      <c r="E435" s="13" t="s">
        <v>1647</v>
      </c>
    </row>
    <row r="436" spans="5:5" s="6" customFormat="1" x14ac:dyDescent="0.25">
      <c r="E436" s="13" t="s">
        <v>1648</v>
      </c>
    </row>
    <row r="437" spans="5:5" s="6" customFormat="1" x14ac:dyDescent="0.25">
      <c r="E437" s="13" t="s">
        <v>1649</v>
      </c>
    </row>
    <row r="438" spans="5:5" s="6" customFormat="1" x14ac:dyDescent="0.25">
      <c r="E438" s="13" t="s">
        <v>1650</v>
      </c>
    </row>
    <row r="439" spans="5:5" s="6" customFormat="1" x14ac:dyDescent="0.25">
      <c r="E439" s="13" t="s">
        <v>1651</v>
      </c>
    </row>
    <row r="440" spans="5:5" s="6" customFormat="1" x14ac:dyDescent="0.25">
      <c r="E440" s="13" t="s">
        <v>1652</v>
      </c>
    </row>
    <row r="441" spans="5:5" s="6" customFormat="1" x14ac:dyDescent="0.25">
      <c r="E441" s="13" t="s">
        <v>1653</v>
      </c>
    </row>
    <row r="442" spans="5:5" s="6" customFormat="1" x14ac:dyDescent="0.25">
      <c r="E442" s="13" t="s">
        <v>1654</v>
      </c>
    </row>
    <row r="443" spans="5:5" s="6" customFormat="1" x14ac:dyDescent="0.25">
      <c r="E443" s="13" t="s">
        <v>1655</v>
      </c>
    </row>
    <row r="444" spans="5:5" s="6" customFormat="1" x14ac:dyDescent="0.25">
      <c r="E444" s="13" t="s">
        <v>1656</v>
      </c>
    </row>
    <row r="445" spans="5:5" s="6" customFormat="1" x14ac:dyDescent="0.25">
      <c r="E445" s="13" t="s">
        <v>1657</v>
      </c>
    </row>
    <row r="446" spans="5:5" s="6" customFormat="1" x14ac:dyDescent="0.25">
      <c r="E446" s="13" t="s">
        <v>1658</v>
      </c>
    </row>
    <row r="447" spans="5:5" s="6" customFormat="1" x14ac:dyDescent="0.25">
      <c r="E447" s="13" t="s">
        <v>1659</v>
      </c>
    </row>
    <row r="448" spans="5:5" s="6" customFormat="1" x14ac:dyDescent="0.25">
      <c r="E448" s="13" t="s">
        <v>1660</v>
      </c>
    </row>
    <row r="449" spans="5:5" s="6" customFormat="1" x14ac:dyDescent="0.25">
      <c r="E449" s="13" t="s">
        <v>1661</v>
      </c>
    </row>
    <row r="450" spans="5:5" s="6" customFormat="1" x14ac:dyDescent="0.25">
      <c r="E450" s="13" t="s">
        <v>1662</v>
      </c>
    </row>
    <row r="451" spans="5:5" s="6" customFormat="1" x14ac:dyDescent="0.25">
      <c r="E451" s="13" t="s">
        <v>1663</v>
      </c>
    </row>
    <row r="452" spans="5:5" s="6" customFormat="1" x14ac:dyDescent="0.25">
      <c r="E452" s="13" t="s">
        <v>1664</v>
      </c>
    </row>
    <row r="453" spans="5:5" s="6" customFormat="1" x14ac:dyDescent="0.25">
      <c r="E453" s="13" t="s">
        <v>1665</v>
      </c>
    </row>
    <row r="454" spans="5:5" s="6" customFormat="1" x14ac:dyDescent="0.25">
      <c r="E454" s="13" t="s">
        <v>1666</v>
      </c>
    </row>
    <row r="455" spans="5:5" s="6" customFormat="1" x14ac:dyDescent="0.25">
      <c r="E455" s="13" t="s">
        <v>1667</v>
      </c>
    </row>
    <row r="456" spans="5:5" s="6" customFormat="1" x14ac:dyDescent="0.25">
      <c r="E456" s="13" t="s">
        <v>1668</v>
      </c>
    </row>
    <row r="457" spans="5:5" s="6" customFormat="1" x14ac:dyDescent="0.25">
      <c r="E457" s="13" t="s">
        <v>1669</v>
      </c>
    </row>
    <row r="458" spans="5:5" s="6" customFormat="1" x14ac:dyDescent="0.25">
      <c r="E458" s="13" t="s">
        <v>1670</v>
      </c>
    </row>
    <row r="459" spans="5:5" s="6" customFormat="1" x14ac:dyDescent="0.25">
      <c r="E459" s="13" t="s">
        <v>1671</v>
      </c>
    </row>
    <row r="460" spans="5:5" s="6" customFormat="1" x14ac:dyDescent="0.25">
      <c r="E460" s="13" t="s">
        <v>1672</v>
      </c>
    </row>
    <row r="461" spans="5:5" s="6" customFormat="1" x14ac:dyDescent="0.25">
      <c r="E461" s="13" t="s">
        <v>1673</v>
      </c>
    </row>
    <row r="462" spans="5:5" s="6" customFormat="1" x14ac:dyDescent="0.25">
      <c r="E462" s="13" t="s">
        <v>1674</v>
      </c>
    </row>
    <row r="463" spans="5:5" s="6" customFormat="1" x14ac:dyDescent="0.25">
      <c r="E463" s="13" t="s">
        <v>1675</v>
      </c>
    </row>
    <row r="464" spans="5:5" s="6" customFormat="1" x14ac:dyDescent="0.25">
      <c r="E464" s="13" t="s">
        <v>1676</v>
      </c>
    </row>
    <row r="465" spans="5:5" s="6" customFormat="1" x14ac:dyDescent="0.25">
      <c r="E465" s="13" t="s">
        <v>1677</v>
      </c>
    </row>
    <row r="466" spans="5:5" s="6" customFormat="1" x14ac:dyDescent="0.25">
      <c r="E466" s="13" t="s">
        <v>1678</v>
      </c>
    </row>
    <row r="467" spans="5:5" s="6" customFormat="1" x14ac:dyDescent="0.25">
      <c r="E467" s="13" t="s">
        <v>1679</v>
      </c>
    </row>
    <row r="468" spans="5:5" s="6" customFormat="1" x14ac:dyDescent="0.25">
      <c r="E468" s="13" t="s">
        <v>1680</v>
      </c>
    </row>
    <row r="469" spans="5:5" s="6" customFormat="1" x14ac:dyDescent="0.25">
      <c r="E469" s="13" t="s">
        <v>1681</v>
      </c>
    </row>
    <row r="470" spans="5:5" s="6" customFormat="1" x14ac:dyDescent="0.25">
      <c r="E470" s="13" t="s">
        <v>1682</v>
      </c>
    </row>
    <row r="471" spans="5:5" s="6" customFormat="1" x14ac:dyDescent="0.25">
      <c r="E471" s="13" t="s">
        <v>1683</v>
      </c>
    </row>
    <row r="472" spans="5:5" s="6" customFormat="1" x14ac:dyDescent="0.25">
      <c r="E472" s="13" t="s">
        <v>1684</v>
      </c>
    </row>
    <row r="473" spans="5:5" s="6" customFormat="1" x14ac:dyDescent="0.25">
      <c r="E473" s="13" t="s">
        <v>1685</v>
      </c>
    </row>
    <row r="474" spans="5:5" s="6" customFormat="1" x14ac:dyDescent="0.25">
      <c r="E474" s="13" t="s">
        <v>1686</v>
      </c>
    </row>
    <row r="475" spans="5:5" s="6" customFormat="1" x14ac:dyDescent="0.25">
      <c r="E475" s="13" t="s">
        <v>1687</v>
      </c>
    </row>
    <row r="476" spans="5:5" s="6" customFormat="1" x14ac:dyDescent="0.25">
      <c r="E476" s="13" t="s">
        <v>1688</v>
      </c>
    </row>
    <row r="477" spans="5:5" s="6" customFormat="1" x14ac:dyDescent="0.25">
      <c r="E477" s="13" t="s">
        <v>1689</v>
      </c>
    </row>
    <row r="478" spans="5:5" s="6" customFormat="1" x14ac:dyDescent="0.25">
      <c r="E478" s="13" t="s">
        <v>1690</v>
      </c>
    </row>
    <row r="479" spans="5:5" s="6" customFormat="1" x14ac:dyDescent="0.25">
      <c r="E479" s="13" t="s">
        <v>1691</v>
      </c>
    </row>
    <row r="480" spans="5:5" s="6" customFormat="1" x14ac:dyDescent="0.25">
      <c r="E480" s="13" t="s">
        <v>1692</v>
      </c>
    </row>
    <row r="481" spans="5:5" s="6" customFormat="1" x14ac:dyDescent="0.25">
      <c r="E481" s="13" t="s">
        <v>1693</v>
      </c>
    </row>
    <row r="482" spans="5:5" s="6" customFormat="1" x14ac:dyDescent="0.25">
      <c r="E482" s="13" t="s">
        <v>1694</v>
      </c>
    </row>
    <row r="483" spans="5:5" s="6" customFormat="1" x14ac:dyDescent="0.25">
      <c r="E483" s="13" t="s">
        <v>1695</v>
      </c>
    </row>
    <row r="484" spans="5:5" s="6" customFormat="1" x14ac:dyDescent="0.25">
      <c r="E484" s="13" t="s">
        <v>1696</v>
      </c>
    </row>
    <row r="485" spans="5:5" s="6" customFormat="1" x14ac:dyDescent="0.25">
      <c r="E485" s="13" t="s">
        <v>1697</v>
      </c>
    </row>
    <row r="486" spans="5:5" s="6" customFormat="1" x14ac:dyDescent="0.25">
      <c r="E486" s="13" t="s">
        <v>1698</v>
      </c>
    </row>
    <row r="487" spans="5:5" s="6" customFormat="1" x14ac:dyDescent="0.25">
      <c r="E487" s="13" t="s">
        <v>1699</v>
      </c>
    </row>
    <row r="488" spans="5:5" s="6" customFormat="1" x14ac:dyDescent="0.25">
      <c r="E488" s="13" t="s">
        <v>1700</v>
      </c>
    </row>
    <row r="489" spans="5:5" s="6" customFormat="1" x14ac:dyDescent="0.25">
      <c r="E489" s="13" t="s">
        <v>1701</v>
      </c>
    </row>
    <row r="490" spans="5:5" s="6" customFormat="1" x14ac:dyDescent="0.25">
      <c r="E490" s="13" t="s">
        <v>1702</v>
      </c>
    </row>
    <row r="491" spans="5:5" s="6" customFormat="1" x14ac:dyDescent="0.25">
      <c r="E491" s="13" t="s">
        <v>1703</v>
      </c>
    </row>
    <row r="492" spans="5:5" s="6" customFormat="1" x14ac:dyDescent="0.25">
      <c r="E492" s="13" t="s">
        <v>1704</v>
      </c>
    </row>
    <row r="493" spans="5:5" s="6" customFormat="1" x14ac:dyDescent="0.25">
      <c r="E493" s="13" t="s">
        <v>1705</v>
      </c>
    </row>
    <row r="494" spans="5:5" s="6" customFormat="1" x14ac:dyDescent="0.25">
      <c r="E494" s="13" t="s">
        <v>1706</v>
      </c>
    </row>
    <row r="495" spans="5:5" s="6" customFormat="1" x14ac:dyDescent="0.25">
      <c r="E495" s="13" t="s">
        <v>1707</v>
      </c>
    </row>
    <row r="496" spans="5:5" s="6" customFormat="1" x14ac:dyDescent="0.25">
      <c r="E496" s="13" t="s">
        <v>1708</v>
      </c>
    </row>
    <row r="497" spans="5:5" s="6" customFormat="1" x14ac:dyDescent="0.25">
      <c r="E497" s="13" t="s">
        <v>1709</v>
      </c>
    </row>
    <row r="498" spans="5:5" s="6" customFormat="1" x14ac:dyDescent="0.25">
      <c r="E498" s="13" t="s">
        <v>1710</v>
      </c>
    </row>
    <row r="499" spans="5:5" s="6" customFormat="1" x14ac:dyDescent="0.25">
      <c r="E499" s="13" t="s">
        <v>1711</v>
      </c>
    </row>
    <row r="500" spans="5:5" s="6" customFormat="1" x14ac:dyDescent="0.25">
      <c r="E500" s="13" t="s">
        <v>1712</v>
      </c>
    </row>
    <row r="501" spans="5:5" s="6" customFormat="1" x14ac:dyDescent="0.25">
      <c r="E501" s="13" t="s">
        <v>1713</v>
      </c>
    </row>
    <row r="502" spans="5:5" s="6" customFormat="1" x14ac:dyDescent="0.25">
      <c r="E502" s="13" t="s">
        <v>1714</v>
      </c>
    </row>
    <row r="503" spans="5:5" s="6" customFormat="1" x14ac:dyDescent="0.25">
      <c r="E503" s="13" t="s">
        <v>1715</v>
      </c>
    </row>
    <row r="504" spans="5:5" s="6" customFormat="1" x14ac:dyDescent="0.25">
      <c r="E504" s="13" t="s">
        <v>1716</v>
      </c>
    </row>
    <row r="505" spans="5:5" s="6" customFormat="1" x14ac:dyDescent="0.25">
      <c r="E505" s="13" t="s">
        <v>1717</v>
      </c>
    </row>
    <row r="506" spans="5:5" s="6" customFormat="1" x14ac:dyDescent="0.25">
      <c r="E506" s="13" t="s">
        <v>1718</v>
      </c>
    </row>
    <row r="507" spans="5:5" s="6" customFormat="1" x14ac:dyDescent="0.25">
      <c r="E507" s="13" t="s">
        <v>1719</v>
      </c>
    </row>
    <row r="508" spans="5:5" s="6" customFormat="1" x14ac:dyDescent="0.25">
      <c r="E508" s="13" t="s">
        <v>1720</v>
      </c>
    </row>
    <row r="509" spans="5:5" s="6" customFormat="1" x14ac:dyDescent="0.25">
      <c r="E509" s="13" t="s">
        <v>1721</v>
      </c>
    </row>
    <row r="510" spans="5:5" s="6" customFormat="1" x14ac:dyDescent="0.25">
      <c r="E510" s="13" t="s">
        <v>1722</v>
      </c>
    </row>
    <row r="511" spans="5:5" s="6" customFormat="1" x14ac:dyDescent="0.25">
      <c r="E511" s="13" t="s">
        <v>1723</v>
      </c>
    </row>
    <row r="512" spans="5:5" s="6" customFormat="1" x14ac:dyDescent="0.25">
      <c r="E512" s="13" t="s">
        <v>1724</v>
      </c>
    </row>
    <row r="513" spans="5:5" s="6" customFormat="1" x14ac:dyDescent="0.25">
      <c r="E513" s="13" t="s">
        <v>1725</v>
      </c>
    </row>
    <row r="514" spans="5:5" s="6" customFormat="1" x14ac:dyDescent="0.25">
      <c r="E514" s="13" t="s">
        <v>1726</v>
      </c>
    </row>
    <row r="515" spans="5:5" s="6" customFormat="1" x14ac:dyDescent="0.25">
      <c r="E515" s="13" t="s">
        <v>1727</v>
      </c>
    </row>
    <row r="516" spans="5:5" s="6" customFormat="1" x14ac:dyDescent="0.25">
      <c r="E516" s="13" t="s">
        <v>1728</v>
      </c>
    </row>
    <row r="517" spans="5:5" s="6" customFormat="1" x14ac:dyDescent="0.25">
      <c r="E517" s="13" t="s">
        <v>1729</v>
      </c>
    </row>
    <row r="518" spans="5:5" s="6" customFormat="1" x14ac:dyDescent="0.25">
      <c r="E518" s="13" t="s">
        <v>1730</v>
      </c>
    </row>
    <row r="519" spans="5:5" s="6" customFormat="1" x14ac:dyDescent="0.25">
      <c r="E519" s="13" t="s">
        <v>1731</v>
      </c>
    </row>
    <row r="520" spans="5:5" s="6" customFormat="1" x14ac:dyDescent="0.25">
      <c r="E520" s="13" t="s">
        <v>1732</v>
      </c>
    </row>
    <row r="521" spans="5:5" s="6" customFormat="1" x14ac:dyDescent="0.25">
      <c r="E521" s="13" t="s">
        <v>1733</v>
      </c>
    </row>
    <row r="522" spans="5:5" s="6" customFormat="1" x14ac:dyDescent="0.25">
      <c r="E522" s="13" t="s">
        <v>1734</v>
      </c>
    </row>
    <row r="523" spans="5:5" s="6" customFormat="1" x14ac:dyDescent="0.25">
      <c r="E523" s="13" t="s">
        <v>1735</v>
      </c>
    </row>
    <row r="524" spans="5:5" s="6" customFormat="1" x14ac:dyDescent="0.25">
      <c r="E524" s="13" t="s">
        <v>1736</v>
      </c>
    </row>
    <row r="525" spans="5:5" s="6" customFormat="1" x14ac:dyDescent="0.25">
      <c r="E525" s="13" t="s">
        <v>1737</v>
      </c>
    </row>
    <row r="526" spans="5:5" s="6" customFormat="1" x14ac:dyDescent="0.25">
      <c r="E526" s="13" t="s">
        <v>1738</v>
      </c>
    </row>
    <row r="527" spans="5:5" s="6" customFormat="1" x14ac:dyDescent="0.25">
      <c r="E527" s="13" t="s">
        <v>1739</v>
      </c>
    </row>
    <row r="528" spans="5:5" s="6" customFormat="1" x14ac:dyDescent="0.25">
      <c r="E528" s="13" t="s">
        <v>1740</v>
      </c>
    </row>
    <row r="529" spans="5:5" s="6" customFormat="1" x14ac:dyDescent="0.25">
      <c r="E529" s="13" t="s">
        <v>1741</v>
      </c>
    </row>
    <row r="530" spans="5:5" s="6" customFormat="1" x14ac:dyDescent="0.25">
      <c r="E530" s="13" t="s">
        <v>1742</v>
      </c>
    </row>
    <row r="531" spans="5:5" s="6" customFormat="1" x14ac:dyDescent="0.25">
      <c r="E531" s="13" t="s">
        <v>1743</v>
      </c>
    </row>
    <row r="532" spans="5:5" s="6" customFormat="1" x14ac:dyDescent="0.25">
      <c r="E532" s="13" t="s">
        <v>1744</v>
      </c>
    </row>
    <row r="533" spans="5:5" s="6" customFormat="1" x14ac:dyDescent="0.25">
      <c r="E533" s="13" t="s">
        <v>1745</v>
      </c>
    </row>
    <row r="534" spans="5:5" s="6" customFormat="1" x14ac:dyDescent="0.25">
      <c r="E534" s="13" t="s">
        <v>1746</v>
      </c>
    </row>
    <row r="535" spans="5:5" s="6" customFormat="1" x14ac:dyDescent="0.25">
      <c r="E535" s="13" t="s">
        <v>1747</v>
      </c>
    </row>
    <row r="536" spans="5:5" s="6" customFormat="1" x14ac:dyDescent="0.25">
      <c r="E536" s="13" t="s">
        <v>1748</v>
      </c>
    </row>
    <row r="537" spans="5:5" s="6" customFormat="1" x14ac:dyDescent="0.25">
      <c r="E537" s="13" t="s">
        <v>1749</v>
      </c>
    </row>
    <row r="538" spans="5:5" s="6" customFormat="1" x14ac:dyDescent="0.25">
      <c r="E538" s="13" t="s">
        <v>1750</v>
      </c>
    </row>
    <row r="539" spans="5:5" s="6" customFormat="1" x14ac:dyDescent="0.25">
      <c r="E539" s="13" t="s">
        <v>1751</v>
      </c>
    </row>
    <row r="540" spans="5:5" s="6" customFormat="1" x14ac:dyDescent="0.25">
      <c r="E540" s="13" t="s">
        <v>1752</v>
      </c>
    </row>
    <row r="541" spans="5:5" s="6" customFormat="1" x14ac:dyDescent="0.25">
      <c r="E541" s="13" t="s">
        <v>1753</v>
      </c>
    </row>
    <row r="542" spans="5:5" s="6" customFormat="1" x14ac:dyDescent="0.25">
      <c r="E542" s="13" t="s">
        <v>1754</v>
      </c>
    </row>
    <row r="543" spans="5:5" s="6" customFormat="1" x14ac:dyDescent="0.25">
      <c r="E543" s="13" t="s">
        <v>1755</v>
      </c>
    </row>
    <row r="544" spans="5:5" s="6" customFormat="1" x14ac:dyDescent="0.25">
      <c r="E544" s="13" t="s">
        <v>1756</v>
      </c>
    </row>
    <row r="545" spans="5:5" s="6" customFormat="1" x14ac:dyDescent="0.25">
      <c r="E545" s="13" t="s">
        <v>1757</v>
      </c>
    </row>
    <row r="546" spans="5:5" s="6" customFormat="1" x14ac:dyDescent="0.25">
      <c r="E546" s="13" t="s">
        <v>1758</v>
      </c>
    </row>
    <row r="547" spans="5:5" s="6" customFormat="1" x14ac:dyDescent="0.25">
      <c r="E547" s="13" t="s">
        <v>1759</v>
      </c>
    </row>
    <row r="548" spans="5:5" s="6" customFormat="1" x14ac:dyDescent="0.25">
      <c r="E548" s="13" t="s">
        <v>1760</v>
      </c>
    </row>
    <row r="549" spans="5:5" s="6" customFormat="1" x14ac:dyDescent="0.25">
      <c r="E549" s="13" t="s">
        <v>1761</v>
      </c>
    </row>
    <row r="550" spans="5:5" s="6" customFormat="1" x14ac:dyDescent="0.25">
      <c r="E550" s="13" t="s">
        <v>1762</v>
      </c>
    </row>
    <row r="551" spans="5:5" s="6" customFormat="1" x14ac:dyDescent="0.25">
      <c r="E551" s="13" t="s">
        <v>1763</v>
      </c>
    </row>
    <row r="552" spans="5:5" s="6" customFormat="1" x14ac:dyDescent="0.25">
      <c r="E552" s="13" t="s">
        <v>1764</v>
      </c>
    </row>
    <row r="553" spans="5:5" s="6" customFormat="1" x14ac:dyDescent="0.25">
      <c r="E553" s="13" t="s">
        <v>1765</v>
      </c>
    </row>
    <row r="554" spans="5:5" s="6" customFormat="1" x14ac:dyDescent="0.25">
      <c r="E554" s="13" t="s">
        <v>1766</v>
      </c>
    </row>
    <row r="555" spans="5:5" s="6" customFormat="1" x14ac:dyDescent="0.25">
      <c r="E555" s="13" t="s">
        <v>1767</v>
      </c>
    </row>
    <row r="556" spans="5:5" s="6" customFormat="1" x14ac:dyDescent="0.25">
      <c r="E556" s="13" t="s">
        <v>1768</v>
      </c>
    </row>
    <row r="557" spans="5:5" s="6" customFormat="1" x14ac:dyDescent="0.25">
      <c r="E557" s="13" t="s">
        <v>1769</v>
      </c>
    </row>
    <row r="558" spans="5:5" s="6" customFormat="1" x14ac:dyDescent="0.25">
      <c r="E558" s="13" t="s">
        <v>1770</v>
      </c>
    </row>
    <row r="559" spans="5:5" s="6" customFormat="1" x14ac:dyDescent="0.25">
      <c r="E559" s="13" t="s">
        <v>1771</v>
      </c>
    </row>
    <row r="560" spans="5:5" s="6" customFormat="1" x14ac:dyDescent="0.25">
      <c r="E560" s="13" t="s">
        <v>1772</v>
      </c>
    </row>
    <row r="561" spans="5:5" s="6" customFormat="1" x14ac:dyDescent="0.25">
      <c r="E561" s="13" t="s">
        <v>1773</v>
      </c>
    </row>
    <row r="562" spans="5:5" s="6" customFormat="1" x14ac:dyDescent="0.25">
      <c r="E562" s="13" t="s">
        <v>1774</v>
      </c>
    </row>
    <row r="563" spans="5:5" s="6" customFormat="1" x14ac:dyDescent="0.25">
      <c r="E563" s="13" t="s">
        <v>1775</v>
      </c>
    </row>
    <row r="564" spans="5:5" s="6" customFormat="1" x14ac:dyDescent="0.25">
      <c r="E564" s="13" t="s">
        <v>1776</v>
      </c>
    </row>
    <row r="565" spans="5:5" s="6" customFormat="1" x14ac:dyDescent="0.25">
      <c r="E565" s="13" t="s">
        <v>1777</v>
      </c>
    </row>
    <row r="566" spans="5:5" s="6" customFormat="1" x14ac:dyDescent="0.25">
      <c r="E566" s="13" t="s">
        <v>1778</v>
      </c>
    </row>
    <row r="567" spans="5:5" s="6" customFormat="1" x14ac:dyDescent="0.25">
      <c r="E567" s="13" t="s">
        <v>1779</v>
      </c>
    </row>
    <row r="568" spans="5:5" s="6" customFormat="1" x14ac:dyDescent="0.25">
      <c r="E568" s="13" t="s">
        <v>1780</v>
      </c>
    </row>
    <row r="569" spans="5:5" s="6" customFormat="1" x14ac:dyDescent="0.25">
      <c r="E569" s="13" t="s">
        <v>1781</v>
      </c>
    </row>
    <row r="570" spans="5:5" s="6" customFormat="1" x14ac:dyDescent="0.25">
      <c r="E570" s="13" t="s">
        <v>1782</v>
      </c>
    </row>
    <row r="571" spans="5:5" s="6" customFormat="1" x14ac:dyDescent="0.25">
      <c r="E571" s="13" t="s">
        <v>1783</v>
      </c>
    </row>
    <row r="572" spans="5:5" s="6" customFormat="1" x14ac:dyDescent="0.25">
      <c r="E572" s="13" t="s">
        <v>1784</v>
      </c>
    </row>
    <row r="573" spans="5:5" s="6" customFormat="1" x14ac:dyDescent="0.25">
      <c r="E573" s="13" t="s">
        <v>1785</v>
      </c>
    </row>
    <row r="574" spans="5:5" s="6" customFormat="1" x14ac:dyDescent="0.25">
      <c r="E574" s="13" t="s">
        <v>1786</v>
      </c>
    </row>
    <row r="575" spans="5:5" s="6" customFormat="1" x14ac:dyDescent="0.25">
      <c r="E575" s="13" t="s">
        <v>1787</v>
      </c>
    </row>
    <row r="576" spans="5:5" s="6" customFormat="1" x14ac:dyDescent="0.25">
      <c r="E576" s="13" t="s">
        <v>1788</v>
      </c>
    </row>
    <row r="577" spans="5:5" s="6" customFormat="1" x14ac:dyDescent="0.25">
      <c r="E577" s="13" t="s">
        <v>1789</v>
      </c>
    </row>
    <row r="578" spans="5:5" s="6" customFormat="1" x14ac:dyDescent="0.25">
      <c r="E578" s="13" t="s">
        <v>1790</v>
      </c>
    </row>
    <row r="579" spans="5:5" s="6" customFormat="1" x14ac:dyDescent="0.25">
      <c r="E579" s="13" t="s">
        <v>1791</v>
      </c>
    </row>
    <row r="580" spans="5:5" s="6" customFormat="1" x14ac:dyDescent="0.25">
      <c r="E580" s="13" t="s">
        <v>1792</v>
      </c>
    </row>
    <row r="581" spans="5:5" s="6" customFormat="1" x14ac:dyDescent="0.25">
      <c r="E581" s="13" t="s">
        <v>1793</v>
      </c>
    </row>
    <row r="582" spans="5:5" s="6" customFormat="1" x14ac:dyDescent="0.25">
      <c r="E582" s="13" t="s">
        <v>1794</v>
      </c>
    </row>
    <row r="583" spans="5:5" s="6" customFormat="1" x14ac:dyDescent="0.25">
      <c r="E583" s="13" t="s">
        <v>1795</v>
      </c>
    </row>
    <row r="584" spans="5:5" s="6" customFormat="1" x14ac:dyDescent="0.25">
      <c r="E584" s="13" t="s">
        <v>1796</v>
      </c>
    </row>
    <row r="585" spans="5:5" s="6" customFormat="1" x14ac:dyDescent="0.25">
      <c r="E585" s="13" t="s">
        <v>1797</v>
      </c>
    </row>
    <row r="586" spans="5:5" s="6" customFormat="1" x14ac:dyDescent="0.25">
      <c r="E586" s="13" t="s">
        <v>1798</v>
      </c>
    </row>
    <row r="587" spans="5:5" s="6" customFormat="1" x14ac:dyDescent="0.25">
      <c r="E587" s="13" t="s">
        <v>1799</v>
      </c>
    </row>
    <row r="588" spans="5:5" s="6" customFormat="1" x14ac:dyDescent="0.25">
      <c r="E588" s="13" t="s">
        <v>1800</v>
      </c>
    </row>
    <row r="589" spans="5:5" s="6" customFormat="1" x14ac:dyDescent="0.25">
      <c r="E589" s="13" t="s">
        <v>1801</v>
      </c>
    </row>
    <row r="590" spans="5:5" s="6" customFormat="1" x14ac:dyDescent="0.25">
      <c r="E590" s="13" t="s">
        <v>1802</v>
      </c>
    </row>
    <row r="591" spans="5:5" s="6" customFormat="1" x14ac:dyDescent="0.25">
      <c r="E591" s="13" t="s">
        <v>1803</v>
      </c>
    </row>
    <row r="592" spans="5:5" s="6" customFormat="1" x14ac:dyDescent="0.25">
      <c r="E592" s="13" t="s">
        <v>1804</v>
      </c>
    </row>
    <row r="593" spans="5:5" s="6" customFormat="1" x14ac:dyDescent="0.25">
      <c r="E593" s="13" t="s">
        <v>1805</v>
      </c>
    </row>
    <row r="594" spans="5:5" s="6" customFormat="1" x14ac:dyDescent="0.25">
      <c r="E594" s="13" t="s">
        <v>1806</v>
      </c>
    </row>
    <row r="595" spans="5:5" s="6" customFormat="1" x14ac:dyDescent="0.25">
      <c r="E595" s="13" t="s">
        <v>1807</v>
      </c>
    </row>
    <row r="596" spans="5:5" s="6" customFormat="1" x14ac:dyDescent="0.25">
      <c r="E596" s="13" t="s">
        <v>1808</v>
      </c>
    </row>
    <row r="597" spans="5:5" s="6" customFormat="1" x14ac:dyDescent="0.25">
      <c r="E597" s="13" t="s">
        <v>1809</v>
      </c>
    </row>
    <row r="598" spans="5:5" s="6" customFormat="1" x14ac:dyDescent="0.25">
      <c r="E598" s="13" t="s">
        <v>1810</v>
      </c>
    </row>
    <row r="599" spans="5:5" s="6" customFormat="1" x14ac:dyDescent="0.25">
      <c r="E599" s="13" t="s">
        <v>1811</v>
      </c>
    </row>
    <row r="600" spans="5:5" s="6" customFormat="1" x14ac:dyDescent="0.25">
      <c r="E600" s="13" t="s">
        <v>1812</v>
      </c>
    </row>
    <row r="601" spans="5:5" s="6" customFormat="1" x14ac:dyDescent="0.25">
      <c r="E601" s="13" t="s">
        <v>1813</v>
      </c>
    </row>
    <row r="602" spans="5:5" s="6" customFormat="1" x14ac:dyDescent="0.25">
      <c r="E602" s="13" t="s">
        <v>1814</v>
      </c>
    </row>
    <row r="603" spans="5:5" s="6" customFormat="1" x14ac:dyDescent="0.25">
      <c r="E603" s="13" t="s">
        <v>1815</v>
      </c>
    </row>
    <row r="604" spans="5:5" s="6" customFormat="1" x14ac:dyDescent="0.25">
      <c r="E604" s="13" t="s">
        <v>1816</v>
      </c>
    </row>
    <row r="605" spans="5:5" s="6" customFormat="1" x14ac:dyDescent="0.25">
      <c r="E605" s="13" t="s">
        <v>1817</v>
      </c>
    </row>
    <row r="606" spans="5:5" s="6" customFormat="1" x14ac:dyDescent="0.25">
      <c r="E606" s="13" t="s">
        <v>1818</v>
      </c>
    </row>
    <row r="607" spans="5:5" s="6" customFormat="1" x14ac:dyDescent="0.25">
      <c r="E607" s="13" t="s">
        <v>1819</v>
      </c>
    </row>
    <row r="608" spans="5:5" s="6" customFormat="1" x14ac:dyDescent="0.25">
      <c r="E608" s="13" t="s">
        <v>1820</v>
      </c>
    </row>
    <row r="609" spans="5:5" s="6" customFormat="1" x14ac:dyDescent="0.25">
      <c r="E609" s="13" t="s">
        <v>1821</v>
      </c>
    </row>
    <row r="610" spans="5:5" s="6" customFormat="1" x14ac:dyDescent="0.25">
      <c r="E610" s="13" t="s">
        <v>1822</v>
      </c>
    </row>
    <row r="611" spans="5:5" s="6" customFormat="1" x14ac:dyDescent="0.25">
      <c r="E611" s="13" t="s">
        <v>1823</v>
      </c>
    </row>
    <row r="612" spans="5:5" s="6" customFormat="1" x14ac:dyDescent="0.25">
      <c r="E612" s="13" t="s">
        <v>1824</v>
      </c>
    </row>
    <row r="613" spans="5:5" s="6" customFormat="1" x14ac:dyDescent="0.25">
      <c r="E613" s="13" t="s">
        <v>1825</v>
      </c>
    </row>
    <row r="614" spans="5:5" s="6" customFormat="1" x14ac:dyDescent="0.25">
      <c r="E614" s="13" t="s">
        <v>1826</v>
      </c>
    </row>
    <row r="615" spans="5:5" s="6" customFormat="1" x14ac:dyDescent="0.25">
      <c r="E615" s="13" t="s">
        <v>1827</v>
      </c>
    </row>
    <row r="616" spans="5:5" s="6" customFormat="1" x14ac:dyDescent="0.25">
      <c r="E616" s="13" t="s">
        <v>1828</v>
      </c>
    </row>
    <row r="617" spans="5:5" s="6" customFormat="1" x14ac:dyDescent="0.25">
      <c r="E617" s="13" t="s">
        <v>1829</v>
      </c>
    </row>
    <row r="618" spans="5:5" s="6" customFormat="1" x14ac:dyDescent="0.25">
      <c r="E618" s="13" t="s">
        <v>1830</v>
      </c>
    </row>
    <row r="619" spans="5:5" s="6" customFormat="1" x14ac:dyDescent="0.25">
      <c r="E619" s="13" t="s">
        <v>1831</v>
      </c>
    </row>
    <row r="620" spans="5:5" s="6" customFormat="1" x14ac:dyDescent="0.25">
      <c r="E620" s="13" t="s">
        <v>1832</v>
      </c>
    </row>
    <row r="621" spans="5:5" s="6" customFormat="1" x14ac:dyDescent="0.25">
      <c r="E621" s="13" t="s">
        <v>1833</v>
      </c>
    </row>
    <row r="622" spans="5:5" s="6" customFormat="1" x14ac:dyDescent="0.25">
      <c r="E622" s="13" t="s">
        <v>1834</v>
      </c>
    </row>
    <row r="623" spans="5:5" s="6" customFormat="1" x14ac:dyDescent="0.25">
      <c r="E623" s="13" t="s">
        <v>1835</v>
      </c>
    </row>
    <row r="624" spans="5:5" s="6" customFormat="1" x14ac:dyDescent="0.25">
      <c r="E624" s="13" t="s">
        <v>1836</v>
      </c>
    </row>
    <row r="625" spans="5:5" s="6" customFormat="1" x14ac:dyDescent="0.25">
      <c r="E625" s="13" t="s">
        <v>1837</v>
      </c>
    </row>
    <row r="626" spans="5:5" s="6" customFormat="1" x14ac:dyDescent="0.25">
      <c r="E626" s="13" t="s">
        <v>1838</v>
      </c>
    </row>
    <row r="627" spans="5:5" s="6" customFormat="1" x14ac:dyDescent="0.25">
      <c r="E627" s="13" t="s">
        <v>1839</v>
      </c>
    </row>
    <row r="628" spans="5:5" s="6" customFormat="1" x14ac:dyDescent="0.25">
      <c r="E628" s="13" t="s">
        <v>1840</v>
      </c>
    </row>
    <row r="629" spans="5:5" s="6" customFormat="1" x14ac:dyDescent="0.25">
      <c r="E629" s="13" t="s">
        <v>1841</v>
      </c>
    </row>
    <row r="630" spans="5:5" s="6" customFormat="1" x14ac:dyDescent="0.25">
      <c r="E630" s="13" t="s">
        <v>1842</v>
      </c>
    </row>
    <row r="631" spans="5:5" s="6" customFormat="1" x14ac:dyDescent="0.25">
      <c r="E631" s="13" t="s">
        <v>1843</v>
      </c>
    </row>
    <row r="632" spans="5:5" s="6" customFormat="1" x14ac:dyDescent="0.25">
      <c r="E632" s="13" t="s">
        <v>1844</v>
      </c>
    </row>
    <row r="633" spans="5:5" s="6" customFormat="1" x14ac:dyDescent="0.25">
      <c r="E633" s="13" t="s">
        <v>1845</v>
      </c>
    </row>
    <row r="634" spans="5:5" s="6" customFormat="1" x14ac:dyDescent="0.25">
      <c r="E634" s="13" t="s">
        <v>1846</v>
      </c>
    </row>
    <row r="635" spans="5:5" s="6" customFormat="1" x14ac:dyDescent="0.25">
      <c r="E635" s="13" t="s">
        <v>1847</v>
      </c>
    </row>
    <row r="636" spans="5:5" s="6" customFormat="1" x14ac:dyDescent="0.25">
      <c r="E636" s="13" t="s">
        <v>1848</v>
      </c>
    </row>
    <row r="637" spans="5:5" s="6" customFormat="1" x14ac:dyDescent="0.25">
      <c r="E637" s="13" t="s">
        <v>1849</v>
      </c>
    </row>
    <row r="638" spans="5:5" s="6" customFormat="1" x14ac:dyDescent="0.25">
      <c r="E638" s="13" t="s">
        <v>1850</v>
      </c>
    </row>
    <row r="639" spans="5:5" s="6" customFormat="1" x14ac:dyDescent="0.25">
      <c r="E639" s="13" t="s">
        <v>1851</v>
      </c>
    </row>
    <row r="640" spans="5:5" s="6" customFormat="1" x14ac:dyDescent="0.25">
      <c r="E640" s="13" t="s">
        <v>1852</v>
      </c>
    </row>
    <row r="641" spans="5:5" s="6" customFormat="1" x14ac:dyDescent="0.25">
      <c r="E641" s="13" t="s">
        <v>1853</v>
      </c>
    </row>
    <row r="642" spans="5:5" s="6" customFormat="1" x14ac:dyDescent="0.25">
      <c r="E642" s="13" t="s">
        <v>1854</v>
      </c>
    </row>
    <row r="643" spans="5:5" s="6" customFormat="1" x14ac:dyDescent="0.25">
      <c r="E643" s="13" t="s">
        <v>1855</v>
      </c>
    </row>
    <row r="644" spans="5:5" s="6" customFormat="1" x14ac:dyDescent="0.25">
      <c r="E644" s="13" t="s">
        <v>1856</v>
      </c>
    </row>
    <row r="645" spans="5:5" s="6" customFormat="1" x14ac:dyDescent="0.25">
      <c r="E645" s="13" t="s">
        <v>1857</v>
      </c>
    </row>
    <row r="646" spans="5:5" s="6" customFormat="1" x14ac:dyDescent="0.25">
      <c r="E646" s="13" t="s">
        <v>1858</v>
      </c>
    </row>
    <row r="647" spans="5:5" s="6" customFormat="1" x14ac:dyDescent="0.25">
      <c r="E647" s="13" t="s">
        <v>1859</v>
      </c>
    </row>
    <row r="648" spans="5:5" s="6" customFormat="1" x14ac:dyDescent="0.25">
      <c r="E648" s="13" t="s">
        <v>1860</v>
      </c>
    </row>
    <row r="649" spans="5:5" s="6" customFormat="1" x14ac:dyDescent="0.25">
      <c r="E649" s="13" t="s">
        <v>1861</v>
      </c>
    </row>
    <row r="650" spans="5:5" s="6" customFormat="1" x14ac:dyDescent="0.25">
      <c r="E650" s="13" t="s">
        <v>1862</v>
      </c>
    </row>
    <row r="651" spans="5:5" s="6" customFormat="1" x14ac:dyDescent="0.25">
      <c r="E651" s="13" t="s">
        <v>1863</v>
      </c>
    </row>
    <row r="652" spans="5:5" s="6" customFormat="1" x14ac:dyDescent="0.25">
      <c r="E652" s="13" t="s">
        <v>1864</v>
      </c>
    </row>
    <row r="653" spans="5:5" s="6" customFormat="1" x14ac:dyDescent="0.25">
      <c r="E653" s="13" t="s">
        <v>1865</v>
      </c>
    </row>
    <row r="654" spans="5:5" s="6" customFormat="1" x14ac:dyDescent="0.25">
      <c r="E654" s="13" t="s">
        <v>1866</v>
      </c>
    </row>
    <row r="655" spans="5:5" s="6" customFormat="1" x14ac:dyDescent="0.25">
      <c r="E655" s="13" t="s">
        <v>1867</v>
      </c>
    </row>
    <row r="656" spans="5:5" s="6" customFormat="1" x14ac:dyDescent="0.25">
      <c r="E656" s="13" t="s">
        <v>1868</v>
      </c>
    </row>
    <row r="657" spans="5:5" s="6" customFormat="1" x14ac:dyDescent="0.25">
      <c r="E657" s="13" t="s">
        <v>1869</v>
      </c>
    </row>
    <row r="658" spans="5:5" s="6" customFormat="1" x14ac:dyDescent="0.25">
      <c r="E658" s="13" t="s">
        <v>1870</v>
      </c>
    </row>
    <row r="659" spans="5:5" s="6" customFormat="1" x14ac:dyDescent="0.25">
      <c r="E659" s="13" t="s">
        <v>1871</v>
      </c>
    </row>
    <row r="660" spans="5:5" s="6" customFormat="1" x14ac:dyDescent="0.25">
      <c r="E660" s="13" t="s">
        <v>1872</v>
      </c>
    </row>
    <row r="661" spans="5:5" s="6" customFormat="1" x14ac:dyDescent="0.25">
      <c r="E661" s="13" t="s">
        <v>1873</v>
      </c>
    </row>
    <row r="662" spans="5:5" s="6" customFormat="1" x14ac:dyDescent="0.25">
      <c r="E662" s="13" t="s">
        <v>1874</v>
      </c>
    </row>
    <row r="663" spans="5:5" s="6" customFormat="1" x14ac:dyDescent="0.25">
      <c r="E663" s="13" t="s">
        <v>1875</v>
      </c>
    </row>
    <row r="664" spans="5:5" s="6" customFormat="1" x14ac:dyDescent="0.25">
      <c r="E664" s="13" t="s">
        <v>1876</v>
      </c>
    </row>
    <row r="665" spans="5:5" s="6" customFormat="1" x14ac:dyDescent="0.25">
      <c r="E665" s="13" t="s">
        <v>1877</v>
      </c>
    </row>
    <row r="666" spans="5:5" s="6" customFormat="1" x14ac:dyDescent="0.25">
      <c r="E666" s="13" t="s">
        <v>1878</v>
      </c>
    </row>
    <row r="667" spans="5:5" s="6" customFormat="1" x14ac:dyDescent="0.25">
      <c r="E667" s="13" t="s">
        <v>1879</v>
      </c>
    </row>
    <row r="668" spans="5:5" s="6" customFormat="1" x14ac:dyDescent="0.25">
      <c r="E668" s="13" t="s">
        <v>1880</v>
      </c>
    </row>
    <row r="669" spans="5:5" s="6" customFormat="1" x14ac:dyDescent="0.25">
      <c r="E669" s="13" t="s">
        <v>1881</v>
      </c>
    </row>
    <row r="670" spans="5:5" s="6" customFormat="1" x14ac:dyDescent="0.25">
      <c r="E670" s="13" t="s">
        <v>1882</v>
      </c>
    </row>
    <row r="671" spans="5:5" s="6" customFormat="1" x14ac:dyDescent="0.25">
      <c r="E671" s="13" t="s">
        <v>1883</v>
      </c>
    </row>
    <row r="672" spans="5:5" s="6" customFormat="1" x14ac:dyDescent="0.25">
      <c r="E672" s="13" t="s">
        <v>1884</v>
      </c>
    </row>
    <row r="673" spans="5:5" s="6" customFormat="1" x14ac:dyDescent="0.25">
      <c r="E673" s="13" t="s">
        <v>1885</v>
      </c>
    </row>
    <row r="674" spans="5:5" s="6" customFormat="1" x14ac:dyDescent="0.25">
      <c r="E674" s="13" t="s">
        <v>1886</v>
      </c>
    </row>
    <row r="675" spans="5:5" s="6" customFormat="1" x14ac:dyDescent="0.25">
      <c r="E675" s="13" t="s">
        <v>1887</v>
      </c>
    </row>
    <row r="676" spans="5:5" s="6" customFormat="1" x14ac:dyDescent="0.25">
      <c r="E676" s="13" t="s">
        <v>1888</v>
      </c>
    </row>
    <row r="677" spans="5:5" s="6" customFormat="1" x14ac:dyDescent="0.25">
      <c r="E677" s="13" t="s">
        <v>1889</v>
      </c>
    </row>
    <row r="678" spans="5:5" s="6" customFormat="1" x14ac:dyDescent="0.25">
      <c r="E678" s="13" t="s">
        <v>1890</v>
      </c>
    </row>
    <row r="679" spans="5:5" s="6" customFormat="1" x14ac:dyDescent="0.25">
      <c r="E679" s="13" t="s">
        <v>1891</v>
      </c>
    </row>
    <row r="680" spans="5:5" s="6" customFormat="1" x14ac:dyDescent="0.25">
      <c r="E680" s="13" t="s">
        <v>1892</v>
      </c>
    </row>
    <row r="681" spans="5:5" s="6" customFormat="1" x14ac:dyDescent="0.25">
      <c r="E681" s="13" t="s">
        <v>1893</v>
      </c>
    </row>
    <row r="682" spans="5:5" s="6" customFormat="1" x14ac:dyDescent="0.25">
      <c r="E682" s="13" t="s">
        <v>1894</v>
      </c>
    </row>
    <row r="683" spans="5:5" s="6" customFormat="1" x14ac:dyDescent="0.25">
      <c r="E683" s="13" t="s">
        <v>1895</v>
      </c>
    </row>
    <row r="684" spans="5:5" s="6" customFormat="1" x14ac:dyDescent="0.25">
      <c r="E684" s="13" t="s">
        <v>1896</v>
      </c>
    </row>
    <row r="685" spans="5:5" s="6" customFormat="1" x14ac:dyDescent="0.25">
      <c r="E685" s="13" t="s">
        <v>1897</v>
      </c>
    </row>
    <row r="686" spans="5:5" s="6" customFormat="1" x14ac:dyDescent="0.25">
      <c r="E686" s="13" t="s">
        <v>1898</v>
      </c>
    </row>
    <row r="687" spans="5:5" s="6" customFormat="1" x14ac:dyDescent="0.25">
      <c r="E687" s="13" t="s">
        <v>1899</v>
      </c>
    </row>
    <row r="688" spans="5:5" s="6" customFormat="1" x14ac:dyDescent="0.25">
      <c r="E688" s="13" t="s">
        <v>1900</v>
      </c>
    </row>
    <row r="689" spans="5:5" s="6" customFormat="1" x14ac:dyDescent="0.25">
      <c r="E689" s="13" t="s">
        <v>1901</v>
      </c>
    </row>
    <row r="690" spans="5:5" s="6" customFormat="1" x14ac:dyDescent="0.25">
      <c r="E690" s="13" t="s">
        <v>1902</v>
      </c>
    </row>
    <row r="691" spans="5:5" s="6" customFormat="1" x14ac:dyDescent="0.25">
      <c r="E691" s="13" t="s">
        <v>1903</v>
      </c>
    </row>
    <row r="692" spans="5:5" s="6" customFormat="1" x14ac:dyDescent="0.25">
      <c r="E692" s="13" t="s">
        <v>1904</v>
      </c>
    </row>
    <row r="693" spans="5:5" s="6" customFormat="1" x14ac:dyDescent="0.25">
      <c r="E693" s="13" t="s">
        <v>1905</v>
      </c>
    </row>
    <row r="694" spans="5:5" s="6" customFormat="1" x14ac:dyDescent="0.25">
      <c r="E694" s="13" t="s">
        <v>1906</v>
      </c>
    </row>
    <row r="695" spans="5:5" s="6" customFormat="1" x14ac:dyDescent="0.25">
      <c r="E695" s="13" t="s">
        <v>1907</v>
      </c>
    </row>
    <row r="696" spans="5:5" s="6" customFormat="1" x14ac:dyDescent="0.25">
      <c r="E696" s="13" t="s">
        <v>1908</v>
      </c>
    </row>
    <row r="697" spans="5:5" s="6" customFormat="1" x14ac:dyDescent="0.25">
      <c r="E697" s="13" t="s">
        <v>1909</v>
      </c>
    </row>
    <row r="698" spans="5:5" s="6" customFormat="1" x14ac:dyDescent="0.25">
      <c r="E698" s="13" t="s">
        <v>1910</v>
      </c>
    </row>
    <row r="699" spans="5:5" s="6" customFormat="1" x14ac:dyDescent="0.25">
      <c r="E699" s="13" t="s">
        <v>1911</v>
      </c>
    </row>
    <row r="700" spans="5:5" s="6" customFormat="1" x14ac:dyDescent="0.25">
      <c r="E700" s="13" t="s">
        <v>1912</v>
      </c>
    </row>
    <row r="701" spans="5:5" s="6" customFormat="1" x14ac:dyDescent="0.25">
      <c r="E701" s="13" t="s">
        <v>1913</v>
      </c>
    </row>
    <row r="702" spans="5:5" s="6" customFormat="1" x14ac:dyDescent="0.25">
      <c r="E702" s="13" t="s">
        <v>1132</v>
      </c>
    </row>
    <row r="703" spans="5:5" s="6" customFormat="1" x14ac:dyDescent="0.25">
      <c r="E703" s="13" t="s">
        <v>1142</v>
      </c>
    </row>
    <row r="704" spans="5:5" s="6" customFormat="1" x14ac:dyDescent="0.25">
      <c r="E704" s="13" t="s">
        <v>1152</v>
      </c>
    </row>
    <row r="705" spans="5:5" s="6" customFormat="1" x14ac:dyDescent="0.25">
      <c r="E705" s="13" t="s">
        <v>1162</v>
      </c>
    </row>
    <row r="706" spans="5:5" s="6" customFormat="1" x14ac:dyDescent="0.25">
      <c r="E706" s="13" t="s">
        <v>1169</v>
      </c>
    </row>
    <row r="707" spans="5:5" s="6" customFormat="1" x14ac:dyDescent="0.25">
      <c r="E707" s="13" t="s">
        <v>1176</v>
      </c>
    </row>
    <row r="708" spans="5:5" s="6" customFormat="1" x14ac:dyDescent="0.25">
      <c r="E708" s="13" t="s">
        <v>1182</v>
      </c>
    </row>
    <row r="709" spans="5:5" s="6" customFormat="1" x14ac:dyDescent="0.25">
      <c r="E709" s="13" t="s">
        <v>1189</v>
      </c>
    </row>
    <row r="710" spans="5:5" s="6" customFormat="1" x14ac:dyDescent="0.25">
      <c r="E710" s="13" t="s">
        <v>1196</v>
      </c>
    </row>
    <row r="711" spans="5:5" s="6" customFormat="1" x14ac:dyDescent="0.25">
      <c r="E711" s="13" t="s">
        <v>1914</v>
      </c>
    </row>
    <row r="712" spans="5:5" s="6" customFormat="1" x14ac:dyDescent="0.25">
      <c r="E712" s="13" t="s">
        <v>1133</v>
      </c>
    </row>
    <row r="713" spans="5:5" s="6" customFormat="1" x14ac:dyDescent="0.25">
      <c r="E713" s="13" t="s">
        <v>1143</v>
      </c>
    </row>
    <row r="714" spans="5:5" s="6" customFormat="1" x14ac:dyDescent="0.25">
      <c r="E714" s="13" t="s">
        <v>1153</v>
      </c>
    </row>
    <row r="715" spans="5:5" s="6" customFormat="1" x14ac:dyDescent="0.25">
      <c r="E715" s="13" t="s">
        <v>1163</v>
      </c>
    </row>
    <row r="716" spans="5:5" s="6" customFormat="1" x14ac:dyDescent="0.25">
      <c r="E716" s="13" t="s">
        <v>1170</v>
      </c>
    </row>
    <row r="717" spans="5:5" s="6" customFormat="1" x14ac:dyDescent="0.25">
      <c r="E717" s="13" t="s">
        <v>1177</v>
      </c>
    </row>
    <row r="718" spans="5:5" s="6" customFormat="1" x14ac:dyDescent="0.25">
      <c r="E718" s="13" t="s">
        <v>1183</v>
      </c>
    </row>
    <row r="719" spans="5:5" s="6" customFormat="1" x14ac:dyDescent="0.25">
      <c r="E719" s="13" t="s">
        <v>1190</v>
      </c>
    </row>
    <row r="720" spans="5:5" s="6" customFormat="1" x14ac:dyDescent="0.25">
      <c r="E720" s="13" t="s">
        <v>1197</v>
      </c>
    </row>
    <row r="721" spans="5:5" s="6" customFormat="1" x14ac:dyDescent="0.25">
      <c r="E721" s="13" t="s">
        <v>1915</v>
      </c>
    </row>
    <row r="722" spans="5:5" s="6" customFormat="1" x14ac:dyDescent="0.25">
      <c r="E722" s="13" t="s">
        <v>1134</v>
      </c>
    </row>
    <row r="723" spans="5:5" s="6" customFormat="1" x14ac:dyDescent="0.25">
      <c r="E723" s="13" t="s">
        <v>1144</v>
      </c>
    </row>
    <row r="724" spans="5:5" s="6" customFormat="1" x14ac:dyDescent="0.25">
      <c r="E724" s="13" t="s">
        <v>1154</v>
      </c>
    </row>
    <row r="725" spans="5:5" s="6" customFormat="1" x14ac:dyDescent="0.25">
      <c r="E725" s="13" t="s">
        <v>1164</v>
      </c>
    </row>
    <row r="726" spans="5:5" s="6" customFormat="1" x14ac:dyDescent="0.25">
      <c r="E726" s="13" t="s">
        <v>1171</v>
      </c>
    </row>
    <row r="727" spans="5:5" s="6" customFormat="1" x14ac:dyDescent="0.25">
      <c r="E727" s="13" t="s">
        <v>1178</v>
      </c>
    </row>
    <row r="728" spans="5:5" s="6" customFormat="1" x14ac:dyDescent="0.25">
      <c r="E728" s="13" t="s">
        <v>1184</v>
      </c>
    </row>
    <row r="729" spans="5:5" s="6" customFormat="1" x14ac:dyDescent="0.25">
      <c r="E729" s="13" t="s">
        <v>1191</v>
      </c>
    </row>
    <row r="730" spans="5:5" s="6" customFormat="1" x14ac:dyDescent="0.25">
      <c r="E730" s="13" t="s">
        <v>1198</v>
      </c>
    </row>
    <row r="731" spans="5:5" s="6" customFormat="1" x14ac:dyDescent="0.25">
      <c r="E731" s="13" t="s">
        <v>1916</v>
      </c>
    </row>
    <row r="732" spans="5:5" s="6" customFormat="1" x14ac:dyDescent="0.25">
      <c r="E732" s="13" t="s">
        <v>1203</v>
      </c>
    </row>
    <row r="733" spans="5:5" s="6" customFormat="1" x14ac:dyDescent="0.25">
      <c r="E733" s="13" t="s">
        <v>1135</v>
      </c>
    </row>
    <row r="734" spans="5:5" s="6" customFormat="1" x14ac:dyDescent="0.25">
      <c r="E734" s="13" t="s">
        <v>1145</v>
      </c>
    </row>
    <row r="735" spans="5:5" s="6" customFormat="1" x14ac:dyDescent="0.25">
      <c r="E735" s="13" t="s">
        <v>1155</v>
      </c>
    </row>
    <row r="736" spans="5:5" s="6" customFormat="1" x14ac:dyDescent="0.25">
      <c r="E736" s="13" t="s">
        <v>1165</v>
      </c>
    </row>
    <row r="737" spans="5:5" s="6" customFormat="1" x14ac:dyDescent="0.25">
      <c r="E737" s="13" t="s">
        <v>1172</v>
      </c>
    </row>
    <row r="738" spans="5:5" s="6" customFormat="1" x14ac:dyDescent="0.25">
      <c r="E738" s="13" t="s">
        <v>1185</v>
      </c>
    </row>
    <row r="739" spans="5:5" s="6" customFormat="1" x14ac:dyDescent="0.25">
      <c r="E739" s="13" t="s">
        <v>1192</v>
      </c>
    </row>
    <row r="740" spans="5:5" s="6" customFormat="1" x14ac:dyDescent="0.25">
      <c r="E740" s="13" t="s">
        <v>1199</v>
      </c>
    </row>
    <row r="741" spans="5:5" s="6" customFormat="1" x14ac:dyDescent="0.25">
      <c r="E741" s="13" t="s">
        <v>1917</v>
      </c>
    </row>
    <row r="742" spans="5:5" s="6" customFormat="1" x14ac:dyDescent="0.25">
      <c r="E742" s="13" t="s">
        <v>1136</v>
      </c>
    </row>
    <row r="743" spans="5:5" s="6" customFormat="1" x14ac:dyDescent="0.25">
      <c r="E743" s="13" t="s">
        <v>1146</v>
      </c>
    </row>
    <row r="744" spans="5:5" s="6" customFormat="1" x14ac:dyDescent="0.25">
      <c r="E744" s="13" t="s">
        <v>1156</v>
      </c>
    </row>
    <row r="745" spans="5:5" s="6" customFormat="1" x14ac:dyDescent="0.25">
      <c r="E745" s="13" t="s">
        <v>1166</v>
      </c>
    </row>
    <row r="746" spans="5:5" s="6" customFormat="1" x14ac:dyDescent="0.25">
      <c r="E746" s="13" t="s">
        <v>1173</v>
      </c>
    </row>
    <row r="747" spans="5:5" s="6" customFormat="1" x14ac:dyDescent="0.25">
      <c r="E747" s="13" t="s">
        <v>1179</v>
      </c>
    </row>
    <row r="748" spans="5:5" s="6" customFormat="1" x14ac:dyDescent="0.25">
      <c r="E748" s="13" t="s">
        <v>1186</v>
      </c>
    </row>
    <row r="749" spans="5:5" s="6" customFormat="1" x14ac:dyDescent="0.25">
      <c r="E749" s="13" t="s">
        <v>1193</v>
      </c>
    </row>
    <row r="750" spans="5:5" s="6" customFormat="1" x14ac:dyDescent="0.25">
      <c r="E750" s="13" t="s">
        <v>1200</v>
      </c>
    </row>
    <row r="751" spans="5:5" s="6" customFormat="1" x14ac:dyDescent="0.25">
      <c r="E751" s="13" t="s">
        <v>1918</v>
      </c>
    </row>
    <row r="752" spans="5:5" s="6" customFormat="1" x14ac:dyDescent="0.25">
      <c r="E752" s="13" t="s">
        <v>1137</v>
      </c>
    </row>
    <row r="753" spans="5:5" s="6" customFormat="1" x14ac:dyDescent="0.25">
      <c r="E753" s="13" t="s">
        <v>1147</v>
      </c>
    </row>
    <row r="754" spans="5:5" s="6" customFormat="1" x14ac:dyDescent="0.25">
      <c r="E754" s="13" t="s">
        <v>1157</v>
      </c>
    </row>
    <row r="755" spans="5:5" s="6" customFormat="1" x14ac:dyDescent="0.25">
      <c r="E755" s="13" t="s">
        <v>1167</v>
      </c>
    </row>
    <row r="756" spans="5:5" s="6" customFormat="1" x14ac:dyDescent="0.25">
      <c r="E756" s="13" t="s">
        <v>1174</v>
      </c>
    </row>
    <row r="757" spans="5:5" s="6" customFormat="1" x14ac:dyDescent="0.25">
      <c r="E757" s="13" t="s">
        <v>1180</v>
      </c>
    </row>
    <row r="758" spans="5:5" s="6" customFormat="1" x14ac:dyDescent="0.25">
      <c r="E758" s="13" t="s">
        <v>1187</v>
      </c>
    </row>
    <row r="759" spans="5:5" s="6" customFormat="1" x14ac:dyDescent="0.25">
      <c r="E759" s="13" t="s">
        <v>1194</v>
      </c>
    </row>
    <row r="760" spans="5:5" s="6" customFormat="1" x14ac:dyDescent="0.25">
      <c r="E760" s="13" t="s">
        <v>1201</v>
      </c>
    </row>
    <row r="761" spans="5:5" s="6" customFormat="1" x14ac:dyDescent="0.25">
      <c r="E761" s="13" t="s">
        <v>1919</v>
      </c>
    </row>
    <row r="762" spans="5:5" s="6" customFormat="1" x14ac:dyDescent="0.25">
      <c r="E762" s="13" t="s">
        <v>1138</v>
      </c>
    </row>
    <row r="763" spans="5:5" s="6" customFormat="1" x14ac:dyDescent="0.25">
      <c r="E763" s="13" t="s">
        <v>1148</v>
      </c>
    </row>
    <row r="764" spans="5:5" s="6" customFormat="1" x14ac:dyDescent="0.25">
      <c r="E764" s="13" t="s">
        <v>1158</v>
      </c>
    </row>
    <row r="765" spans="5:5" s="6" customFormat="1" x14ac:dyDescent="0.25">
      <c r="E765" s="13" t="s">
        <v>1168</v>
      </c>
    </row>
    <row r="766" spans="5:5" s="6" customFormat="1" x14ac:dyDescent="0.25">
      <c r="E766" s="13" t="s">
        <v>1175</v>
      </c>
    </row>
    <row r="767" spans="5:5" s="6" customFormat="1" x14ac:dyDescent="0.25">
      <c r="E767" s="13" t="s">
        <v>1181</v>
      </c>
    </row>
    <row r="768" spans="5:5" s="6" customFormat="1" x14ac:dyDescent="0.25">
      <c r="E768" s="13" t="s">
        <v>1188</v>
      </c>
    </row>
    <row r="769" spans="5:5" s="6" customFormat="1" x14ac:dyDescent="0.25">
      <c r="E769" s="13" t="s">
        <v>1195</v>
      </c>
    </row>
    <row r="770" spans="5:5" s="6" customFormat="1" x14ac:dyDescent="0.25">
      <c r="E770" s="13" t="s">
        <v>1202</v>
      </c>
    </row>
    <row r="771" spans="5:5" s="6" customFormat="1" x14ac:dyDescent="0.25">
      <c r="E771" s="13" t="s">
        <v>1920</v>
      </c>
    </row>
    <row r="772" spans="5:5" s="6" customFormat="1" x14ac:dyDescent="0.25">
      <c r="E772" s="13" t="s">
        <v>1139</v>
      </c>
    </row>
    <row r="773" spans="5:5" s="6" customFormat="1" x14ac:dyDescent="0.25">
      <c r="E773" s="13" t="s">
        <v>1149</v>
      </c>
    </row>
    <row r="774" spans="5:5" s="6" customFormat="1" x14ac:dyDescent="0.25">
      <c r="E774" s="13" t="s">
        <v>1159</v>
      </c>
    </row>
    <row r="775" spans="5:5" s="6" customFormat="1" x14ac:dyDescent="0.25">
      <c r="E775" s="13" t="s">
        <v>1921</v>
      </c>
    </row>
    <row r="776" spans="5:5" s="6" customFormat="1" x14ac:dyDescent="0.25">
      <c r="E776" s="13" t="s">
        <v>1922</v>
      </c>
    </row>
    <row r="777" spans="5:5" s="6" customFormat="1" x14ac:dyDescent="0.25">
      <c r="E777" s="13" t="s">
        <v>1923</v>
      </c>
    </row>
    <row r="778" spans="5:5" s="6" customFormat="1" x14ac:dyDescent="0.25">
      <c r="E778" s="13" t="s">
        <v>1924</v>
      </c>
    </row>
    <row r="779" spans="5:5" s="6" customFormat="1" x14ac:dyDescent="0.25">
      <c r="E779" s="13" t="s">
        <v>1925</v>
      </c>
    </row>
    <row r="780" spans="5:5" s="6" customFormat="1" x14ac:dyDescent="0.25">
      <c r="E780" s="13" t="s">
        <v>1926</v>
      </c>
    </row>
    <row r="781" spans="5:5" s="6" customFormat="1" x14ac:dyDescent="0.25">
      <c r="E781" s="13" t="s">
        <v>1927</v>
      </c>
    </row>
    <row r="782" spans="5:5" s="6" customFormat="1" x14ac:dyDescent="0.25">
      <c r="E782" s="13" t="s">
        <v>1140</v>
      </c>
    </row>
    <row r="783" spans="5:5" s="6" customFormat="1" x14ac:dyDescent="0.25">
      <c r="E783" s="13" t="s">
        <v>1150</v>
      </c>
    </row>
    <row r="784" spans="5:5" s="6" customFormat="1" x14ac:dyDescent="0.25">
      <c r="E784" s="13" t="s">
        <v>1160</v>
      </c>
    </row>
    <row r="785" spans="5:5" s="6" customFormat="1" x14ac:dyDescent="0.25">
      <c r="E785" s="13" t="s">
        <v>1928</v>
      </c>
    </row>
    <row r="786" spans="5:5" s="6" customFormat="1" x14ac:dyDescent="0.25">
      <c r="E786" s="13" t="s">
        <v>1929</v>
      </c>
    </row>
    <row r="787" spans="5:5" s="6" customFormat="1" x14ac:dyDescent="0.25">
      <c r="E787" s="13" t="s">
        <v>1930</v>
      </c>
    </row>
    <row r="788" spans="5:5" s="6" customFormat="1" x14ac:dyDescent="0.25">
      <c r="E788" s="13" t="s">
        <v>1931</v>
      </c>
    </row>
    <row r="789" spans="5:5" s="6" customFormat="1" x14ac:dyDescent="0.25">
      <c r="E789" s="13" t="s">
        <v>1932</v>
      </c>
    </row>
    <row r="790" spans="5:5" s="6" customFormat="1" x14ac:dyDescent="0.25">
      <c r="E790" s="13" t="s">
        <v>1933</v>
      </c>
    </row>
    <row r="791" spans="5:5" s="6" customFormat="1" x14ac:dyDescent="0.25">
      <c r="E791" s="13" t="s">
        <v>1934</v>
      </c>
    </row>
    <row r="792" spans="5:5" s="6" customFormat="1" x14ac:dyDescent="0.25">
      <c r="E792" s="13" t="s">
        <v>1141</v>
      </c>
    </row>
    <row r="793" spans="5:5" s="6" customFormat="1" x14ac:dyDescent="0.25">
      <c r="E793" s="13" t="s">
        <v>1151</v>
      </c>
    </row>
    <row r="794" spans="5:5" s="6" customFormat="1" x14ac:dyDescent="0.25">
      <c r="E794" s="13" t="s">
        <v>1161</v>
      </c>
    </row>
    <row r="795" spans="5:5" s="6" customFormat="1" x14ac:dyDescent="0.25">
      <c r="E795" s="13" t="s">
        <v>1935</v>
      </c>
    </row>
    <row r="796" spans="5:5" s="6" customFormat="1" x14ac:dyDescent="0.25">
      <c r="E796" s="13" t="s">
        <v>1936</v>
      </c>
    </row>
    <row r="797" spans="5:5" s="6" customFormat="1" x14ac:dyDescent="0.25">
      <c r="E797" s="13" t="s">
        <v>1937</v>
      </c>
    </row>
    <row r="798" spans="5:5" s="6" customFormat="1" x14ac:dyDescent="0.25">
      <c r="E798" s="13" t="s">
        <v>1938</v>
      </c>
    </row>
    <row r="799" spans="5:5" s="6" customFormat="1" x14ac:dyDescent="0.25">
      <c r="E799" s="13" t="s">
        <v>1939</v>
      </c>
    </row>
    <row r="800" spans="5:5" s="6" customFormat="1" x14ac:dyDescent="0.25">
      <c r="E800" s="13" t="s">
        <v>1940</v>
      </c>
    </row>
    <row r="801" spans="5:5" s="6" customFormat="1" x14ac:dyDescent="0.25">
      <c r="E801" s="13" t="s">
        <v>1941</v>
      </c>
    </row>
    <row r="802" spans="5:5" s="6" customFormat="1" x14ac:dyDescent="0.25">
      <c r="E802" s="13" t="s">
        <v>1942</v>
      </c>
    </row>
    <row r="803" spans="5:5" s="6" customFormat="1" x14ac:dyDescent="0.25">
      <c r="E803" s="13" t="s">
        <v>1943</v>
      </c>
    </row>
    <row r="804" spans="5:5" s="6" customFormat="1" x14ac:dyDescent="0.25">
      <c r="E804" s="13" t="s">
        <v>1944</v>
      </c>
    </row>
    <row r="805" spans="5:5" s="6" customFormat="1" x14ac:dyDescent="0.25">
      <c r="E805" s="13" t="s">
        <v>1945</v>
      </c>
    </row>
    <row r="806" spans="5:5" s="6" customFormat="1" x14ac:dyDescent="0.25">
      <c r="E806" s="13" t="s">
        <v>1946</v>
      </c>
    </row>
    <row r="807" spans="5:5" s="6" customFormat="1" x14ac:dyDescent="0.25">
      <c r="E807" s="13" t="s">
        <v>1947</v>
      </c>
    </row>
    <row r="808" spans="5:5" s="6" customFormat="1" x14ac:dyDescent="0.25">
      <c r="E808" s="13" t="s">
        <v>1948</v>
      </c>
    </row>
    <row r="809" spans="5:5" s="6" customFormat="1" x14ac:dyDescent="0.25">
      <c r="E809" s="13" t="s">
        <v>1949</v>
      </c>
    </row>
    <row r="810" spans="5:5" s="6" customFormat="1" x14ac:dyDescent="0.25">
      <c r="E810" s="13" t="s">
        <v>1950</v>
      </c>
    </row>
    <row r="811" spans="5:5" s="6" customFormat="1" x14ac:dyDescent="0.25">
      <c r="E811" s="13" t="s">
        <v>1951</v>
      </c>
    </row>
    <row r="812" spans="5:5" s="6" customFormat="1" x14ac:dyDescent="0.25">
      <c r="E812" s="13" t="s">
        <v>1952</v>
      </c>
    </row>
    <row r="813" spans="5:5" s="6" customFormat="1" x14ac:dyDescent="0.25">
      <c r="E813" s="13" t="s">
        <v>1953</v>
      </c>
    </row>
    <row r="814" spans="5:5" s="6" customFormat="1" x14ac:dyDescent="0.25">
      <c r="E814" s="13" t="s">
        <v>1954</v>
      </c>
    </row>
    <row r="815" spans="5:5" s="6" customFormat="1" x14ac:dyDescent="0.25">
      <c r="E815" s="13" t="s">
        <v>1955</v>
      </c>
    </row>
    <row r="816" spans="5:5" s="6" customFormat="1" x14ac:dyDescent="0.25">
      <c r="E816" s="13" t="s">
        <v>1956</v>
      </c>
    </row>
    <row r="817" spans="5:5" s="6" customFormat="1" x14ac:dyDescent="0.25">
      <c r="E817" s="13" t="s">
        <v>1957</v>
      </c>
    </row>
    <row r="818" spans="5:5" s="6" customFormat="1" x14ac:dyDescent="0.25">
      <c r="E818" s="13" t="s">
        <v>1958</v>
      </c>
    </row>
    <row r="819" spans="5:5" s="6" customFormat="1" x14ac:dyDescent="0.25">
      <c r="E819" s="13" t="s">
        <v>1959</v>
      </c>
    </row>
    <row r="820" spans="5:5" s="6" customFormat="1" x14ac:dyDescent="0.25">
      <c r="E820" s="13" t="s">
        <v>1960</v>
      </c>
    </row>
    <row r="821" spans="5:5" s="6" customFormat="1" x14ac:dyDescent="0.25">
      <c r="E821" s="13" t="s">
        <v>1961</v>
      </c>
    </row>
    <row r="822" spans="5:5" s="6" customFormat="1" x14ac:dyDescent="0.25">
      <c r="E822" s="13" t="s">
        <v>1962</v>
      </c>
    </row>
    <row r="823" spans="5:5" s="6" customFormat="1" x14ac:dyDescent="0.25">
      <c r="E823" s="13" t="s">
        <v>1963</v>
      </c>
    </row>
    <row r="824" spans="5:5" s="6" customFormat="1" x14ac:dyDescent="0.25">
      <c r="E824" s="13" t="s">
        <v>1964</v>
      </c>
    </row>
    <row r="825" spans="5:5" s="6" customFormat="1" x14ac:dyDescent="0.25">
      <c r="E825" s="13" t="s">
        <v>1965</v>
      </c>
    </row>
    <row r="826" spans="5:5" s="6" customFormat="1" x14ac:dyDescent="0.25">
      <c r="E826" s="13" t="s">
        <v>1966</v>
      </c>
    </row>
    <row r="827" spans="5:5" s="6" customFormat="1" x14ac:dyDescent="0.25">
      <c r="E827" s="13" t="s">
        <v>1967</v>
      </c>
    </row>
    <row r="828" spans="5:5" s="6" customFormat="1" x14ac:dyDescent="0.25">
      <c r="E828" s="13" t="s">
        <v>1968</v>
      </c>
    </row>
    <row r="829" spans="5:5" s="6" customFormat="1" x14ac:dyDescent="0.25">
      <c r="E829" s="13" t="s">
        <v>1969</v>
      </c>
    </row>
    <row r="830" spans="5:5" s="6" customFormat="1" x14ac:dyDescent="0.25">
      <c r="E830" s="13" t="s">
        <v>1970</v>
      </c>
    </row>
    <row r="831" spans="5:5" s="6" customFormat="1" x14ac:dyDescent="0.25">
      <c r="E831" s="13" t="s">
        <v>1971</v>
      </c>
    </row>
    <row r="832" spans="5:5" s="6" customFormat="1" x14ac:dyDescent="0.25">
      <c r="E832" s="13" t="s">
        <v>1972</v>
      </c>
    </row>
    <row r="833" spans="5:5" s="6" customFormat="1" x14ac:dyDescent="0.25">
      <c r="E833" s="13" t="s">
        <v>1973</v>
      </c>
    </row>
    <row r="834" spans="5:5" s="6" customFormat="1" x14ac:dyDescent="0.25">
      <c r="E834" s="13" t="s">
        <v>1974</v>
      </c>
    </row>
    <row r="835" spans="5:5" s="6" customFormat="1" x14ac:dyDescent="0.25">
      <c r="E835" s="13" t="s">
        <v>1975</v>
      </c>
    </row>
    <row r="836" spans="5:5" s="6" customFormat="1" x14ac:dyDescent="0.25">
      <c r="E836" s="13" t="s">
        <v>1976</v>
      </c>
    </row>
    <row r="837" spans="5:5" s="6" customFormat="1" x14ac:dyDescent="0.25">
      <c r="E837" s="13" t="s">
        <v>1977</v>
      </c>
    </row>
    <row r="838" spans="5:5" s="6" customFormat="1" x14ac:dyDescent="0.25">
      <c r="E838" s="13" t="s">
        <v>1978</v>
      </c>
    </row>
    <row r="839" spans="5:5" s="6" customFormat="1" x14ac:dyDescent="0.25">
      <c r="E839" s="13" t="s">
        <v>1979</v>
      </c>
    </row>
    <row r="840" spans="5:5" s="6" customFormat="1" x14ac:dyDescent="0.25">
      <c r="E840" s="13" t="s">
        <v>1980</v>
      </c>
    </row>
    <row r="841" spans="5:5" s="6" customFormat="1" x14ac:dyDescent="0.25">
      <c r="E841" s="13" t="s">
        <v>1981</v>
      </c>
    </row>
    <row r="842" spans="5:5" s="6" customFormat="1" x14ac:dyDescent="0.25">
      <c r="E842" s="13" t="s">
        <v>1982</v>
      </c>
    </row>
    <row r="843" spans="5:5" s="6" customFormat="1" x14ac:dyDescent="0.25">
      <c r="E843" s="13" t="s">
        <v>1983</v>
      </c>
    </row>
    <row r="844" spans="5:5" s="6" customFormat="1" x14ac:dyDescent="0.25">
      <c r="E844" s="13" t="s">
        <v>1984</v>
      </c>
    </row>
    <row r="845" spans="5:5" s="6" customFormat="1" x14ac:dyDescent="0.25">
      <c r="E845" s="13" t="s">
        <v>1985</v>
      </c>
    </row>
    <row r="846" spans="5:5" s="6" customFormat="1" x14ac:dyDescent="0.25">
      <c r="E846" s="13" t="s">
        <v>1986</v>
      </c>
    </row>
    <row r="847" spans="5:5" s="6" customFormat="1" x14ac:dyDescent="0.25">
      <c r="E847" s="13" t="s">
        <v>1987</v>
      </c>
    </row>
    <row r="848" spans="5:5" s="6" customFormat="1" x14ac:dyDescent="0.25">
      <c r="E848" s="13" t="s">
        <v>1988</v>
      </c>
    </row>
    <row r="849" spans="5:5" s="6" customFormat="1" x14ac:dyDescent="0.25">
      <c r="E849" s="13" t="s">
        <v>1989</v>
      </c>
    </row>
    <row r="850" spans="5:5" s="6" customFormat="1" x14ac:dyDescent="0.25">
      <c r="E850" s="13" t="s">
        <v>1990</v>
      </c>
    </row>
    <row r="851" spans="5:5" s="6" customFormat="1" x14ac:dyDescent="0.25">
      <c r="E851" s="13" t="s">
        <v>1991</v>
      </c>
    </row>
    <row r="852" spans="5:5" s="6" customFormat="1" x14ac:dyDescent="0.25">
      <c r="E852" s="13" t="s">
        <v>1992</v>
      </c>
    </row>
    <row r="853" spans="5:5" s="6" customFormat="1" x14ac:dyDescent="0.25">
      <c r="E853" s="13" t="s">
        <v>1993</v>
      </c>
    </row>
    <row r="854" spans="5:5" s="6" customFormat="1" x14ac:dyDescent="0.25">
      <c r="E854" s="13" t="s">
        <v>1994</v>
      </c>
    </row>
    <row r="855" spans="5:5" s="6" customFormat="1" x14ac:dyDescent="0.25">
      <c r="E855" s="13" t="s">
        <v>1995</v>
      </c>
    </row>
    <row r="856" spans="5:5" s="6" customFormat="1" x14ac:dyDescent="0.25">
      <c r="E856" s="13" t="s">
        <v>1996</v>
      </c>
    </row>
    <row r="857" spans="5:5" s="6" customFormat="1" x14ac:dyDescent="0.25">
      <c r="E857" s="13" t="s">
        <v>1997</v>
      </c>
    </row>
    <row r="858" spans="5:5" s="6" customFormat="1" x14ac:dyDescent="0.25">
      <c r="E858" s="13" t="s">
        <v>1998</v>
      </c>
    </row>
    <row r="859" spans="5:5" s="6" customFormat="1" x14ac:dyDescent="0.25">
      <c r="E859" s="13" t="s">
        <v>1999</v>
      </c>
    </row>
    <row r="860" spans="5:5" s="6" customFormat="1" x14ac:dyDescent="0.25">
      <c r="E860" s="13" t="s">
        <v>2000</v>
      </c>
    </row>
    <row r="861" spans="5:5" s="6" customFormat="1" x14ac:dyDescent="0.25">
      <c r="E861" s="13" t="s">
        <v>2001</v>
      </c>
    </row>
    <row r="862" spans="5:5" s="6" customFormat="1" x14ac:dyDescent="0.25">
      <c r="E862" s="13" t="s">
        <v>2002</v>
      </c>
    </row>
    <row r="863" spans="5:5" s="6" customFormat="1" x14ac:dyDescent="0.25">
      <c r="E863" s="13" t="s">
        <v>2003</v>
      </c>
    </row>
    <row r="864" spans="5:5" s="6" customFormat="1" x14ac:dyDescent="0.25">
      <c r="E864" s="13" t="s">
        <v>2004</v>
      </c>
    </row>
    <row r="865" spans="5:5" s="6" customFormat="1" x14ac:dyDescent="0.25">
      <c r="E865" s="13" t="s">
        <v>2005</v>
      </c>
    </row>
    <row r="866" spans="5:5" s="6" customFormat="1" x14ac:dyDescent="0.25">
      <c r="E866" s="13" t="s">
        <v>2006</v>
      </c>
    </row>
    <row r="867" spans="5:5" s="6" customFormat="1" x14ac:dyDescent="0.25">
      <c r="E867" s="13" t="s">
        <v>2007</v>
      </c>
    </row>
    <row r="868" spans="5:5" s="6" customFormat="1" x14ac:dyDescent="0.25">
      <c r="E868" s="13" t="s">
        <v>2008</v>
      </c>
    </row>
    <row r="869" spans="5:5" s="6" customFormat="1" x14ac:dyDescent="0.25">
      <c r="E869" s="13" t="s">
        <v>2009</v>
      </c>
    </row>
    <row r="870" spans="5:5" s="6" customFormat="1" x14ac:dyDescent="0.25">
      <c r="E870" s="13" t="s">
        <v>2010</v>
      </c>
    </row>
    <row r="871" spans="5:5" s="6" customFormat="1" x14ac:dyDescent="0.25">
      <c r="E871" s="13" t="s">
        <v>2011</v>
      </c>
    </row>
    <row r="872" spans="5:5" s="6" customFormat="1" x14ac:dyDescent="0.25">
      <c r="E872" s="13" t="s">
        <v>2012</v>
      </c>
    </row>
    <row r="873" spans="5:5" s="6" customFormat="1" x14ac:dyDescent="0.25">
      <c r="E873" s="13" t="s">
        <v>2013</v>
      </c>
    </row>
    <row r="874" spans="5:5" s="6" customFormat="1" x14ac:dyDescent="0.25">
      <c r="E874" s="13" t="s">
        <v>2014</v>
      </c>
    </row>
    <row r="875" spans="5:5" s="6" customFormat="1" x14ac:dyDescent="0.25">
      <c r="E875" s="13" t="s">
        <v>2015</v>
      </c>
    </row>
    <row r="876" spans="5:5" s="6" customFormat="1" x14ac:dyDescent="0.25">
      <c r="E876" s="13" t="s">
        <v>2016</v>
      </c>
    </row>
    <row r="877" spans="5:5" s="6" customFormat="1" x14ac:dyDescent="0.25">
      <c r="E877" s="13" t="s">
        <v>2017</v>
      </c>
    </row>
    <row r="878" spans="5:5" s="6" customFormat="1" x14ac:dyDescent="0.25">
      <c r="E878" s="13" t="s">
        <v>2018</v>
      </c>
    </row>
    <row r="879" spans="5:5" s="6" customFormat="1" x14ac:dyDescent="0.25">
      <c r="E879" s="13" t="s">
        <v>2019</v>
      </c>
    </row>
    <row r="880" spans="5:5" s="6" customFormat="1" x14ac:dyDescent="0.25">
      <c r="E880" s="13" t="s">
        <v>2020</v>
      </c>
    </row>
    <row r="881" spans="5:5" s="6" customFormat="1" x14ac:dyDescent="0.25">
      <c r="E881" s="13" t="s">
        <v>2021</v>
      </c>
    </row>
    <row r="882" spans="5:5" s="6" customFormat="1" x14ac:dyDescent="0.25">
      <c r="E882" s="13" t="s">
        <v>2022</v>
      </c>
    </row>
    <row r="883" spans="5:5" s="6" customFormat="1" x14ac:dyDescent="0.25">
      <c r="E883" s="13" t="s">
        <v>2023</v>
      </c>
    </row>
    <row r="884" spans="5:5" s="6" customFormat="1" x14ac:dyDescent="0.25">
      <c r="E884" s="13" t="s">
        <v>2024</v>
      </c>
    </row>
    <row r="885" spans="5:5" s="6" customFormat="1" x14ac:dyDescent="0.25">
      <c r="E885" s="13" t="s">
        <v>2025</v>
      </c>
    </row>
    <row r="886" spans="5:5" s="6" customFormat="1" x14ac:dyDescent="0.25">
      <c r="E886" s="13" t="s">
        <v>2026</v>
      </c>
    </row>
    <row r="887" spans="5:5" s="6" customFormat="1" x14ac:dyDescent="0.25">
      <c r="E887" s="13" t="s">
        <v>2027</v>
      </c>
    </row>
    <row r="888" spans="5:5" s="6" customFormat="1" x14ac:dyDescent="0.25">
      <c r="E888" s="13" t="s">
        <v>2028</v>
      </c>
    </row>
    <row r="889" spans="5:5" s="6" customFormat="1" x14ac:dyDescent="0.25">
      <c r="E889" s="13" t="s">
        <v>2029</v>
      </c>
    </row>
    <row r="890" spans="5:5" s="6" customFormat="1" x14ac:dyDescent="0.25">
      <c r="E890" s="13" t="s">
        <v>2030</v>
      </c>
    </row>
    <row r="891" spans="5:5" s="6" customFormat="1" x14ac:dyDescent="0.25">
      <c r="E891" s="13" t="s">
        <v>2031</v>
      </c>
    </row>
    <row r="892" spans="5:5" s="6" customFormat="1" x14ac:dyDescent="0.25">
      <c r="E892" s="13" t="s">
        <v>2032</v>
      </c>
    </row>
    <row r="893" spans="5:5" s="6" customFormat="1" x14ac:dyDescent="0.25">
      <c r="E893" s="13" t="s">
        <v>2033</v>
      </c>
    </row>
    <row r="894" spans="5:5" s="6" customFormat="1" x14ac:dyDescent="0.25">
      <c r="E894" s="13" t="s">
        <v>2034</v>
      </c>
    </row>
    <row r="895" spans="5:5" s="6" customFormat="1" x14ac:dyDescent="0.25">
      <c r="E895" s="13" t="s">
        <v>2035</v>
      </c>
    </row>
    <row r="896" spans="5:5" s="6" customFormat="1" x14ac:dyDescent="0.25">
      <c r="E896" s="13" t="s">
        <v>2036</v>
      </c>
    </row>
    <row r="897" spans="5:5" s="6" customFormat="1" x14ac:dyDescent="0.25">
      <c r="E897" s="13" t="s">
        <v>2037</v>
      </c>
    </row>
    <row r="898" spans="5:5" s="6" customFormat="1" x14ac:dyDescent="0.25">
      <c r="E898" s="13" t="s">
        <v>2038</v>
      </c>
    </row>
    <row r="899" spans="5:5" s="6" customFormat="1" x14ac:dyDescent="0.25">
      <c r="E899" s="13" t="s">
        <v>2039</v>
      </c>
    </row>
    <row r="900" spans="5:5" s="6" customFormat="1" x14ac:dyDescent="0.25">
      <c r="E900" s="13" t="s">
        <v>2040</v>
      </c>
    </row>
    <row r="901" spans="5:5" s="6" customFormat="1" x14ac:dyDescent="0.25">
      <c r="E901" s="13" t="s">
        <v>2041</v>
      </c>
    </row>
    <row r="902" spans="5:5" s="6" customFormat="1" x14ac:dyDescent="0.25">
      <c r="E902" s="13" t="s">
        <v>2042</v>
      </c>
    </row>
    <row r="903" spans="5:5" s="6" customFormat="1" x14ac:dyDescent="0.25">
      <c r="E903" s="13" t="s">
        <v>2043</v>
      </c>
    </row>
    <row r="904" spans="5:5" s="6" customFormat="1" x14ac:dyDescent="0.25">
      <c r="E904" s="13" t="s">
        <v>2044</v>
      </c>
    </row>
    <row r="905" spans="5:5" s="6" customFormat="1" x14ac:dyDescent="0.25">
      <c r="E905" s="13" t="s">
        <v>2045</v>
      </c>
    </row>
    <row r="906" spans="5:5" s="6" customFormat="1" x14ac:dyDescent="0.25">
      <c r="E906" s="13" t="s">
        <v>2046</v>
      </c>
    </row>
    <row r="907" spans="5:5" s="6" customFormat="1" x14ac:dyDescent="0.25">
      <c r="E907" s="13" t="s">
        <v>2047</v>
      </c>
    </row>
    <row r="908" spans="5:5" s="6" customFormat="1" x14ac:dyDescent="0.25">
      <c r="E908" s="13" t="s">
        <v>2048</v>
      </c>
    </row>
    <row r="909" spans="5:5" s="6" customFormat="1" x14ac:dyDescent="0.25">
      <c r="E909" s="13" t="s">
        <v>2049</v>
      </c>
    </row>
    <row r="910" spans="5:5" s="6" customFormat="1" x14ac:dyDescent="0.25">
      <c r="E910" s="13" t="s">
        <v>2050</v>
      </c>
    </row>
    <row r="911" spans="5:5" s="6" customFormat="1" x14ac:dyDescent="0.25">
      <c r="E911" s="13" t="s">
        <v>2051</v>
      </c>
    </row>
    <row r="912" spans="5:5" s="6" customFormat="1" x14ac:dyDescent="0.25">
      <c r="E912" s="13" t="s">
        <v>2052</v>
      </c>
    </row>
    <row r="913" spans="5:5" s="6" customFormat="1" x14ac:dyDescent="0.25">
      <c r="E913" s="13" t="s">
        <v>2053</v>
      </c>
    </row>
    <row r="914" spans="5:5" s="6" customFormat="1" x14ac:dyDescent="0.25">
      <c r="E914" s="13" t="s">
        <v>2054</v>
      </c>
    </row>
    <row r="915" spans="5:5" s="6" customFormat="1" x14ac:dyDescent="0.25">
      <c r="E915" s="13" t="s">
        <v>2055</v>
      </c>
    </row>
    <row r="916" spans="5:5" s="6" customFormat="1" x14ac:dyDescent="0.25">
      <c r="E916" s="13" t="s">
        <v>2056</v>
      </c>
    </row>
    <row r="917" spans="5:5" s="6" customFormat="1" x14ac:dyDescent="0.25">
      <c r="E917" s="13" t="s">
        <v>2057</v>
      </c>
    </row>
    <row r="918" spans="5:5" s="6" customFormat="1" x14ac:dyDescent="0.25">
      <c r="E918" s="13" t="s">
        <v>2058</v>
      </c>
    </row>
    <row r="919" spans="5:5" s="6" customFormat="1" x14ac:dyDescent="0.25">
      <c r="E919" s="13" t="s">
        <v>2059</v>
      </c>
    </row>
    <row r="920" spans="5:5" s="6" customFormat="1" x14ac:dyDescent="0.25">
      <c r="E920" s="13" t="s">
        <v>2060</v>
      </c>
    </row>
    <row r="921" spans="5:5" s="6" customFormat="1" x14ac:dyDescent="0.25">
      <c r="E921" s="13" t="s">
        <v>2061</v>
      </c>
    </row>
    <row r="922" spans="5:5" s="6" customFormat="1" x14ac:dyDescent="0.25">
      <c r="E922" s="13" t="s">
        <v>2062</v>
      </c>
    </row>
    <row r="923" spans="5:5" s="6" customFormat="1" x14ac:dyDescent="0.25">
      <c r="E923" s="13" t="s">
        <v>2063</v>
      </c>
    </row>
    <row r="924" spans="5:5" s="6" customFormat="1" x14ac:dyDescent="0.25">
      <c r="E924" s="13" t="s">
        <v>2064</v>
      </c>
    </row>
    <row r="925" spans="5:5" s="6" customFormat="1" x14ac:dyDescent="0.25">
      <c r="E925" s="13" t="s">
        <v>2065</v>
      </c>
    </row>
    <row r="926" spans="5:5" s="6" customFormat="1" x14ac:dyDescent="0.25">
      <c r="E926" s="13" t="s">
        <v>2066</v>
      </c>
    </row>
    <row r="927" spans="5:5" s="6" customFormat="1" x14ac:dyDescent="0.25">
      <c r="E927" s="13" t="s">
        <v>2067</v>
      </c>
    </row>
    <row r="928" spans="5:5" s="6" customFormat="1" x14ac:dyDescent="0.25">
      <c r="E928" s="13" t="s">
        <v>2068</v>
      </c>
    </row>
    <row r="929" spans="5:5" s="6" customFormat="1" x14ac:dyDescent="0.25">
      <c r="E929" s="13" t="s">
        <v>2069</v>
      </c>
    </row>
    <row r="930" spans="5:5" s="6" customFormat="1" x14ac:dyDescent="0.25">
      <c r="E930" s="13" t="s">
        <v>2070</v>
      </c>
    </row>
    <row r="931" spans="5:5" s="6" customFormat="1" x14ac:dyDescent="0.25">
      <c r="E931" s="13" t="s">
        <v>2071</v>
      </c>
    </row>
    <row r="932" spans="5:5" s="6" customFormat="1" x14ac:dyDescent="0.25">
      <c r="E932" s="13" t="s">
        <v>2072</v>
      </c>
    </row>
    <row r="933" spans="5:5" s="6" customFormat="1" x14ac:dyDescent="0.25">
      <c r="E933" s="13" t="s">
        <v>2073</v>
      </c>
    </row>
    <row r="934" spans="5:5" s="6" customFormat="1" x14ac:dyDescent="0.25">
      <c r="E934" s="13" t="s">
        <v>2074</v>
      </c>
    </row>
    <row r="935" spans="5:5" s="6" customFormat="1" x14ac:dyDescent="0.25">
      <c r="E935" s="13" t="s">
        <v>2075</v>
      </c>
    </row>
    <row r="936" spans="5:5" s="6" customFormat="1" x14ac:dyDescent="0.25">
      <c r="E936" s="13" t="s">
        <v>2076</v>
      </c>
    </row>
    <row r="937" spans="5:5" s="6" customFormat="1" x14ac:dyDescent="0.25">
      <c r="E937" s="13" t="s">
        <v>2077</v>
      </c>
    </row>
    <row r="938" spans="5:5" s="6" customFormat="1" x14ac:dyDescent="0.25">
      <c r="E938" s="13" t="s">
        <v>2078</v>
      </c>
    </row>
    <row r="939" spans="5:5" s="6" customFormat="1" x14ac:dyDescent="0.25">
      <c r="E939" s="13" t="s">
        <v>2079</v>
      </c>
    </row>
    <row r="940" spans="5:5" s="6" customFormat="1" x14ac:dyDescent="0.25">
      <c r="E940" s="13" t="s">
        <v>2080</v>
      </c>
    </row>
    <row r="941" spans="5:5" s="6" customFormat="1" x14ac:dyDescent="0.25">
      <c r="E941" s="13" t="s">
        <v>2081</v>
      </c>
    </row>
    <row r="942" spans="5:5" s="6" customFormat="1" x14ac:dyDescent="0.25">
      <c r="E942" s="13" t="s">
        <v>2082</v>
      </c>
    </row>
    <row r="943" spans="5:5" s="6" customFormat="1" x14ac:dyDescent="0.25">
      <c r="E943" s="13" t="s">
        <v>2083</v>
      </c>
    </row>
    <row r="944" spans="5:5" s="6" customFormat="1" x14ac:dyDescent="0.25">
      <c r="E944" s="13" t="s">
        <v>2084</v>
      </c>
    </row>
    <row r="945" spans="5:5" s="6" customFormat="1" x14ac:dyDescent="0.25">
      <c r="E945" s="13" t="s">
        <v>2085</v>
      </c>
    </row>
    <row r="946" spans="5:5" s="6" customFormat="1" x14ac:dyDescent="0.25">
      <c r="E946" s="13" t="s">
        <v>2086</v>
      </c>
    </row>
    <row r="947" spans="5:5" s="6" customFormat="1" x14ac:dyDescent="0.25">
      <c r="E947" s="13" t="s">
        <v>2087</v>
      </c>
    </row>
    <row r="948" spans="5:5" s="6" customFormat="1" x14ac:dyDescent="0.25">
      <c r="E948" s="13" t="s">
        <v>2088</v>
      </c>
    </row>
    <row r="949" spans="5:5" s="6" customFormat="1" x14ac:dyDescent="0.25">
      <c r="E949" s="13" t="s">
        <v>2089</v>
      </c>
    </row>
    <row r="950" spans="5:5" s="6" customFormat="1" x14ac:dyDescent="0.25">
      <c r="E950" s="13" t="s">
        <v>2090</v>
      </c>
    </row>
    <row r="951" spans="5:5" s="6" customFormat="1" x14ac:dyDescent="0.25">
      <c r="E951" s="13" t="s">
        <v>2091</v>
      </c>
    </row>
    <row r="952" spans="5:5" s="6" customFormat="1" x14ac:dyDescent="0.25">
      <c r="E952" s="13" t="s">
        <v>2092</v>
      </c>
    </row>
    <row r="953" spans="5:5" s="6" customFormat="1" x14ac:dyDescent="0.25">
      <c r="E953" s="13" t="s">
        <v>2093</v>
      </c>
    </row>
    <row r="954" spans="5:5" s="6" customFormat="1" x14ac:dyDescent="0.25">
      <c r="E954" s="13" t="s">
        <v>2094</v>
      </c>
    </row>
    <row r="955" spans="5:5" s="6" customFormat="1" x14ac:dyDescent="0.25">
      <c r="E955" s="13" t="s">
        <v>2095</v>
      </c>
    </row>
    <row r="956" spans="5:5" s="6" customFormat="1" x14ac:dyDescent="0.25">
      <c r="E956" s="13" t="s">
        <v>2096</v>
      </c>
    </row>
    <row r="957" spans="5:5" s="6" customFormat="1" x14ac:dyDescent="0.25">
      <c r="E957" s="13" t="s">
        <v>2097</v>
      </c>
    </row>
    <row r="958" spans="5:5" s="6" customFormat="1" x14ac:dyDescent="0.25">
      <c r="E958" s="13" t="s">
        <v>2098</v>
      </c>
    </row>
    <row r="959" spans="5:5" s="6" customFormat="1" x14ac:dyDescent="0.25">
      <c r="E959" s="13" t="s">
        <v>2099</v>
      </c>
    </row>
    <row r="960" spans="5:5" s="6" customFormat="1" x14ac:dyDescent="0.25">
      <c r="E960" s="13" t="s">
        <v>2100</v>
      </c>
    </row>
    <row r="961" spans="5:5" s="6" customFormat="1" x14ac:dyDescent="0.25">
      <c r="E961" s="13" t="s">
        <v>2101</v>
      </c>
    </row>
    <row r="962" spans="5:5" s="6" customFormat="1" x14ac:dyDescent="0.25">
      <c r="E962" s="13" t="s">
        <v>2102</v>
      </c>
    </row>
    <row r="963" spans="5:5" s="6" customFormat="1" x14ac:dyDescent="0.25">
      <c r="E963" s="13" t="s">
        <v>2103</v>
      </c>
    </row>
    <row r="964" spans="5:5" s="6" customFormat="1" x14ac:dyDescent="0.25">
      <c r="E964" s="13" t="s">
        <v>2104</v>
      </c>
    </row>
    <row r="965" spans="5:5" s="6" customFormat="1" x14ac:dyDescent="0.25">
      <c r="E965" s="13" t="s">
        <v>2105</v>
      </c>
    </row>
    <row r="966" spans="5:5" s="6" customFormat="1" x14ac:dyDescent="0.25">
      <c r="E966" s="13" t="s">
        <v>2106</v>
      </c>
    </row>
    <row r="967" spans="5:5" s="6" customFormat="1" x14ac:dyDescent="0.25">
      <c r="E967" s="13" t="s">
        <v>2107</v>
      </c>
    </row>
    <row r="968" spans="5:5" s="6" customFormat="1" x14ac:dyDescent="0.25">
      <c r="E968" s="13" t="s">
        <v>2108</v>
      </c>
    </row>
    <row r="969" spans="5:5" s="6" customFormat="1" x14ac:dyDescent="0.25">
      <c r="E969" s="13" t="s">
        <v>2109</v>
      </c>
    </row>
    <row r="970" spans="5:5" s="6" customFormat="1" x14ac:dyDescent="0.25">
      <c r="E970" s="13" t="s">
        <v>2110</v>
      </c>
    </row>
    <row r="971" spans="5:5" s="6" customFormat="1" x14ac:dyDescent="0.25">
      <c r="E971" s="13" t="s">
        <v>2111</v>
      </c>
    </row>
    <row r="972" spans="5:5" s="6" customFormat="1" x14ac:dyDescent="0.25">
      <c r="E972" s="13" t="s">
        <v>2112</v>
      </c>
    </row>
    <row r="973" spans="5:5" s="6" customFormat="1" x14ac:dyDescent="0.25">
      <c r="E973" s="13" t="s">
        <v>2113</v>
      </c>
    </row>
    <row r="974" spans="5:5" s="6" customFormat="1" x14ac:dyDescent="0.25">
      <c r="E974" s="13" t="s">
        <v>2114</v>
      </c>
    </row>
    <row r="975" spans="5:5" s="6" customFormat="1" x14ac:dyDescent="0.25">
      <c r="E975" s="13" t="s">
        <v>2115</v>
      </c>
    </row>
    <row r="976" spans="5:5" s="6" customFormat="1" x14ac:dyDescent="0.25">
      <c r="E976" s="13" t="s">
        <v>2116</v>
      </c>
    </row>
    <row r="977" spans="5:5" s="6" customFormat="1" x14ac:dyDescent="0.25">
      <c r="E977" s="13" t="s">
        <v>2117</v>
      </c>
    </row>
    <row r="978" spans="5:5" s="6" customFormat="1" x14ac:dyDescent="0.25">
      <c r="E978" s="13" t="s">
        <v>2118</v>
      </c>
    </row>
    <row r="979" spans="5:5" s="6" customFormat="1" x14ac:dyDescent="0.25">
      <c r="E979" s="13" t="s">
        <v>2119</v>
      </c>
    </row>
    <row r="980" spans="5:5" s="6" customFormat="1" x14ac:dyDescent="0.25">
      <c r="E980" s="13" t="s">
        <v>2120</v>
      </c>
    </row>
    <row r="981" spans="5:5" s="6" customFormat="1" x14ac:dyDescent="0.25">
      <c r="E981" s="13" t="s">
        <v>2121</v>
      </c>
    </row>
    <row r="982" spans="5:5" s="6" customFormat="1" x14ac:dyDescent="0.25">
      <c r="E982" s="13" t="s">
        <v>2122</v>
      </c>
    </row>
    <row r="983" spans="5:5" s="6" customFormat="1" x14ac:dyDescent="0.25">
      <c r="E983" s="13" t="s">
        <v>2123</v>
      </c>
    </row>
    <row r="984" spans="5:5" s="6" customFormat="1" x14ac:dyDescent="0.25">
      <c r="E984" s="13" t="s">
        <v>2124</v>
      </c>
    </row>
    <row r="985" spans="5:5" s="6" customFormat="1" x14ac:dyDescent="0.25">
      <c r="E985" s="13" t="s">
        <v>2125</v>
      </c>
    </row>
    <row r="986" spans="5:5" s="6" customFormat="1" x14ac:dyDescent="0.25">
      <c r="E986" s="13" t="s">
        <v>2126</v>
      </c>
    </row>
    <row r="987" spans="5:5" s="6" customFormat="1" x14ac:dyDescent="0.25">
      <c r="E987" s="13" t="s">
        <v>2127</v>
      </c>
    </row>
    <row r="988" spans="5:5" s="6" customFormat="1" x14ac:dyDescent="0.25">
      <c r="E988" s="13" t="s">
        <v>2128</v>
      </c>
    </row>
    <row r="989" spans="5:5" s="6" customFormat="1" x14ac:dyDescent="0.25">
      <c r="E989" s="13" t="s">
        <v>2129</v>
      </c>
    </row>
    <row r="990" spans="5:5" s="6" customFormat="1" x14ac:dyDescent="0.25">
      <c r="E990" s="13" t="s">
        <v>2130</v>
      </c>
    </row>
    <row r="991" spans="5:5" s="6" customFormat="1" x14ac:dyDescent="0.25">
      <c r="E991" s="13" t="s">
        <v>2131</v>
      </c>
    </row>
    <row r="992" spans="5:5" s="6" customFormat="1" x14ac:dyDescent="0.25">
      <c r="E992" s="13" t="s">
        <v>2132</v>
      </c>
    </row>
    <row r="993" spans="5:5" s="6" customFormat="1" x14ac:dyDescent="0.25">
      <c r="E993" s="13" t="s">
        <v>2133</v>
      </c>
    </row>
    <row r="994" spans="5:5" s="6" customFormat="1" x14ac:dyDescent="0.25">
      <c r="E994" s="13" t="s">
        <v>2134</v>
      </c>
    </row>
    <row r="995" spans="5:5" s="6" customFormat="1" x14ac:dyDescent="0.25">
      <c r="E995" s="13" t="s">
        <v>2135</v>
      </c>
    </row>
    <row r="996" spans="5:5" s="6" customFormat="1" x14ac:dyDescent="0.25">
      <c r="E996" s="13" t="s">
        <v>2136</v>
      </c>
    </row>
    <row r="997" spans="5:5" s="6" customFormat="1" x14ac:dyDescent="0.25">
      <c r="E997" s="13" t="s">
        <v>2137</v>
      </c>
    </row>
    <row r="998" spans="5:5" s="6" customFormat="1" x14ac:dyDescent="0.25">
      <c r="E998" s="13" t="s">
        <v>2138</v>
      </c>
    </row>
    <row r="999" spans="5:5" s="6" customFormat="1" x14ac:dyDescent="0.25">
      <c r="E999" s="13" t="s">
        <v>2139</v>
      </c>
    </row>
    <row r="1000" spans="5:5" s="6" customFormat="1" x14ac:dyDescent="0.25">
      <c r="E1000" s="13" t="s">
        <v>2140</v>
      </c>
    </row>
    <row r="1001" spans="5:5" s="6" customFormat="1" x14ac:dyDescent="0.25">
      <c r="E1001" s="13" t="s">
        <v>2141</v>
      </c>
    </row>
    <row r="1002" spans="5:5" s="6" customFormat="1" x14ac:dyDescent="0.25">
      <c r="E1002" s="13" t="s">
        <v>2142</v>
      </c>
    </row>
    <row r="1003" spans="5:5" s="6" customFormat="1" x14ac:dyDescent="0.25">
      <c r="E1003" s="13" t="s">
        <v>2143</v>
      </c>
    </row>
    <row r="1004" spans="5:5" s="6" customFormat="1" x14ac:dyDescent="0.25">
      <c r="E1004" s="13" t="s">
        <v>2144</v>
      </c>
    </row>
    <row r="1005" spans="5:5" s="6" customFormat="1" x14ac:dyDescent="0.25">
      <c r="E1005" s="13" t="s">
        <v>2145</v>
      </c>
    </row>
    <row r="1006" spans="5:5" s="6" customFormat="1" x14ac:dyDescent="0.25">
      <c r="E1006" s="13" t="s">
        <v>2146</v>
      </c>
    </row>
    <row r="1007" spans="5:5" s="6" customFormat="1" x14ac:dyDescent="0.25">
      <c r="E1007" s="13" t="s">
        <v>2147</v>
      </c>
    </row>
    <row r="1008" spans="5:5" s="6" customFormat="1" x14ac:dyDescent="0.25">
      <c r="E1008" s="13" t="s">
        <v>2148</v>
      </c>
    </row>
    <row r="1009" spans="5:5" s="6" customFormat="1" x14ac:dyDescent="0.25">
      <c r="E1009" s="13" t="s">
        <v>2149</v>
      </c>
    </row>
    <row r="1010" spans="5:5" s="6" customFormat="1" x14ac:dyDescent="0.25">
      <c r="E1010" s="13" t="s">
        <v>2150</v>
      </c>
    </row>
    <row r="1011" spans="5:5" s="6" customFormat="1" x14ac:dyDescent="0.25">
      <c r="E1011" s="13" t="s">
        <v>2151</v>
      </c>
    </row>
    <row r="1012" spans="5:5" s="6" customFormat="1" x14ac:dyDescent="0.25">
      <c r="E1012" s="13" t="s">
        <v>2152</v>
      </c>
    </row>
    <row r="1013" spans="5:5" s="6" customFormat="1" x14ac:dyDescent="0.25">
      <c r="E1013" s="13" t="s">
        <v>2153</v>
      </c>
    </row>
    <row r="1014" spans="5:5" s="6" customFormat="1" x14ac:dyDescent="0.25">
      <c r="E1014" s="13" t="s">
        <v>2154</v>
      </c>
    </row>
    <row r="1015" spans="5:5" s="6" customFormat="1" x14ac:dyDescent="0.25">
      <c r="E1015" s="13" t="s">
        <v>2155</v>
      </c>
    </row>
    <row r="1016" spans="5:5" s="6" customFormat="1" x14ac:dyDescent="0.25">
      <c r="E1016" s="13" t="s">
        <v>2156</v>
      </c>
    </row>
    <row r="1017" spans="5:5" s="6" customFormat="1" x14ac:dyDescent="0.25">
      <c r="E1017" s="13" t="s">
        <v>2157</v>
      </c>
    </row>
    <row r="1018" spans="5:5" s="6" customFormat="1" x14ac:dyDescent="0.25">
      <c r="E1018" s="13" t="s">
        <v>2158</v>
      </c>
    </row>
    <row r="1019" spans="5:5" s="6" customFormat="1" x14ac:dyDescent="0.25">
      <c r="E1019" s="13" t="s">
        <v>2159</v>
      </c>
    </row>
    <row r="1020" spans="5:5" s="6" customFormat="1" x14ac:dyDescent="0.25">
      <c r="E1020" s="13" t="s">
        <v>2160</v>
      </c>
    </row>
    <row r="1021" spans="5:5" s="6" customFormat="1" x14ac:dyDescent="0.25">
      <c r="E1021" s="13" t="s">
        <v>2161</v>
      </c>
    </row>
    <row r="1022" spans="5:5" s="6" customFormat="1" x14ac:dyDescent="0.25">
      <c r="E1022" s="13" t="s">
        <v>2162</v>
      </c>
    </row>
    <row r="1023" spans="5:5" s="6" customFormat="1" x14ac:dyDescent="0.25">
      <c r="E1023" s="13" t="s">
        <v>2163</v>
      </c>
    </row>
    <row r="1024" spans="5:5" s="6" customFormat="1" x14ac:dyDescent="0.25">
      <c r="E1024" s="13" t="s">
        <v>2164</v>
      </c>
    </row>
    <row r="1025" spans="5:5" s="6" customFormat="1" x14ac:dyDescent="0.25">
      <c r="E1025" s="13" t="s">
        <v>2165</v>
      </c>
    </row>
    <row r="1026" spans="5:5" s="6" customFormat="1" x14ac:dyDescent="0.25">
      <c r="E1026" s="13" t="s">
        <v>2166</v>
      </c>
    </row>
    <row r="1027" spans="5:5" s="6" customFormat="1" x14ac:dyDescent="0.25">
      <c r="E1027" s="13" t="s">
        <v>2167</v>
      </c>
    </row>
    <row r="1028" spans="5:5" s="6" customFormat="1" x14ac:dyDescent="0.25">
      <c r="E1028" s="13" t="s">
        <v>2168</v>
      </c>
    </row>
    <row r="1029" spans="5:5" s="6" customFormat="1" x14ac:dyDescent="0.25">
      <c r="E1029" s="13" t="s">
        <v>2169</v>
      </c>
    </row>
    <row r="1030" spans="5:5" s="6" customFormat="1" x14ac:dyDescent="0.25">
      <c r="E1030" s="13" t="s">
        <v>2170</v>
      </c>
    </row>
    <row r="1031" spans="5:5" s="6" customFormat="1" x14ac:dyDescent="0.25">
      <c r="E1031" s="13" t="s">
        <v>2171</v>
      </c>
    </row>
    <row r="1032" spans="5:5" s="6" customFormat="1" x14ac:dyDescent="0.25">
      <c r="E1032" s="13" t="s">
        <v>2172</v>
      </c>
    </row>
    <row r="1033" spans="5:5" s="6" customFormat="1" x14ac:dyDescent="0.25">
      <c r="E1033" s="13" t="s">
        <v>2173</v>
      </c>
    </row>
    <row r="1034" spans="5:5" s="6" customFormat="1" x14ac:dyDescent="0.25">
      <c r="E1034" s="13" t="s">
        <v>2174</v>
      </c>
    </row>
    <row r="1035" spans="5:5" s="6" customFormat="1" x14ac:dyDescent="0.25">
      <c r="E1035" s="13" t="s">
        <v>2175</v>
      </c>
    </row>
    <row r="1036" spans="5:5" s="6" customFormat="1" x14ac:dyDescent="0.25">
      <c r="E1036" s="13" t="s">
        <v>2176</v>
      </c>
    </row>
    <row r="1037" spans="5:5" s="6" customFormat="1" x14ac:dyDescent="0.25">
      <c r="E1037" s="13" t="s">
        <v>2177</v>
      </c>
    </row>
    <row r="1038" spans="5:5" s="6" customFormat="1" x14ac:dyDescent="0.25">
      <c r="E1038" s="13" t="s">
        <v>2178</v>
      </c>
    </row>
    <row r="1039" spans="5:5" s="6" customFormat="1" x14ac:dyDescent="0.25">
      <c r="E1039" s="13" t="s">
        <v>2179</v>
      </c>
    </row>
    <row r="1040" spans="5:5" s="6" customFormat="1" x14ac:dyDescent="0.25">
      <c r="E1040" s="13" t="s">
        <v>2180</v>
      </c>
    </row>
    <row r="1041" spans="5:5" s="6" customFormat="1" x14ac:dyDescent="0.25">
      <c r="E1041" s="13" t="s">
        <v>2181</v>
      </c>
    </row>
    <row r="1042" spans="5:5" s="6" customFormat="1" x14ac:dyDescent="0.25">
      <c r="E1042" s="13" t="s">
        <v>2182</v>
      </c>
    </row>
    <row r="1043" spans="5:5" s="6" customFormat="1" x14ac:dyDescent="0.25">
      <c r="E1043" s="13" t="s">
        <v>2183</v>
      </c>
    </row>
    <row r="1044" spans="5:5" s="6" customFormat="1" x14ac:dyDescent="0.25">
      <c r="E1044" s="13" t="s">
        <v>2184</v>
      </c>
    </row>
    <row r="1045" spans="5:5" s="6" customFormat="1" x14ac:dyDescent="0.25">
      <c r="E1045" s="13" t="s">
        <v>2185</v>
      </c>
    </row>
    <row r="1046" spans="5:5" s="6" customFormat="1" x14ac:dyDescent="0.25">
      <c r="E1046" s="13" t="s">
        <v>2186</v>
      </c>
    </row>
    <row r="1047" spans="5:5" s="6" customFormat="1" x14ac:dyDescent="0.25">
      <c r="E1047" s="13" t="s">
        <v>2187</v>
      </c>
    </row>
    <row r="1048" spans="5:5" s="6" customFormat="1" x14ac:dyDescent="0.25">
      <c r="E1048" s="13" t="s">
        <v>2188</v>
      </c>
    </row>
    <row r="1049" spans="5:5" s="6" customFormat="1" x14ac:dyDescent="0.25">
      <c r="E1049" s="13" t="s">
        <v>2189</v>
      </c>
    </row>
    <row r="1050" spans="5:5" s="6" customFormat="1" x14ac:dyDescent="0.25">
      <c r="E1050" s="13" t="s">
        <v>2190</v>
      </c>
    </row>
    <row r="1051" spans="5:5" s="6" customFormat="1" x14ac:dyDescent="0.25">
      <c r="E1051" s="13" t="s">
        <v>2191</v>
      </c>
    </row>
    <row r="1052" spans="5:5" s="6" customFormat="1" x14ac:dyDescent="0.25">
      <c r="E1052" s="13" t="s">
        <v>2192</v>
      </c>
    </row>
    <row r="1053" spans="5:5" s="6" customFormat="1" x14ac:dyDescent="0.25">
      <c r="E1053" s="13" t="s">
        <v>2193</v>
      </c>
    </row>
    <row r="1054" spans="5:5" s="6" customFormat="1" x14ac:dyDescent="0.25">
      <c r="E1054" s="13" t="s">
        <v>2194</v>
      </c>
    </row>
    <row r="1055" spans="5:5" s="6" customFormat="1" x14ac:dyDescent="0.25">
      <c r="E1055" s="13" t="s">
        <v>2195</v>
      </c>
    </row>
    <row r="1056" spans="5:5" s="6" customFormat="1" x14ac:dyDescent="0.25">
      <c r="E1056" s="13" t="s">
        <v>2196</v>
      </c>
    </row>
    <row r="1057" spans="5:5" s="6" customFormat="1" x14ac:dyDescent="0.25">
      <c r="E1057" s="13" t="s">
        <v>2197</v>
      </c>
    </row>
    <row r="1058" spans="5:5" s="6" customFormat="1" x14ac:dyDescent="0.25">
      <c r="E1058" s="13" t="s">
        <v>2198</v>
      </c>
    </row>
    <row r="1059" spans="5:5" s="6" customFormat="1" x14ac:dyDescent="0.25">
      <c r="E1059" s="13" t="s">
        <v>2199</v>
      </c>
    </row>
    <row r="1060" spans="5:5" s="6" customFormat="1" x14ac:dyDescent="0.25">
      <c r="E1060" s="13" t="s">
        <v>2200</v>
      </c>
    </row>
    <row r="1061" spans="5:5" s="6" customFormat="1" x14ac:dyDescent="0.25">
      <c r="E1061" s="13" t="s">
        <v>2201</v>
      </c>
    </row>
    <row r="1062" spans="5:5" s="6" customFormat="1" x14ac:dyDescent="0.25">
      <c r="E1062" s="13" t="s">
        <v>2202</v>
      </c>
    </row>
    <row r="1063" spans="5:5" s="6" customFormat="1" x14ac:dyDescent="0.25">
      <c r="E1063" s="13" t="s">
        <v>2203</v>
      </c>
    </row>
    <row r="1064" spans="5:5" s="6" customFormat="1" x14ac:dyDescent="0.25">
      <c r="E1064" s="13" t="s">
        <v>2204</v>
      </c>
    </row>
    <row r="1065" spans="5:5" s="6" customFormat="1" x14ac:dyDescent="0.25">
      <c r="E1065" s="13" t="s">
        <v>2205</v>
      </c>
    </row>
    <row r="1066" spans="5:5" s="6" customFormat="1" x14ac:dyDescent="0.25">
      <c r="E1066" s="13" t="s">
        <v>2206</v>
      </c>
    </row>
    <row r="1067" spans="5:5" s="6" customFormat="1" x14ac:dyDescent="0.25">
      <c r="E1067" s="13" t="s">
        <v>2207</v>
      </c>
    </row>
    <row r="1068" spans="5:5" s="6" customFormat="1" x14ac:dyDescent="0.25">
      <c r="E1068" s="13" t="s">
        <v>2208</v>
      </c>
    </row>
    <row r="1069" spans="5:5" s="6" customFormat="1" x14ac:dyDescent="0.25">
      <c r="E1069" s="13" t="s">
        <v>2209</v>
      </c>
    </row>
    <row r="1070" spans="5:5" s="6" customFormat="1" x14ac:dyDescent="0.25">
      <c r="E1070" s="13" t="s">
        <v>2210</v>
      </c>
    </row>
    <row r="1071" spans="5:5" s="6" customFormat="1" x14ac:dyDescent="0.25">
      <c r="E1071" s="13" t="s">
        <v>2211</v>
      </c>
    </row>
    <row r="1072" spans="5:5" s="6" customFormat="1" x14ac:dyDescent="0.25">
      <c r="E1072" s="13" t="s">
        <v>2212</v>
      </c>
    </row>
    <row r="1073" spans="5:5" s="6" customFormat="1" x14ac:dyDescent="0.25">
      <c r="E1073" s="13" t="s">
        <v>2213</v>
      </c>
    </row>
    <row r="1074" spans="5:5" s="6" customFormat="1" x14ac:dyDescent="0.25">
      <c r="E1074" s="13" t="s">
        <v>2214</v>
      </c>
    </row>
    <row r="1075" spans="5:5" s="6" customFormat="1" x14ac:dyDescent="0.25">
      <c r="E1075" s="13" t="s">
        <v>2215</v>
      </c>
    </row>
    <row r="1076" spans="5:5" s="6" customFormat="1" x14ac:dyDescent="0.25">
      <c r="E1076" s="13" t="s">
        <v>2216</v>
      </c>
    </row>
    <row r="1077" spans="5:5" s="6" customFormat="1" x14ac:dyDescent="0.25">
      <c r="E1077" s="13" t="s">
        <v>2217</v>
      </c>
    </row>
    <row r="1078" spans="5:5" s="6" customFormat="1" x14ac:dyDescent="0.25">
      <c r="E1078" s="13" t="s">
        <v>2218</v>
      </c>
    </row>
    <row r="1079" spans="5:5" s="6" customFormat="1" x14ac:dyDescent="0.25">
      <c r="E1079" s="13" t="s">
        <v>2219</v>
      </c>
    </row>
    <row r="1080" spans="5:5" s="6" customFormat="1" x14ac:dyDescent="0.25">
      <c r="E1080" s="13" t="s">
        <v>2220</v>
      </c>
    </row>
    <row r="1081" spans="5:5" s="6" customFormat="1" x14ac:dyDescent="0.25">
      <c r="E1081" s="13" t="s">
        <v>2221</v>
      </c>
    </row>
    <row r="1082" spans="5:5" s="6" customFormat="1" x14ac:dyDescent="0.25">
      <c r="E1082" s="13" t="s">
        <v>2222</v>
      </c>
    </row>
    <row r="1083" spans="5:5" s="6" customFormat="1" x14ac:dyDescent="0.25">
      <c r="E1083" s="13" t="s">
        <v>2223</v>
      </c>
    </row>
    <row r="1084" spans="5:5" s="6" customFormat="1" x14ac:dyDescent="0.25">
      <c r="E1084" s="13" t="s">
        <v>2224</v>
      </c>
    </row>
    <row r="1085" spans="5:5" s="6" customFormat="1" x14ac:dyDescent="0.25">
      <c r="E1085" s="13" t="s">
        <v>2225</v>
      </c>
    </row>
    <row r="1086" spans="5:5" s="6" customFormat="1" x14ac:dyDescent="0.25">
      <c r="E1086" s="13" t="s">
        <v>2226</v>
      </c>
    </row>
    <row r="1087" spans="5:5" s="6" customFormat="1" x14ac:dyDescent="0.25">
      <c r="E1087" s="13" t="s">
        <v>2227</v>
      </c>
    </row>
    <row r="1088" spans="5:5" s="6" customFormat="1" x14ac:dyDescent="0.25">
      <c r="E1088" s="13" t="s">
        <v>2228</v>
      </c>
    </row>
    <row r="1089" spans="5:5" s="6" customFormat="1" x14ac:dyDescent="0.25">
      <c r="E1089" s="13" t="s">
        <v>2229</v>
      </c>
    </row>
    <row r="1090" spans="5:5" s="6" customFormat="1" x14ac:dyDescent="0.25">
      <c r="E1090" s="13" t="s">
        <v>2230</v>
      </c>
    </row>
    <row r="1091" spans="5:5" s="6" customFormat="1" x14ac:dyDescent="0.25">
      <c r="E1091" s="13" t="s">
        <v>2231</v>
      </c>
    </row>
    <row r="1092" spans="5:5" s="6" customFormat="1" x14ac:dyDescent="0.25">
      <c r="E1092" s="13" t="s">
        <v>2232</v>
      </c>
    </row>
    <row r="1093" spans="5:5" s="6" customFormat="1" x14ac:dyDescent="0.25">
      <c r="E1093" s="13" t="s">
        <v>2233</v>
      </c>
    </row>
    <row r="1094" spans="5:5" s="6" customFormat="1" x14ac:dyDescent="0.25">
      <c r="E1094" s="13" t="s">
        <v>2234</v>
      </c>
    </row>
    <row r="1095" spans="5:5" s="6" customFormat="1" x14ac:dyDescent="0.25">
      <c r="E1095" s="13" t="s">
        <v>2235</v>
      </c>
    </row>
    <row r="1096" spans="5:5" s="6" customFormat="1" x14ac:dyDescent="0.25">
      <c r="E1096" s="13" t="s">
        <v>2236</v>
      </c>
    </row>
    <row r="1097" spans="5:5" s="6" customFormat="1" x14ac:dyDescent="0.25">
      <c r="E1097" s="13" t="s">
        <v>2237</v>
      </c>
    </row>
    <row r="1098" spans="5:5" s="6" customFormat="1" x14ac:dyDescent="0.25">
      <c r="E1098" s="13" t="s">
        <v>2238</v>
      </c>
    </row>
    <row r="1099" spans="5:5" s="6" customFormat="1" x14ac:dyDescent="0.25">
      <c r="E1099" s="13" t="s">
        <v>2239</v>
      </c>
    </row>
    <row r="1100" spans="5:5" s="6" customFormat="1" x14ac:dyDescent="0.25">
      <c r="E1100" s="13" t="s">
        <v>2240</v>
      </c>
    </row>
    <row r="1101" spans="5:5" s="6" customFormat="1" x14ac:dyDescent="0.25">
      <c r="E1101" s="13" t="s">
        <v>2241</v>
      </c>
    </row>
    <row r="1102" spans="5:5" s="6" customFormat="1" x14ac:dyDescent="0.25">
      <c r="E1102" s="13" t="s">
        <v>2242</v>
      </c>
    </row>
    <row r="1103" spans="5:5" s="6" customFormat="1" x14ac:dyDescent="0.25">
      <c r="E1103" s="13" t="s">
        <v>2243</v>
      </c>
    </row>
    <row r="1104" spans="5:5" s="6" customFormat="1" x14ac:dyDescent="0.25">
      <c r="E1104" s="13" t="s">
        <v>2244</v>
      </c>
    </row>
    <row r="1105" spans="5:5" s="6" customFormat="1" x14ac:dyDescent="0.25">
      <c r="E1105" s="13" t="s">
        <v>2245</v>
      </c>
    </row>
    <row r="1106" spans="5:5" s="6" customFormat="1" x14ac:dyDescent="0.25">
      <c r="E1106" s="13" t="s">
        <v>2246</v>
      </c>
    </row>
    <row r="1107" spans="5:5" s="6" customFormat="1" x14ac:dyDescent="0.25">
      <c r="E1107" s="13" t="s">
        <v>2247</v>
      </c>
    </row>
    <row r="1108" spans="5:5" s="6" customFormat="1" x14ac:dyDescent="0.25">
      <c r="E1108" s="13" t="s">
        <v>2248</v>
      </c>
    </row>
    <row r="1109" spans="5:5" s="6" customFormat="1" x14ac:dyDescent="0.25">
      <c r="E1109" s="13" t="s">
        <v>2249</v>
      </c>
    </row>
    <row r="1110" spans="5:5" s="6" customFormat="1" x14ac:dyDescent="0.25">
      <c r="E1110" s="13" t="s">
        <v>2250</v>
      </c>
    </row>
    <row r="1111" spans="5:5" s="6" customFormat="1" x14ac:dyDescent="0.25">
      <c r="E1111" s="13" t="s">
        <v>2251</v>
      </c>
    </row>
    <row r="1112" spans="5:5" s="6" customFormat="1" x14ac:dyDescent="0.25">
      <c r="E1112" s="13" t="s">
        <v>2252</v>
      </c>
    </row>
    <row r="1113" spans="5:5" s="6" customFormat="1" x14ac:dyDescent="0.25">
      <c r="E1113" s="13" t="s">
        <v>2253</v>
      </c>
    </row>
    <row r="1114" spans="5:5" s="6" customFormat="1" x14ac:dyDescent="0.25">
      <c r="E1114" s="13" t="s">
        <v>2254</v>
      </c>
    </row>
    <row r="1115" spans="5:5" s="6" customFormat="1" x14ac:dyDescent="0.25">
      <c r="E1115" s="13" t="s">
        <v>2255</v>
      </c>
    </row>
    <row r="1116" spans="5:5" s="6" customFormat="1" x14ac:dyDescent="0.25">
      <c r="E1116" s="13" t="s">
        <v>2256</v>
      </c>
    </row>
    <row r="1117" spans="5:5" s="6" customFormat="1" x14ac:dyDescent="0.25">
      <c r="E1117" s="13" t="s">
        <v>2257</v>
      </c>
    </row>
    <row r="1118" spans="5:5" s="6" customFormat="1" x14ac:dyDescent="0.25">
      <c r="E1118" s="13" t="s">
        <v>2258</v>
      </c>
    </row>
    <row r="1119" spans="5:5" s="6" customFormat="1" x14ac:dyDescent="0.25">
      <c r="E1119" s="13" t="s">
        <v>2259</v>
      </c>
    </row>
    <row r="1120" spans="5:5" s="6" customFormat="1" x14ac:dyDescent="0.25">
      <c r="E1120" s="13" t="s">
        <v>2260</v>
      </c>
    </row>
    <row r="1121" spans="5:5" s="6" customFormat="1" x14ac:dyDescent="0.25">
      <c r="E1121" s="13" t="s">
        <v>2261</v>
      </c>
    </row>
    <row r="1122" spans="5:5" s="6" customFormat="1" x14ac:dyDescent="0.25">
      <c r="E1122" s="13" t="s">
        <v>2262</v>
      </c>
    </row>
    <row r="1123" spans="5:5" s="6" customFormat="1" x14ac:dyDescent="0.25">
      <c r="E1123" s="13" t="s">
        <v>2263</v>
      </c>
    </row>
    <row r="1124" spans="5:5" s="6" customFormat="1" x14ac:dyDescent="0.25">
      <c r="E1124" s="13" t="s">
        <v>2264</v>
      </c>
    </row>
    <row r="1125" spans="5:5" s="6" customFormat="1" x14ac:dyDescent="0.25">
      <c r="E1125" s="13" t="s">
        <v>2265</v>
      </c>
    </row>
    <row r="1126" spans="5:5" s="6" customFormat="1" x14ac:dyDescent="0.25">
      <c r="E1126" s="13" t="s">
        <v>2266</v>
      </c>
    </row>
    <row r="1127" spans="5:5" s="6" customFormat="1" x14ac:dyDescent="0.25">
      <c r="E1127" s="13" t="s">
        <v>2267</v>
      </c>
    </row>
    <row r="1128" spans="5:5" s="6" customFormat="1" x14ac:dyDescent="0.25">
      <c r="E1128" s="13" t="s">
        <v>2268</v>
      </c>
    </row>
    <row r="1129" spans="5:5" s="6" customFormat="1" x14ac:dyDescent="0.25">
      <c r="E1129" s="13" t="s">
        <v>2269</v>
      </c>
    </row>
    <row r="1130" spans="5:5" s="6" customFormat="1" x14ac:dyDescent="0.25">
      <c r="E1130" s="13" t="s">
        <v>2270</v>
      </c>
    </row>
    <row r="1131" spans="5:5" s="6" customFormat="1" x14ac:dyDescent="0.25">
      <c r="E1131" s="13" t="s">
        <v>2271</v>
      </c>
    </row>
    <row r="1132" spans="5:5" s="6" customFormat="1" x14ac:dyDescent="0.25">
      <c r="E1132" s="13" t="s">
        <v>2272</v>
      </c>
    </row>
    <row r="1133" spans="5:5" s="6" customFormat="1" x14ac:dyDescent="0.25">
      <c r="E1133" s="13" t="s">
        <v>2273</v>
      </c>
    </row>
    <row r="1134" spans="5:5" s="6" customFormat="1" x14ac:dyDescent="0.25">
      <c r="E1134" s="13" t="s">
        <v>2274</v>
      </c>
    </row>
    <row r="1135" spans="5:5" s="6" customFormat="1" x14ac:dyDescent="0.25">
      <c r="E1135" s="13" t="s">
        <v>2275</v>
      </c>
    </row>
    <row r="1136" spans="5:5" s="6" customFormat="1" x14ac:dyDescent="0.25">
      <c r="E1136" s="13" t="s">
        <v>2276</v>
      </c>
    </row>
    <row r="1137" spans="5:5" s="6" customFormat="1" x14ac:dyDescent="0.25">
      <c r="E1137" s="13" t="s">
        <v>2277</v>
      </c>
    </row>
    <row r="1138" spans="5:5" s="6" customFormat="1" x14ac:dyDescent="0.25">
      <c r="E1138" s="13" t="s">
        <v>2278</v>
      </c>
    </row>
    <row r="1139" spans="5:5" s="6" customFormat="1" x14ac:dyDescent="0.25">
      <c r="E1139" s="13" t="s">
        <v>2279</v>
      </c>
    </row>
    <row r="1140" spans="5:5" s="6" customFormat="1" x14ac:dyDescent="0.25">
      <c r="E1140" s="13" t="s">
        <v>2280</v>
      </c>
    </row>
    <row r="1141" spans="5:5" s="6" customFormat="1" x14ac:dyDescent="0.25">
      <c r="E1141" s="13" t="s">
        <v>2281</v>
      </c>
    </row>
    <row r="1142" spans="5:5" s="6" customFormat="1" x14ac:dyDescent="0.25">
      <c r="E1142" s="13" t="s">
        <v>2282</v>
      </c>
    </row>
    <row r="1143" spans="5:5" s="6" customFormat="1" x14ac:dyDescent="0.25">
      <c r="E1143" s="13" t="s">
        <v>2283</v>
      </c>
    </row>
    <row r="1144" spans="5:5" s="6" customFormat="1" x14ac:dyDescent="0.25">
      <c r="E1144" s="13" t="s">
        <v>2284</v>
      </c>
    </row>
    <row r="1145" spans="5:5" s="6" customFormat="1" x14ac:dyDescent="0.25">
      <c r="E1145" s="13" t="s">
        <v>2285</v>
      </c>
    </row>
    <row r="1146" spans="5:5" s="6" customFormat="1" x14ac:dyDescent="0.25">
      <c r="E1146" s="13" t="s">
        <v>2286</v>
      </c>
    </row>
    <row r="1147" spans="5:5" s="6" customFormat="1" x14ac:dyDescent="0.25">
      <c r="E1147" s="13" t="s">
        <v>2287</v>
      </c>
    </row>
    <row r="1148" spans="5:5" s="6" customFormat="1" x14ac:dyDescent="0.25">
      <c r="E1148" s="13" t="s">
        <v>2288</v>
      </c>
    </row>
    <row r="1149" spans="5:5" s="6" customFormat="1" x14ac:dyDescent="0.25">
      <c r="E1149" s="13" t="s">
        <v>2289</v>
      </c>
    </row>
    <row r="1150" spans="5:5" s="6" customFormat="1" x14ac:dyDescent="0.25">
      <c r="E1150" s="13" t="s">
        <v>2290</v>
      </c>
    </row>
    <row r="1151" spans="5:5" s="6" customFormat="1" x14ac:dyDescent="0.25">
      <c r="E1151" s="13" t="s">
        <v>2291</v>
      </c>
    </row>
    <row r="1152" spans="5:5" s="6" customFormat="1" x14ac:dyDescent="0.25">
      <c r="E1152" s="13" t="s">
        <v>2292</v>
      </c>
    </row>
    <row r="1153" spans="5:5" s="6" customFormat="1" x14ac:dyDescent="0.25">
      <c r="E1153" s="13" t="s">
        <v>2293</v>
      </c>
    </row>
    <row r="1154" spans="5:5" s="6" customFormat="1" x14ac:dyDescent="0.25">
      <c r="E1154" s="13" t="s">
        <v>2294</v>
      </c>
    </row>
    <row r="1155" spans="5:5" s="6" customFormat="1" x14ac:dyDescent="0.25">
      <c r="E1155" s="13" t="s">
        <v>2295</v>
      </c>
    </row>
    <row r="1156" spans="5:5" s="6" customFormat="1" x14ac:dyDescent="0.25">
      <c r="E1156" s="13" t="s">
        <v>2296</v>
      </c>
    </row>
    <row r="1157" spans="5:5" s="6" customFormat="1" x14ac:dyDescent="0.25">
      <c r="E1157" s="13" t="s">
        <v>2297</v>
      </c>
    </row>
    <row r="1158" spans="5:5" s="6" customFormat="1" x14ac:dyDescent="0.25">
      <c r="E1158" s="13" t="s">
        <v>2298</v>
      </c>
    </row>
    <row r="1159" spans="5:5" s="6" customFormat="1" x14ac:dyDescent="0.25">
      <c r="E1159" s="13" t="s">
        <v>2299</v>
      </c>
    </row>
    <row r="1160" spans="5:5" s="6" customFormat="1" x14ac:dyDescent="0.25">
      <c r="E1160" s="13" t="s">
        <v>2300</v>
      </c>
    </row>
    <row r="1161" spans="5:5" s="6" customFormat="1" x14ac:dyDescent="0.25">
      <c r="E1161" s="13" t="s">
        <v>2301</v>
      </c>
    </row>
    <row r="1162" spans="5:5" s="6" customFormat="1" x14ac:dyDescent="0.25">
      <c r="E1162" s="13" t="s">
        <v>2302</v>
      </c>
    </row>
    <row r="1163" spans="5:5" s="6" customFormat="1" x14ac:dyDescent="0.25">
      <c r="E1163" s="13" t="s">
        <v>2303</v>
      </c>
    </row>
    <row r="1164" spans="5:5" s="6" customFormat="1" x14ac:dyDescent="0.25">
      <c r="E1164" s="13" t="s">
        <v>2304</v>
      </c>
    </row>
    <row r="1165" spans="5:5" s="6" customFormat="1" x14ac:dyDescent="0.25">
      <c r="E1165" s="13" t="s">
        <v>2305</v>
      </c>
    </row>
    <row r="1166" spans="5:5" s="6" customFormat="1" x14ac:dyDescent="0.25">
      <c r="E1166" s="13" t="s">
        <v>2306</v>
      </c>
    </row>
    <row r="1167" spans="5:5" s="6" customFormat="1" x14ac:dyDescent="0.25">
      <c r="E1167" s="13" t="s">
        <v>2307</v>
      </c>
    </row>
    <row r="1168" spans="5:5" s="6" customFormat="1" x14ac:dyDescent="0.25">
      <c r="E1168" s="13" t="s">
        <v>2308</v>
      </c>
    </row>
    <row r="1169" spans="5:5" s="6" customFormat="1" x14ac:dyDescent="0.25">
      <c r="E1169" s="13" t="s">
        <v>2309</v>
      </c>
    </row>
    <row r="1170" spans="5:5" s="6" customFormat="1" x14ac:dyDescent="0.25">
      <c r="E1170" s="13" t="s">
        <v>2310</v>
      </c>
    </row>
    <row r="1171" spans="5:5" s="6" customFormat="1" x14ac:dyDescent="0.25">
      <c r="E1171" s="13" t="s">
        <v>2311</v>
      </c>
    </row>
    <row r="1172" spans="5:5" s="6" customFormat="1" x14ac:dyDescent="0.25">
      <c r="E1172" s="13" t="s">
        <v>2312</v>
      </c>
    </row>
    <row r="1173" spans="5:5" s="6" customFormat="1" x14ac:dyDescent="0.25">
      <c r="E1173" s="13" t="s">
        <v>2313</v>
      </c>
    </row>
    <row r="1174" spans="5:5" s="6" customFormat="1" x14ac:dyDescent="0.25">
      <c r="E1174" s="13" t="s">
        <v>2314</v>
      </c>
    </row>
    <row r="1175" spans="5:5" s="6" customFormat="1" x14ac:dyDescent="0.25">
      <c r="E1175" s="13" t="s">
        <v>2315</v>
      </c>
    </row>
    <row r="1176" spans="5:5" s="6" customFormat="1" x14ac:dyDescent="0.25">
      <c r="E1176" s="13" t="s">
        <v>2316</v>
      </c>
    </row>
    <row r="1177" spans="5:5" s="6" customFormat="1" x14ac:dyDescent="0.25">
      <c r="E1177" s="13" t="s">
        <v>2317</v>
      </c>
    </row>
    <row r="1178" spans="5:5" s="6" customFormat="1" x14ac:dyDescent="0.25">
      <c r="E1178" s="13" t="s">
        <v>2318</v>
      </c>
    </row>
    <row r="1179" spans="5:5" s="6" customFormat="1" x14ac:dyDescent="0.25">
      <c r="E1179" s="13" t="s">
        <v>2319</v>
      </c>
    </row>
    <row r="1180" spans="5:5" s="6" customFormat="1" x14ac:dyDescent="0.25">
      <c r="E1180" s="13" t="s">
        <v>2320</v>
      </c>
    </row>
    <row r="1181" spans="5:5" s="6" customFormat="1" x14ac:dyDescent="0.25">
      <c r="E1181" s="13" t="s">
        <v>2321</v>
      </c>
    </row>
    <row r="1182" spans="5:5" s="6" customFormat="1" x14ac:dyDescent="0.25">
      <c r="E1182" s="13" t="s">
        <v>2322</v>
      </c>
    </row>
    <row r="1183" spans="5:5" s="6" customFormat="1" x14ac:dyDescent="0.25">
      <c r="E1183" s="13" t="s">
        <v>2323</v>
      </c>
    </row>
    <row r="1184" spans="5:5" s="6" customFormat="1" x14ac:dyDescent="0.25">
      <c r="E1184" s="13" t="s">
        <v>2324</v>
      </c>
    </row>
    <row r="1185" spans="5:5" s="6" customFormat="1" x14ac:dyDescent="0.25">
      <c r="E1185" s="13" t="s">
        <v>2325</v>
      </c>
    </row>
    <row r="1186" spans="5:5" s="6" customFormat="1" x14ac:dyDescent="0.25">
      <c r="E1186" s="13" t="s">
        <v>2326</v>
      </c>
    </row>
    <row r="1187" spans="5:5" s="6" customFormat="1" x14ac:dyDescent="0.25">
      <c r="E1187" s="13" t="s">
        <v>2327</v>
      </c>
    </row>
    <row r="1188" spans="5:5" s="6" customFormat="1" x14ac:dyDescent="0.25">
      <c r="E1188" s="13" t="s">
        <v>2328</v>
      </c>
    </row>
    <row r="1189" spans="5:5" s="6" customFormat="1" x14ac:dyDescent="0.25">
      <c r="E1189" s="13" t="s">
        <v>2329</v>
      </c>
    </row>
    <row r="1190" spans="5:5" s="6" customFormat="1" x14ac:dyDescent="0.25">
      <c r="E1190" s="13" t="s">
        <v>2330</v>
      </c>
    </row>
    <row r="1191" spans="5:5" s="6" customFormat="1" x14ac:dyDescent="0.25">
      <c r="E1191" s="13" t="s">
        <v>2331</v>
      </c>
    </row>
    <row r="1192" spans="5:5" s="6" customFormat="1" x14ac:dyDescent="0.25">
      <c r="E1192" s="13" t="s">
        <v>2332</v>
      </c>
    </row>
    <row r="1193" spans="5:5" s="6" customFormat="1" x14ac:dyDescent="0.25">
      <c r="E1193" s="13" t="s">
        <v>2333</v>
      </c>
    </row>
    <row r="1194" spans="5:5" s="6" customFormat="1" x14ac:dyDescent="0.25">
      <c r="E1194" s="13" t="s">
        <v>2334</v>
      </c>
    </row>
    <row r="1195" spans="5:5" s="6" customFormat="1" x14ac:dyDescent="0.25">
      <c r="E1195" s="13" t="s">
        <v>2335</v>
      </c>
    </row>
    <row r="1196" spans="5:5" s="6" customFormat="1" x14ac:dyDescent="0.25">
      <c r="E1196" s="13" t="s">
        <v>2336</v>
      </c>
    </row>
    <row r="1197" spans="5:5" s="6" customFormat="1" x14ac:dyDescent="0.25">
      <c r="E1197" s="13" t="s">
        <v>2337</v>
      </c>
    </row>
    <row r="1198" spans="5:5" s="6" customFormat="1" x14ac:dyDescent="0.25">
      <c r="E1198" s="13" t="s">
        <v>2338</v>
      </c>
    </row>
    <row r="1199" spans="5:5" s="6" customFormat="1" x14ac:dyDescent="0.25">
      <c r="E1199" s="13" t="s">
        <v>2339</v>
      </c>
    </row>
    <row r="1200" spans="5:5" s="6" customFormat="1" x14ac:dyDescent="0.25">
      <c r="E1200" s="13" t="s">
        <v>2340</v>
      </c>
    </row>
    <row r="1201" spans="5:5" s="6" customFormat="1" x14ac:dyDescent="0.25">
      <c r="E1201" s="13" t="s">
        <v>2341</v>
      </c>
    </row>
    <row r="1202" spans="5:5" s="6" customFormat="1" x14ac:dyDescent="0.25">
      <c r="E1202" s="13" t="s">
        <v>2342</v>
      </c>
    </row>
    <row r="1203" spans="5:5" s="6" customFormat="1" x14ac:dyDescent="0.25">
      <c r="E1203" s="13" t="s">
        <v>2343</v>
      </c>
    </row>
    <row r="1204" spans="5:5" s="6" customFormat="1" x14ac:dyDescent="0.25">
      <c r="E1204" s="13" t="s">
        <v>2344</v>
      </c>
    </row>
    <row r="1205" spans="5:5" s="6" customFormat="1" x14ac:dyDescent="0.25">
      <c r="E1205" s="13" t="s">
        <v>2345</v>
      </c>
    </row>
    <row r="1206" spans="5:5" s="6" customFormat="1" x14ac:dyDescent="0.25">
      <c r="E1206" s="13" t="s">
        <v>2346</v>
      </c>
    </row>
    <row r="1207" spans="5:5" s="6" customFormat="1" x14ac:dyDescent="0.25">
      <c r="E1207" s="13" t="s">
        <v>2347</v>
      </c>
    </row>
    <row r="1208" spans="5:5" s="6" customFormat="1" x14ac:dyDescent="0.25">
      <c r="E1208" s="13" t="s">
        <v>2348</v>
      </c>
    </row>
    <row r="1209" spans="5:5" s="6" customFormat="1" x14ac:dyDescent="0.25">
      <c r="E1209" s="13" t="s">
        <v>2349</v>
      </c>
    </row>
    <row r="1210" spans="5:5" s="6" customFormat="1" x14ac:dyDescent="0.25">
      <c r="E1210" s="13" t="s">
        <v>2350</v>
      </c>
    </row>
    <row r="1211" spans="5:5" s="6" customFormat="1" x14ac:dyDescent="0.25">
      <c r="E1211" s="13" t="s">
        <v>2351</v>
      </c>
    </row>
    <row r="1212" spans="5:5" s="6" customFormat="1" x14ac:dyDescent="0.25">
      <c r="E1212" s="13" t="s">
        <v>2352</v>
      </c>
    </row>
    <row r="1213" spans="5:5" s="6" customFormat="1" x14ac:dyDescent="0.25">
      <c r="E1213" s="13" t="s">
        <v>2353</v>
      </c>
    </row>
    <row r="1214" spans="5:5" s="6" customFormat="1" x14ac:dyDescent="0.25">
      <c r="E1214" s="13" t="s">
        <v>2354</v>
      </c>
    </row>
    <row r="1215" spans="5:5" s="6" customFormat="1" x14ac:dyDescent="0.25">
      <c r="E1215" s="13" t="s">
        <v>2355</v>
      </c>
    </row>
    <row r="1216" spans="5:5" s="6" customFormat="1" x14ac:dyDescent="0.25">
      <c r="E1216" s="13" t="s">
        <v>2356</v>
      </c>
    </row>
    <row r="1217" spans="5:5" s="6" customFormat="1" x14ac:dyDescent="0.25">
      <c r="E1217" s="13" t="s">
        <v>2357</v>
      </c>
    </row>
    <row r="1218" spans="5:5" s="6" customFormat="1" x14ac:dyDescent="0.25">
      <c r="E1218" s="13" t="s">
        <v>2358</v>
      </c>
    </row>
    <row r="1219" spans="5:5" s="6" customFormat="1" x14ac:dyDescent="0.25">
      <c r="E1219" s="13" t="s">
        <v>2359</v>
      </c>
    </row>
    <row r="1220" spans="5:5" s="6" customFormat="1" x14ac:dyDescent="0.25">
      <c r="E1220" s="13" t="s">
        <v>2360</v>
      </c>
    </row>
    <row r="1221" spans="5:5" s="6" customFormat="1" x14ac:dyDescent="0.25">
      <c r="E1221" s="13" t="s">
        <v>2361</v>
      </c>
    </row>
    <row r="1222" spans="5:5" s="6" customFormat="1" x14ac:dyDescent="0.25">
      <c r="E1222" s="13" t="s">
        <v>2362</v>
      </c>
    </row>
    <row r="1223" spans="5:5" s="6" customFormat="1" x14ac:dyDescent="0.25">
      <c r="E1223" s="13" t="s">
        <v>2363</v>
      </c>
    </row>
    <row r="1224" spans="5:5" s="6" customFormat="1" x14ac:dyDescent="0.25">
      <c r="E1224" s="13" t="s">
        <v>2364</v>
      </c>
    </row>
    <row r="1225" spans="5:5" s="6" customFormat="1" x14ac:dyDescent="0.25">
      <c r="E1225" s="13" t="s">
        <v>2365</v>
      </c>
    </row>
    <row r="1226" spans="5:5" s="6" customFormat="1" x14ac:dyDescent="0.25">
      <c r="E1226" s="13" t="s">
        <v>2366</v>
      </c>
    </row>
    <row r="1227" spans="5:5" s="6" customFormat="1" x14ac:dyDescent="0.25">
      <c r="E1227" s="13" t="s">
        <v>2367</v>
      </c>
    </row>
    <row r="1228" spans="5:5" s="6" customFormat="1" x14ac:dyDescent="0.25">
      <c r="E1228" s="13" t="s">
        <v>2368</v>
      </c>
    </row>
    <row r="1229" spans="5:5" s="6" customFormat="1" x14ac:dyDescent="0.25">
      <c r="E1229" s="13" t="s">
        <v>2369</v>
      </c>
    </row>
    <row r="1230" spans="5:5" s="6" customFormat="1" x14ac:dyDescent="0.25">
      <c r="E1230" s="13" t="s">
        <v>2370</v>
      </c>
    </row>
    <row r="1231" spans="5:5" s="6" customFormat="1" x14ac:dyDescent="0.25">
      <c r="E1231" s="13" t="s">
        <v>2371</v>
      </c>
    </row>
    <row r="1232" spans="5:5" s="6" customFormat="1" x14ac:dyDescent="0.25">
      <c r="E1232" s="13" t="s">
        <v>2372</v>
      </c>
    </row>
    <row r="1233" spans="5:5" s="6" customFormat="1" x14ac:dyDescent="0.25">
      <c r="E1233" s="13" t="s">
        <v>2373</v>
      </c>
    </row>
    <row r="1234" spans="5:5" s="6" customFormat="1" x14ac:dyDescent="0.25">
      <c r="E1234" s="13" t="s">
        <v>2374</v>
      </c>
    </row>
    <row r="1235" spans="5:5" s="6" customFormat="1" x14ac:dyDescent="0.25">
      <c r="E1235" s="13" t="s">
        <v>2375</v>
      </c>
    </row>
    <row r="1236" spans="5:5" s="6" customFormat="1" x14ac:dyDescent="0.25">
      <c r="E1236" s="13" t="s">
        <v>2376</v>
      </c>
    </row>
    <row r="1237" spans="5:5" s="6" customFormat="1" x14ac:dyDescent="0.25">
      <c r="E1237" s="13" t="s">
        <v>2377</v>
      </c>
    </row>
    <row r="1238" spans="5:5" s="6" customFormat="1" x14ac:dyDescent="0.25">
      <c r="E1238" s="13" t="s">
        <v>2378</v>
      </c>
    </row>
    <row r="1239" spans="5:5" s="6" customFormat="1" x14ac:dyDescent="0.25">
      <c r="E1239" s="13" t="s">
        <v>2379</v>
      </c>
    </row>
    <row r="1240" spans="5:5" s="6" customFormat="1" x14ac:dyDescent="0.25">
      <c r="E1240" s="13" t="s">
        <v>2380</v>
      </c>
    </row>
    <row r="1241" spans="5:5" s="6" customFormat="1" x14ac:dyDescent="0.25">
      <c r="E1241" s="13" t="s">
        <v>2381</v>
      </c>
    </row>
    <row r="1242" spans="5:5" s="6" customFormat="1" x14ac:dyDescent="0.25">
      <c r="E1242" s="13" t="s">
        <v>2382</v>
      </c>
    </row>
    <row r="1243" spans="5:5" s="6" customFormat="1" x14ac:dyDescent="0.25">
      <c r="E1243" s="13" t="s">
        <v>2383</v>
      </c>
    </row>
    <row r="1244" spans="5:5" s="6" customFormat="1" x14ac:dyDescent="0.25">
      <c r="E1244" s="13" t="s">
        <v>2384</v>
      </c>
    </row>
    <row r="1245" spans="5:5" s="6" customFormat="1" x14ac:dyDescent="0.25">
      <c r="E1245" s="13" t="s">
        <v>2385</v>
      </c>
    </row>
    <row r="1246" spans="5:5" s="6" customFormat="1" x14ac:dyDescent="0.25">
      <c r="E1246" s="13" t="s">
        <v>2386</v>
      </c>
    </row>
    <row r="1247" spans="5:5" s="6" customFormat="1" x14ac:dyDescent="0.25">
      <c r="E1247" s="13" t="s">
        <v>2387</v>
      </c>
    </row>
    <row r="1248" spans="5:5" s="6" customFormat="1" x14ac:dyDescent="0.25">
      <c r="E1248" s="13" t="s">
        <v>2388</v>
      </c>
    </row>
    <row r="1249" spans="5:5" s="6" customFormat="1" x14ac:dyDescent="0.25">
      <c r="E1249" s="13" t="s">
        <v>2389</v>
      </c>
    </row>
    <row r="1250" spans="5:5" s="6" customFormat="1" x14ac:dyDescent="0.25">
      <c r="E1250" s="13" t="s">
        <v>2390</v>
      </c>
    </row>
    <row r="1251" spans="5:5" s="6" customFormat="1" x14ac:dyDescent="0.25">
      <c r="E1251" s="13" t="s">
        <v>2391</v>
      </c>
    </row>
    <row r="1252" spans="5:5" s="6" customFormat="1" x14ac:dyDescent="0.25">
      <c r="E1252" s="13" t="s">
        <v>2392</v>
      </c>
    </row>
    <row r="1253" spans="5:5" s="6" customFormat="1" x14ac:dyDescent="0.25">
      <c r="E1253" s="13" t="s">
        <v>2393</v>
      </c>
    </row>
    <row r="1254" spans="5:5" s="6" customFormat="1" x14ac:dyDescent="0.25">
      <c r="E1254" s="13" t="s">
        <v>2394</v>
      </c>
    </row>
    <row r="1255" spans="5:5" s="6" customFormat="1" x14ac:dyDescent="0.25">
      <c r="E1255" s="13" t="s">
        <v>2395</v>
      </c>
    </row>
    <row r="1256" spans="5:5" s="6" customFormat="1" x14ac:dyDescent="0.25">
      <c r="E1256" s="13" t="s">
        <v>2396</v>
      </c>
    </row>
    <row r="1257" spans="5:5" s="6" customFormat="1" x14ac:dyDescent="0.25">
      <c r="E1257" s="13" t="s">
        <v>2397</v>
      </c>
    </row>
    <row r="1258" spans="5:5" s="6" customFormat="1" x14ac:dyDescent="0.25">
      <c r="E1258" s="13" t="s">
        <v>2398</v>
      </c>
    </row>
    <row r="1259" spans="5:5" s="6" customFormat="1" x14ac:dyDescent="0.25">
      <c r="E1259" s="13" t="s">
        <v>2399</v>
      </c>
    </row>
    <row r="1260" spans="5:5" s="6" customFormat="1" x14ac:dyDescent="0.25">
      <c r="E1260" s="13" t="s">
        <v>2400</v>
      </c>
    </row>
    <row r="1261" spans="5:5" s="6" customFormat="1" x14ac:dyDescent="0.25">
      <c r="E1261" s="13" t="s">
        <v>2401</v>
      </c>
    </row>
    <row r="1262" spans="5:5" s="6" customFormat="1" x14ac:dyDescent="0.25">
      <c r="E1262" s="13" t="s">
        <v>2402</v>
      </c>
    </row>
    <row r="1263" spans="5:5" s="6" customFormat="1" x14ac:dyDescent="0.25">
      <c r="E1263" s="13" t="s">
        <v>2403</v>
      </c>
    </row>
    <row r="1264" spans="5:5" s="6" customFormat="1" x14ac:dyDescent="0.25">
      <c r="E1264" s="13" t="s">
        <v>2404</v>
      </c>
    </row>
    <row r="1265" spans="5:5" s="6" customFormat="1" x14ac:dyDescent="0.25">
      <c r="E1265" s="13" t="s">
        <v>2405</v>
      </c>
    </row>
    <row r="1266" spans="5:5" s="6" customFormat="1" x14ac:dyDescent="0.25">
      <c r="E1266" s="13" t="s">
        <v>2406</v>
      </c>
    </row>
    <row r="1267" spans="5:5" s="6" customFormat="1" x14ac:dyDescent="0.25">
      <c r="E1267" s="13" t="s">
        <v>2407</v>
      </c>
    </row>
    <row r="1268" spans="5:5" s="6" customFormat="1" x14ac:dyDescent="0.25">
      <c r="E1268" s="13" t="s">
        <v>2408</v>
      </c>
    </row>
    <row r="1269" spans="5:5" s="6" customFormat="1" x14ac:dyDescent="0.25">
      <c r="E1269" s="13" t="s">
        <v>2409</v>
      </c>
    </row>
    <row r="1270" spans="5:5" s="6" customFormat="1" x14ac:dyDescent="0.25">
      <c r="E1270" s="13" t="s">
        <v>2410</v>
      </c>
    </row>
    <row r="1271" spans="5:5" s="6" customFormat="1" x14ac:dyDescent="0.25">
      <c r="E1271" s="13" t="s">
        <v>2411</v>
      </c>
    </row>
    <row r="1272" spans="5:5" s="6" customFormat="1" x14ac:dyDescent="0.25">
      <c r="E1272" s="13" t="s">
        <v>2412</v>
      </c>
    </row>
    <row r="1273" spans="5:5" s="6" customFormat="1" x14ac:dyDescent="0.25">
      <c r="E1273" s="13" t="s">
        <v>2413</v>
      </c>
    </row>
    <row r="1274" spans="5:5" s="6" customFormat="1" x14ac:dyDescent="0.25">
      <c r="E1274" s="13" t="s">
        <v>2414</v>
      </c>
    </row>
    <row r="1275" spans="5:5" s="6" customFormat="1" x14ac:dyDescent="0.25">
      <c r="E1275" s="13" t="s">
        <v>2415</v>
      </c>
    </row>
    <row r="1276" spans="5:5" s="6" customFormat="1" x14ac:dyDescent="0.25">
      <c r="E1276" s="13" t="s">
        <v>2416</v>
      </c>
    </row>
    <row r="1277" spans="5:5" s="6" customFormat="1" x14ac:dyDescent="0.25">
      <c r="E1277" s="13" t="s">
        <v>2417</v>
      </c>
    </row>
    <row r="1278" spans="5:5" s="6" customFormat="1" x14ac:dyDescent="0.25">
      <c r="E1278" s="13" t="s">
        <v>2418</v>
      </c>
    </row>
    <row r="1279" spans="5:5" s="6" customFormat="1" x14ac:dyDescent="0.25">
      <c r="E1279" s="13" t="s">
        <v>2419</v>
      </c>
    </row>
    <row r="1280" spans="5:5" s="6" customFormat="1" x14ac:dyDescent="0.25">
      <c r="E1280" s="13" t="s">
        <v>2420</v>
      </c>
    </row>
    <row r="1281" spans="5:5" s="6" customFormat="1" x14ac:dyDescent="0.25">
      <c r="E1281" s="13" t="s">
        <v>2421</v>
      </c>
    </row>
    <row r="1282" spans="5:5" s="6" customFormat="1" x14ac:dyDescent="0.25">
      <c r="E1282" s="13" t="s">
        <v>2422</v>
      </c>
    </row>
    <row r="1283" spans="5:5" s="6" customFormat="1" x14ac:dyDescent="0.25">
      <c r="E1283" s="13" t="s">
        <v>2423</v>
      </c>
    </row>
    <row r="1284" spans="5:5" s="6" customFormat="1" x14ac:dyDescent="0.25">
      <c r="E1284" s="13" t="s">
        <v>2424</v>
      </c>
    </row>
    <row r="1285" spans="5:5" s="6" customFormat="1" x14ac:dyDescent="0.25">
      <c r="E1285" s="13" t="s">
        <v>2425</v>
      </c>
    </row>
    <row r="1286" spans="5:5" s="6" customFormat="1" x14ac:dyDescent="0.25">
      <c r="E1286" s="13" t="s">
        <v>2426</v>
      </c>
    </row>
    <row r="1287" spans="5:5" s="6" customFormat="1" x14ac:dyDescent="0.25">
      <c r="E1287" s="13" t="s">
        <v>2427</v>
      </c>
    </row>
    <row r="1288" spans="5:5" s="6" customFormat="1" x14ac:dyDescent="0.25">
      <c r="E1288" s="13" t="s">
        <v>2428</v>
      </c>
    </row>
    <row r="1289" spans="5:5" s="6" customFormat="1" x14ac:dyDescent="0.25">
      <c r="E1289" s="13" t="s">
        <v>2429</v>
      </c>
    </row>
    <row r="1290" spans="5:5" s="6" customFormat="1" x14ac:dyDescent="0.25">
      <c r="E1290" s="13" t="s">
        <v>2430</v>
      </c>
    </row>
    <row r="1291" spans="5:5" s="6" customFormat="1" x14ac:dyDescent="0.25">
      <c r="E1291" s="13" t="s">
        <v>2431</v>
      </c>
    </row>
    <row r="1292" spans="5:5" s="6" customFormat="1" x14ac:dyDescent="0.25">
      <c r="E1292" s="13" t="s">
        <v>2432</v>
      </c>
    </row>
    <row r="1293" spans="5:5" s="6" customFormat="1" x14ac:dyDescent="0.25">
      <c r="E1293" s="13" t="s">
        <v>2433</v>
      </c>
    </row>
    <row r="1294" spans="5:5" s="6" customFormat="1" x14ac:dyDescent="0.25">
      <c r="E1294" s="13" t="s">
        <v>2434</v>
      </c>
    </row>
    <row r="1295" spans="5:5" s="6" customFormat="1" x14ac:dyDescent="0.25">
      <c r="E1295" s="13" t="s">
        <v>2435</v>
      </c>
    </row>
    <row r="1296" spans="5:5" s="6" customFormat="1" x14ac:dyDescent="0.25">
      <c r="E1296" s="13" t="s">
        <v>2436</v>
      </c>
    </row>
    <row r="1297" spans="5:5" s="6" customFormat="1" x14ac:dyDescent="0.25">
      <c r="E1297" s="13" t="s">
        <v>2437</v>
      </c>
    </row>
    <row r="1298" spans="5:5" s="6" customFormat="1" x14ac:dyDescent="0.25">
      <c r="E1298" s="13" t="s">
        <v>2438</v>
      </c>
    </row>
    <row r="1299" spans="5:5" s="6" customFormat="1" x14ac:dyDescent="0.25">
      <c r="E1299" s="13" t="s">
        <v>2439</v>
      </c>
    </row>
    <row r="1300" spans="5:5" s="6" customFormat="1" x14ac:dyDescent="0.25">
      <c r="E1300" s="13" t="s">
        <v>2440</v>
      </c>
    </row>
    <row r="1301" spans="5:5" s="6" customFormat="1" x14ac:dyDescent="0.25">
      <c r="E1301" s="13" t="s">
        <v>2441</v>
      </c>
    </row>
    <row r="1302" spans="5:5" s="6" customFormat="1" x14ac:dyDescent="0.25">
      <c r="E1302" s="13" t="s">
        <v>1204</v>
      </c>
    </row>
    <row r="1303" spans="5:5" s="6" customFormat="1" x14ac:dyDescent="0.25">
      <c r="E1303" s="13" t="s">
        <v>1211</v>
      </c>
    </row>
    <row r="1304" spans="5:5" s="6" customFormat="1" x14ac:dyDescent="0.25">
      <c r="E1304" s="13" t="s">
        <v>1217</v>
      </c>
    </row>
    <row r="1305" spans="5:5" s="6" customFormat="1" x14ac:dyDescent="0.25">
      <c r="E1305" s="13" t="s">
        <v>1222</v>
      </c>
    </row>
    <row r="1306" spans="5:5" s="6" customFormat="1" x14ac:dyDescent="0.25">
      <c r="E1306" s="13" t="s">
        <v>1226</v>
      </c>
    </row>
    <row r="1307" spans="5:5" s="6" customFormat="1" x14ac:dyDescent="0.25">
      <c r="E1307" s="13" t="s">
        <v>2442</v>
      </c>
    </row>
    <row r="1308" spans="5:5" s="6" customFormat="1" x14ac:dyDescent="0.25">
      <c r="E1308" s="13" t="s">
        <v>2443</v>
      </c>
    </row>
    <row r="1309" spans="5:5" s="6" customFormat="1" x14ac:dyDescent="0.25">
      <c r="E1309" s="13" t="s">
        <v>2444</v>
      </c>
    </row>
    <row r="1310" spans="5:5" s="6" customFormat="1" x14ac:dyDescent="0.25">
      <c r="E1310" s="13" t="s">
        <v>2445</v>
      </c>
    </row>
    <row r="1311" spans="5:5" s="6" customFormat="1" x14ac:dyDescent="0.25">
      <c r="E1311" s="13" t="s">
        <v>2446</v>
      </c>
    </row>
    <row r="1312" spans="5:5" s="6" customFormat="1" x14ac:dyDescent="0.25">
      <c r="E1312" s="13" t="s">
        <v>1205</v>
      </c>
    </row>
    <row r="1313" spans="5:5" s="6" customFormat="1" x14ac:dyDescent="0.25">
      <c r="E1313" s="13" t="s">
        <v>1212</v>
      </c>
    </row>
    <row r="1314" spans="5:5" s="6" customFormat="1" x14ac:dyDescent="0.25">
      <c r="E1314" s="13" t="s">
        <v>1218</v>
      </c>
    </row>
    <row r="1315" spans="5:5" s="6" customFormat="1" x14ac:dyDescent="0.25">
      <c r="E1315" s="13" t="s">
        <v>1223</v>
      </c>
    </row>
    <row r="1316" spans="5:5" s="6" customFormat="1" x14ac:dyDescent="0.25">
      <c r="E1316" s="13" t="s">
        <v>1227</v>
      </c>
    </row>
    <row r="1317" spans="5:5" s="6" customFormat="1" x14ac:dyDescent="0.25">
      <c r="E1317" s="13" t="s">
        <v>2447</v>
      </c>
    </row>
    <row r="1318" spans="5:5" s="6" customFormat="1" x14ac:dyDescent="0.25">
      <c r="E1318" s="13" t="s">
        <v>2448</v>
      </c>
    </row>
    <row r="1319" spans="5:5" s="6" customFormat="1" x14ac:dyDescent="0.25">
      <c r="E1319" s="13" t="s">
        <v>2449</v>
      </c>
    </row>
    <row r="1320" spans="5:5" s="6" customFormat="1" x14ac:dyDescent="0.25">
      <c r="E1320" s="13" t="s">
        <v>2450</v>
      </c>
    </row>
    <row r="1321" spans="5:5" s="6" customFormat="1" x14ac:dyDescent="0.25">
      <c r="E1321" s="13" t="s">
        <v>2451</v>
      </c>
    </row>
    <row r="1322" spans="5:5" s="6" customFormat="1" x14ac:dyDescent="0.25">
      <c r="E1322" s="13" t="s">
        <v>1206</v>
      </c>
    </row>
    <row r="1323" spans="5:5" s="6" customFormat="1" x14ac:dyDescent="0.25">
      <c r="E1323" s="13" t="s">
        <v>1213</v>
      </c>
    </row>
    <row r="1324" spans="5:5" s="6" customFormat="1" x14ac:dyDescent="0.25">
      <c r="E1324" s="13" t="s">
        <v>1219</v>
      </c>
    </row>
    <row r="1325" spans="5:5" s="6" customFormat="1" x14ac:dyDescent="0.25">
      <c r="E1325" s="13" t="s">
        <v>1224</v>
      </c>
    </row>
    <row r="1326" spans="5:5" s="6" customFormat="1" x14ac:dyDescent="0.25">
      <c r="E1326" s="13" t="s">
        <v>2452</v>
      </c>
    </row>
    <row r="1327" spans="5:5" s="6" customFormat="1" x14ac:dyDescent="0.25">
      <c r="E1327" s="13" t="s">
        <v>2453</v>
      </c>
    </row>
    <row r="1328" spans="5:5" s="6" customFormat="1" x14ac:dyDescent="0.25">
      <c r="E1328" s="13" t="s">
        <v>2454</v>
      </c>
    </row>
    <row r="1329" spans="5:5" s="6" customFormat="1" x14ac:dyDescent="0.25">
      <c r="E1329" s="13" t="s">
        <v>2455</v>
      </c>
    </row>
    <row r="1330" spans="5:5" s="6" customFormat="1" x14ac:dyDescent="0.25">
      <c r="E1330" s="13" t="s">
        <v>2456</v>
      </c>
    </row>
    <row r="1331" spans="5:5" s="6" customFormat="1" x14ac:dyDescent="0.25">
      <c r="E1331" s="13" t="s">
        <v>2457</v>
      </c>
    </row>
    <row r="1332" spans="5:5" s="6" customFormat="1" x14ac:dyDescent="0.25">
      <c r="E1332" s="13" t="s">
        <v>1207</v>
      </c>
    </row>
    <row r="1333" spans="5:5" s="6" customFormat="1" x14ac:dyDescent="0.25">
      <c r="E1333" s="13" t="s">
        <v>1214</v>
      </c>
    </row>
    <row r="1334" spans="5:5" s="6" customFormat="1" x14ac:dyDescent="0.25">
      <c r="E1334" s="13" t="s">
        <v>1220</v>
      </c>
    </row>
    <row r="1335" spans="5:5" s="6" customFormat="1" x14ac:dyDescent="0.25">
      <c r="E1335" s="13" t="s">
        <v>1225</v>
      </c>
    </row>
    <row r="1336" spans="5:5" s="6" customFormat="1" x14ac:dyDescent="0.25">
      <c r="E1336" s="13" t="s">
        <v>2458</v>
      </c>
    </row>
    <row r="1337" spans="5:5" s="6" customFormat="1" x14ac:dyDescent="0.25">
      <c r="E1337" s="13" t="s">
        <v>2459</v>
      </c>
    </row>
    <row r="1338" spans="5:5" s="6" customFormat="1" x14ac:dyDescent="0.25">
      <c r="E1338" s="13" t="s">
        <v>2460</v>
      </c>
    </row>
    <row r="1339" spans="5:5" s="6" customFormat="1" x14ac:dyDescent="0.25">
      <c r="E1339" s="13" t="s">
        <v>2461</v>
      </c>
    </row>
    <row r="1340" spans="5:5" s="6" customFormat="1" x14ac:dyDescent="0.25">
      <c r="E1340" s="13" t="s">
        <v>2462</v>
      </c>
    </row>
    <row r="1341" spans="5:5" s="6" customFormat="1" x14ac:dyDescent="0.25">
      <c r="E1341" s="13" t="s">
        <v>2463</v>
      </c>
    </row>
    <row r="1342" spans="5:5" s="6" customFormat="1" x14ac:dyDescent="0.25">
      <c r="E1342" s="13" t="s">
        <v>1208</v>
      </c>
    </row>
    <row r="1343" spans="5:5" s="6" customFormat="1" x14ac:dyDescent="0.25">
      <c r="E1343" s="13" t="s">
        <v>1215</v>
      </c>
    </row>
    <row r="1344" spans="5:5" s="6" customFormat="1" x14ac:dyDescent="0.25">
      <c r="E1344" s="13" t="s">
        <v>1221</v>
      </c>
    </row>
    <row r="1345" spans="5:5" s="6" customFormat="1" x14ac:dyDescent="0.25">
      <c r="E1345" s="13" t="s">
        <v>2464</v>
      </c>
    </row>
    <row r="1346" spans="5:5" s="6" customFormat="1" x14ac:dyDescent="0.25">
      <c r="E1346" s="13" t="s">
        <v>2465</v>
      </c>
    </row>
    <row r="1347" spans="5:5" s="6" customFormat="1" x14ac:dyDescent="0.25">
      <c r="E1347" s="13" t="s">
        <v>2466</v>
      </c>
    </row>
    <row r="1348" spans="5:5" s="6" customFormat="1" x14ac:dyDescent="0.25">
      <c r="E1348" s="13" t="s">
        <v>2467</v>
      </c>
    </row>
    <row r="1349" spans="5:5" s="6" customFormat="1" x14ac:dyDescent="0.25">
      <c r="E1349" s="13" t="s">
        <v>2468</v>
      </c>
    </row>
    <row r="1350" spans="5:5" s="6" customFormat="1" x14ac:dyDescent="0.25">
      <c r="E1350" s="13" t="s">
        <v>2469</v>
      </c>
    </row>
    <row r="1351" spans="5:5" s="6" customFormat="1" x14ac:dyDescent="0.25">
      <c r="E1351" s="13" t="s">
        <v>2470</v>
      </c>
    </row>
    <row r="1352" spans="5:5" s="6" customFormat="1" x14ac:dyDescent="0.25">
      <c r="E1352" s="13" t="s">
        <v>1209</v>
      </c>
    </row>
    <row r="1353" spans="5:5" s="6" customFormat="1" x14ac:dyDescent="0.25">
      <c r="E1353" s="13" t="s">
        <v>1216</v>
      </c>
    </row>
    <row r="1354" spans="5:5" s="6" customFormat="1" x14ac:dyDescent="0.25">
      <c r="E1354" s="13" t="s">
        <v>2471</v>
      </c>
    </row>
    <row r="1355" spans="5:5" s="6" customFormat="1" x14ac:dyDescent="0.25">
      <c r="E1355" s="13" t="s">
        <v>2472</v>
      </c>
    </row>
    <row r="1356" spans="5:5" s="6" customFormat="1" x14ac:dyDescent="0.25">
      <c r="E1356" s="13" t="s">
        <v>2473</v>
      </c>
    </row>
    <row r="1357" spans="5:5" s="6" customFormat="1" x14ac:dyDescent="0.25">
      <c r="E1357" s="13" t="s">
        <v>2474</v>
      </c>
    </row>
    <row r="1358" spans="5:5" s="6" customFormat="1" x14ac:dyDescent="0.25">
      <c r="E1358" s="13" t="s">
        <v>2475</v>
      </c>
    </row>
    <row r="1359" spans="5:5" s="6" customFormat="1" x14ac:dyDescent="0.25">
      <c r="E1359" s="13" t="s">
        <v>2476</v>
      </c>
    </row>
    <row r="1360" spans="5:5" s="6" customFormat="1" x14ac:dyDescent="0.25">
      <c r="E1360" s="13" t="s">
        <v>2477</v>
      </c>
    </row>
    <row r="1361" spans="5:5" s="6" customFormat="1" x14ac:dyDescent="0.25">
      <c r="E1361" s="13" t="s">
        <v>2478</v>
      </c>
    </row>
    <row r="1362" spans="5:5" s="6" customFormat="1" x14ac:dyDescent="0.25">
      <c r="E1362" s="13" t="s">
        <v>1210</v>
      </c>
    </row>
    <row r="1363" spans="5:5" s="6" customFormat="1" x14ac:dyDescent="0.25">
      <c r="E1363" s="13" t="s">
        <v>1230</v>
      </c>
    </row>
    <row r="1364" spans="5:5" s="6" customFormat="1" x14ac:dyDescent="0.25">
      <c r="E1364" s="13" t="s">
        <v>2479</v>
      </c>
    </row>
    <row r="1365" spans="5:5" s="6" customFormat="1" x14ac:dyDescent="0.25">
      <c r="E1365" s="13" t="s">
        <v>2480</v>
      </c>
    </row>
    <row r="1366" spans="5:5" s="6" customFormat="1" x14ac:dyDescent="0.25">
      <c r="E1366" s="13" t="s">
        <v>2481</v>
      </c>
    </row>
    <row r="1367" spans="5:5" s="6" customFormat="1" x14ac:dyDescent="0.25">
      <c r="E1367" s="13" t="s">
        <v>2482</v>
      </c>
    </row>
    <row r="1368" spans="5:5" s="6" customFormat="1" x14ac:dyDescent="0.25">
      <c r="E1368" s="13" t="s">
        <v>2483</v>
      </c>
    </row>
    <row r="1369" spans="5:5" s="6" customFormat="1" x14ac:dyDescent="0.25">
      <c r="E1369" s="13" t="s">
        <v>2484</v>
      </c>
    </row>
    <row r="1370" spans="5:5" s="6" customFormat="1" x14ac:dyDescent="0.25">
      <c r="E1370" s="13" t="s">
        <v>2485</v>
      </c>
    </row>
    <row r="1371" spans="5:5" s="6" customFormat="1" x14ac:dyDescent="0.25">
      <c r="E1371" s="13" t="s">
        <v>2486</v>
      </c>
    </row>
    <row r="1372" spans="5:5" s="6" customFormat="1" x14ac:dyDescent="0.25">
      <c r="E1372" s="13" t="s">
        <v>1228</v>
      </c>
    </row>
    <row r="1373" spans="5:5" s="6" customFormat="1" x14ac:dyDescent="0.25">
      <c r="E1373" s="13" t="s">
        <v>1231</v>
      </c>
    </row>
    <row r="1374" spans="5:5" s="6" customFormat="1" x14ac:dyDescent="0.25">
      <c r="E1374" s="13" t="s">
        <v>2487</v>
      </c>
    </row>
    <row r="1375" spans="5:5" s="6" customFormat="1" x14ac:dyDescent="0.25">
      <c r="E1375" s="13" t="s">
        <v>2488</v>
      </c>
    </row>
    <row r="1376" spans="5:5" s="6" customFormat="1" x14ac:dyDescent="0.25">
      <c r="E1376" s="13" t="s">
        <v>2489</v>
      </c>
    </row>
    <row r="1377" spans="5:5" s="6" customFormat="1" x14ac:dyDescent="0.25">
      <c r="E1377" s="13" t="s">
        <v>2490</v>
      </c>
    </row>
    <row r="1378" spans="5:5" s="6" customFormat="1" x14ac:dyDescent="0.25">
      <c r="E1378" s="13" t="s">
        <v>2491</v>
      </c>
    </row>
    <row r="1379" spans="5:5" s="6" customFormat="1" x14ac:dyDescent="0.25">
      <c r="E1379" s="13" t="s">
        <v>2492</v>
      </c>
    </row>
    <row r="1380" spans="5:5" s="6" customFormat="1" x14ac:dyDescent="0.25">
      <c r="E1380" s="13" t="s">
        <v>2493</v>
      </c>
    </row>
    <row r="1381" spans="5:5" s="6" customFormat="1" x14ac:dyDescent="0.25">
      <c r="E1381" s="13" t="s">
        <v>2494</v>
      </c>
    </row>
    <row r="1382" spans="5:5" s="6" customFormat="1" x14ac:dyDescent="0.25">
      <c r="E1382" s="13" t="s">
        <v>1229</v>
      </c>
    </row>
    <row r="1383" spans="5:5" s="6" customFormat="1" x14ac:dyDescent="0.25">
      <c r="E1383" s="13" t="s">
        <v>2495</v>
      </c>
    </row>
    <row r="1384" spans="5:5" s="6" customFormat="1" x14ac:dyDescent="0.25">
      <c r="E1384" s="13" t="s">
        <v>2496</v>
      </c>
    </row>
    <row r="1385" spans="5:5" s="6" customFormat="1" x14ac:dyDescent="0.25">
      <c r="E1385" s="13" t="s">
        <v>2497</v>
      </c>
    </row>
    <row r="1386" spans="5:5" s="6" customFormat="1" x14ac:dyDescent="0.25">
      <c r="E1386" s="13" t="s">
        <v>2498</v>
      </c>
    </row>
    <row r="1387" spans="5:5" s="6" customFormat="1" x14ac:dyDescent="0.25">
      <c r="E1387" s="13" t="s">
        <v>2499</v>
      </c>
    </row>
    <row r="1388" spans="5:5" s="6" customFormat="1" x14ac:dyDescent="0.25">
      <c r="E1388" s="13" t="s">
        <v>2500</v>
      </c>
    </row>
    <row r="1389" spans="5:5" s="6" customFormat="1" x14ac:dyDescent="0.25">
      <c r="E1389" s="13" t="s">
        <v>2501</v>
      </c>
    </row>
    <row r="1390" spans="5:5" s="6" customFormat="1" x14ac:dyDescent="0.25">
      <c r="E1390" s="13" t="s">
        <v>2502</v>
      </c>
    </row>
    <row r="1391" spans="5:5" s="6" customFormat="1" x14ac:dyDescent="0.25">
      <c r="E1391" s="13" t="s">
        <v>2503</v>
      </c>
    </row>
    <row r="1392" spans="5:5" s="6" customFormat="1" x14ac:dyDescent="0.25">
      <c r="E1392" s="13" t="s">
        <v>2504</v>
      </c>
    </row>
    <row r="1393" spans="5:5" s="6" customFormat="1" x14ac:dyDescent="0.25">
      <c r="E1393" s="13" t="s">
        <v>2505</v>
      </c>
    </row>
    <row r="1394" spans="5:5" s="6" customFormat="1" x14ac:dyDescent="0.25">
      <c r="E1394" s="13" t="s">
        <v>2506</v>
      </c>
    </row>
    <row r="1395" spans="5:5" s="6" customFormat="1" x14ac:dyDescent="0.25">
      <c r="E1395" s="13" t="s">
        <v>2507</v>
      </c>
    </row>
    <row r="1396" spans="5:5" s="6" customFormat="1" x14ac:dyDescent="0.25">
      <c r="E1396" s="13" t="s">
        <v>2508</v>
      </c>
    </row>
    <row r="1397" spans="5:5" s="6" customFormat="1" x14ac:dyDescent="0.25">
      <c r="E1397" s="13" t="s">
        <v>2509</v>
      </c>
    </row>
    <row r="1398" spans="5:5" s="6" customFormat="1" x14ac:dyDescent="0.25">
      <c r="E1398" s="13" t="s">
        <v>2510</v>
      </c>
    </row>
    <row r="1399" spans="5:5" s="6" customFormat="1" x14ac:dyDescent="0.25">
      <c r="E1399" s="13" t="s">
        <v>2511</v>
      </c>
    </row>
    <row r="1400" spans="5:5" s="6" customFormat="1" x14ac:dyDescent="0.25">
      <c r="E1400" s="13" t="s">
        <v>2512</v>
      </c>
    </row>
    <row r="1401" spans="5:5" s="6" customFormat="1" x14ac:dyDescent="0.25">
      <c r="E1401" s="13" t="s">
        <v>2513</v>
      </c>
    </row>
    <row r="1402" spans="5:5" s="6" customFormat="1" x14ac:dyDescent="0.25">
      <c r="E1402" s="13" t="s">
        <v>2514</v>
      </c>
    </row>
    <row r="1403" spans="5:5" s="6" customFormat="1" x14ac:dyDescent="0.25">
      <c r="E1403" s="13" t="s">
        <v>2515</v>
      </c>
    </row>
    <row r="1404" spans="5:5" s="6" customFormat="1" x14ac:dyDescent="0.25">
      <c r="E1404" s="13" t="s">
        <v>2516</v>
      </c>
    </row>
    <row r="1405" spans="5:5" s="6" customFormat="1" x14ac:dyDescent="0.25">
      <c r="E1405" s="13" t="s">
        <v>2517</v>
      </c>
    </row>
    <row r="1406" spans="5:5" s="6" customFormat="1" x14ac:dyDescent="0.25">
      <c r="E1406" s="13" t="s">
        <v>2518</v>
      </c>
    </row>
    <row r="1407" spans="5:5" s="6" customFormat="1" x14ac:dyDescent="0.25">
      <c r="E1407" s="13" t="s">
        <v>2519</v>
      </c>
    </row>
    <row r="1408" spans="5:5" s="6" customFormat="1" x14ac:dyDescent="0.25">
      <c r="E1408" s="13" t="s">
        <v>2520</v>
      </c>
    </row>
    <row r="1409" spans="5:5" s="6" customFormat="1" x14ac:dyDescent="0.25">
      <c r="E1409" s="13" t="s">
        <v>2521</v>
      </c>
    </row>
    <row r="1410" spans="5:5" s="6" customFormat="1" x14ac:dyDescent="0.25">
      <c r="E1410" s="13" t="s">
        <v>2522</v>
      </c>
    </row>
    <row r="1411" spans="5:5" s="6" customFormat="1" x14ac:dyDescent="0.25">
      <c r="E1411" s="13" t="s">
        <v>2523</v>
      </c>
    </row>
    <row r="1412" spans="5:5" s="6" customFormat="1" x14ac:dyDescent="0.25">
      <c r="E1412" s="13" t="s">
        <v>2524</v>
      </c>
    </row>
    <row r="1413" spans="5:5" s="6" customFormat="1" x14ac:dyDescent="0.25">
      <c r="E1413" s="13" t="s">
        <v>2525</v>
      </c>
    </row>
    <row r="1414" spans="5:5" s="6" customFormat="1" x14ac:dyDescent="0.25">
      <c r="E1414" s="13" t="s">
        <v>2526</v>
      </c>
    </row>
    <row r="1415" spans="5:5" s="6" customFormat="1" x14ac:dyDescent="0.25">
      <c r="E1415" s="13" t="s">
        <v>2527</v>
      </c>
    </row>
    <row r="1416" spans="5:5" s="6" customFormat="1" x14ac:dyDescent="0.25">
      <c r="E1416" s="13" t="s">
        <v>2528</v>
      </c>
    </row>
    <row r="1417" spans="5:5" s="6" customFormat="1" x14ac:dyDescent="0.25">
      <c r="E1417" s="13" t="s">
        <v>2529</v>
      </c>
    </row>
    <row r="1418" spans="5:5" s="6" customFormat="1" x14ac:dyDescent="0.25">
      <c r="E1418" s="13" t="s">
        <v>2530</v>
      </c>
    </row>
    <row r="1419" spans="5:5" s="6" customFormat="1" x14ac:dyDescent="0.25">
      <c r="E1419" s="13" t="s">
        <v>2531</v>
      </c>
    </row>
    <row r="1420" spans="5:5" s="6" customFormat="1" x14ac:dyDescent="0.25">
      <c r="E1420" s="13" t="s">
        <v>2532</v>
      </c>
    </row>
    <row r="1421" spans="5:5" s="6" customFormat="1" x14ac:dyDescent="0.25">
      <c r="E1421" s="13" t="s">
        <v>2533</v>
      </c>
    </row>
    <row r="1422" spans="5:5" s="6" customFormat="1" x14ac:dyDescent="0.25">
      <c r="E1422" s="13" t="s">
        <v>2534</v>
      </c>
    </row>
    <row r="1423" spans="5:5" s="6" customFormat="1" x14ac:dyDescent="0.25">
      <c r="E1423" s="13" t="s">
        <v>2535</v>
      </c>
    </row>
    <row r="1424" spans="5:5" s="6" customFormat="1" x14ac:dyDescent="0.25">
      <c r="E1424" s="13" t="s">
        <v>2536</v>
      </c>
    </row>
    <row r="1425" spans="5:5" s="6" customFormat="1" x14ac:dyDescent="0.25">
      <c r="E1425" s="13" t="s">
        <v>2537</v>
      </c>
    </row>
    <row r="1426" spans="5:5" s="6" customFormat="1" x14ac:dyDescent="0.25">
      <c r="E1426" s="13" t="s">
        <v>2538</v>
      </c>
    </row>
    <row r="1427" spans="5:5" s="6" customFormat="1" x14ac:dyDescent="0.25">
      <c r="E1427" s="13" t="s">
        <v>2539</v>
      </c>
    </row>
    <row r="1428" spans="5:5" s="6" customFormat="1" x14ac:dyDescent="0.25">
      <c r="E1428" s="13" t="s">
        <v>2540</v>
      </c>
    </row>
    <row r="1429" spans="5:5" s="6" customFormat="1" x14ac:dyDescent="0.25">
      <c r="E1429" s="13" t="s">
        <v>2541</v>
      </c>
    </row>
    <row r="1430" spans="5:5" s="6" customFormat="1" x14ac:dyDescent="0.25">
      <c r="E1430" s="13" t="s">
        <v>2542</v>
      </c>
    </row>
    <row r="1431" spans="5:5" s="6" customFormat="1" x14ac:dyDescent="0.25">
      <c r="E1431" s="13" t="s">
        <v>2543</v>
      </c>
    </row>
    <row r="1432" spans="5:5" s="6" customFormat="1" x14ac:dyDescent="0.25">
      <c r="E1432" s="13" t="s">
        <v>2544</v>
      </c>
    </row>
    <row r="1433" spans="5:5" s="6" customFormat="1" x14ac:dyDescent="0.25">
      <c r="E1433" s="13" t="s">
        <v>2545</v>
      </c>
    </row>
    <row r="1434" spans="5:5" s="6" customFormat="1" x14ac:dyDescent="0.25">
      <c r="E1434" s="13" t="s">
        <v>2546</v>
      </c>
    </row>
    <row r="1435" spans="5:5" s="6" customFormat="1" x14ac:dyDescent="0.25">
      <c r="E1435" s="13" t="s">
        <v>2547</v>
      </c>
    </row>
    <row r="1436" spans="5:5" s="6" customFormat="1" x14ac:dyDescent="0.25">
      <c r="E1436" s="13" t="s">
        <v>2548</v>
      </c>
    </row>
    <row r="1437" spans="5:5" s="6" customFormat="1" x14ac:dyDescent="0.25">
      <c r="E1437" s="13" t="s">
        <v>2549</v>
      </c>
    </row>
    <row r="1438" spans="5:5" s="6" customFormat="1" x14ac:dyDescent="0.25">
      <c r="E1438" s="13" t="s">
        <v>2550</v>
      </c>
    </row>
    <row r="1439" spans="5:5" s="6" customFormat="1" x14ac:dyDescent="0.25">
      <c r="E1439" s="13" t="s">
        <v>2551</v>
      </c>
    </row>
    <row r="1440" spans="5:5" s="6" customFormat="1" x14ac:dyDescent="0.25">
      <c r="E1440" s="13" t="s">
        <v>2552</v>
      </c>
    </row>
    <row r="1441" spans="5:5" s="6" customFormat="1" x14ac:dyDescent="0.25">
      <c r="E1441" s="13" t="s">
        <v>2553</v>
      </c>
    </row>
    <row r="1442" spans="5:5" s="6" customFormat="1" x14ac:dyDescent="0.25">
      <c r="E1442" s="13" t="s">
        <v>2554</v>
      </c>
    </row>
    <row r="1443" spans="5:5" s="6" customFormat="1" x14ac:dyDescent="0.25">
      <c r="E1443" s="13" t="s">
        <v>2555</v>
      </c>
    </row>
    <row r="1444" spans="5:5" s="6" customFormat="1" x14ac:dyDescent="0.25">
      <c r="E1444" s="13" t="s">
        <v>2556</v>
      </c>
    </row>
    <row r="1445" spans="5:5" s="6" customFormat="1" x14ac:dyDescent="0.25">
      <c r="E1445" s="13" t="s">
        <v>2557</v>
      </c>
    </row>
    <row r="1446" spans="5:5" s="6" customFormat="1" x14ac:dyDescent="0.25">
      <c r="E1446" s="13" t="s">
        <v>2558</v>
      </c>
    </row>
    <row r="1447" spans="5:5" s="6" customFormat="1" x14ac:dyDescent="0.25">
      <c r="E1447" s="13" t="s">
        <v>2559</v>
      </c>
    </row>
    <row r="1448" spans="5:5" s="6" customFormat="1" x14ac:dyDescent="0.25">
      <c r="E1448" s="13" t="s">
        <v>2560</v>
      </c>
    </row>
    <row r="1449" spans="5:5" s="6" customFormat="1" x14ac:dyDescent="0.25">
      <c r="E1449" s="13" t="s">
        <v>2561</v>
      </c>
    </row>
    <row r="1450" spans="5:5" s="6" customFormat="1" x14ac:dyDescent="0.25">
      <c r="E1450" s="13" t="s">
        <v>2562</v>
      </c>
    </row>
    <row r="1451" spans="5:5" s="6" customFormat="1" x14ac:dyDescent="0.25">
      <c r="E1451" s="13" t="s">
        <v>2563</v>
      </c>
    </row>
    <row r="1452" spans="5:5" s="6" customFormat="1" x14ac:dyDescent="0.25">
      <c r="E1452" s="13" t="s">
        <v>2564</v>
      </c>
    </row>
    <row r="1453" spans="5:5" s="6" customFormat="1" x14ac:dyDescent="0.25">
      <c r="E1453" s="13" t="s">
        <v>2565</v>
      </c>
    </row>
    <row r="1454" spans="5:5" s="6" customFormat="1" x14ac:dyDescent="0.25">
      <c r="E1454" s="13" t="s">
        <v>2566</v>
      </c>
    </row>
    <row r="1455" spans="5:5" s="6" customFormat="1" x14ac:dyDescent="0.25">
      <c r="E1455" s="13" t="s">
        <v>2567</v>
      </c>
    </row>
    <row r="1456" spans="5:5" s="6" customFormat="1" x14ac:dyDescent="0.25">
      <c r="E1456" s="13" t="s">
        <v>2568</v>
      </c>
    </row>
    <row r="1457" spans="5:5" s="6" customFormat="1" x14ac:dyDescent="0.25">
      <c r="E1457" s="13" t="s">
        <v>2569</v>
      </c>
    </row>
    <row r="1458" spans="5:5" s="6" customFormat="1" x14ac:dyDescent="0.25">
      <c r="E1458" s="13" t="s">
        <v>2570</v>
      </c>
    </row>
    <row r="1459" spans="5:5" s="6" customFormat="1" x14ac:dyDescent="0.25">
      <c r="E1459" s="13" t="s">
        <v>2571</v>
      </c>
    </row>
    <row r="1460" spans="5:5" s="6" customFormat="1" x14ac:dyDescent="0.25">
      <c r="E1460" s="13" t="s">
        <v>2572</v>
      </c>
    </row>
    <row r="1461" spans="5:5" s="6" customFormat="1" x14ac:dyDescent="0.25">
      <c r="E1461" s="13" t="s">
        <v>2573</v>
      </c>
    </row>
    <row r="1462" spans="5:5" s="6" customFormat="1" x14ac:dyDescent="0.25">
      <c r="E1462" s="13" t="s">
        <v>2574</v>
      </c>
    </row>
    <row r="1463" spans="5:5" s="6" customFormat="1" x14ac:dyDescent="0.25">
      <c r="E1463" s="13" t="s">
        <v>2575</v>
      </c>
    </row>
    <row r="1464" spans="5:5" s="6" customFormat="1" x14ac:dyDescent="0.25">
      <c r="E1464" s="13" t="s">
        <v>2576</v>
      </c>
    </row>
    <row r="1465" spans="5:5" s="6" customFormat="1" x14ac:dyDescent="0.25">
      <c r="E1465" s="13" t="s">
        <v>2577</v>
      </c>
    </row>
    <row r="1466" spans="5:5" s="6" customFormat="1" x14ac:dyDescent="0.25">
      <c r="E1466" s="13" t="s">
        <v>2578</v>
      </c>
    </row>
    <row r="1467" spans="5:5" s="6" customFormat="1" x14ac:dyDescent="0.25">
      <c r="E1467" s="13" t="s">
        <v>2579</v>
      </c>
    </row>
    <row r="1468" spans="5:5" s="6" customFormat="1" x14ac:dyDescent="0.25">
      <c r="E1468" s="13" t="s">
        <v>2580</v>
      </c>
    </row>
    <row r="1469" spans="5:5" s="6" customFormat="1" x14ac:dyDescent="0.25">
      <c r="E1469" s="13" t="s">
        <v>2581</v>
      </c>
    </row>
    <row r="1470" spans="5:5" s="6" customFormat="1" x14ac:dyDescent="0.25">
      <c r="E1470" s="13" t="s">
        <v>2582</v>
      </c>
    </row>
    <row r="1471" spans="5:5" s="6" customFormat="1" x14ac:dyDescent="0.25">
      <c r="E1471" s="13" t="s">
        <v>2583</v>
      </c>
    </row>
    <row r="1472" spans="5:5" s="6" customFormat="1" x14ac:dyDescent="0.25">
      <c r="E1472" s="13" t="s">
        <v>2584</v>
      </c>
    </row>
    <row r="1473" spans="5:5" s="6" customFormat="1" x14ac:dyDescent="0.25">
      <c r="E1473" s="13" t="s">
        <v>2585</v>
      </c>
    </row>
    <row r="1474" spans="5:5" s="6" customFormat="1" x14ac:dyDescent="0.25">
      <c r="E1474" s="13" t="s">
        <v>2586</v>
      </c>
    </row>
    <row r="1475" spans="5:5" s="6" customFormat="1" x14ac:dyDescent="0.25">
      <c r="E1475" s="13" t="s">
        <v>2587</v>
      </c>
    </row>
    <row r="1476" spans="5:5" s="6" customFormat="1" x14ac:dyDescent="0.25">
      <c r="E1476" s="13" t="s">
        <v>2588</v>
      </c>
    </row>
    <row r="1477" spans="5:5" s="6" customFormat="1" x14ac:dyDescent="0.25">
      <c r="E1477" s="13" t="s">
        <v>2589</v>
      </c>
    </row>
    <row r="1478" spans="5:5" s="6" customFormat="1" x14ac:dyDescent="0.25">
      <c r="E1478" s="13" t="s">
        <v>2590</v>
      </c>
    </row>
    <row r="1479" spans="5:5" s="6" customFormat="1" x14ac:dyDescent="0.25">
      <c r="E1479" s="13" t="s">
        <v>2591</v>
      </c>
    </row>
    <row r="1480" spans="5:5" s="6" customFormat="1" x14ac:dyDescent="0.25">
      <c r="E1480" s="13" t="s">
        <v>2592</v>
      </c>
    </row>
    <row r="1481" spans="5:5" s="6" customFormat="1" x14ac:dyDescent="0.25">
      <c r="E1481" s="13" t="s">
        <v>2593</v>
      </c>
    </row>
    <row r="1482" spans="5:5" s="6" customFormat="1" x14ac:dyDescent="0.25">
      <c r="E1482" s="13" t="s">
        <v>2594</v>
      </c>
    </row>
    <row r="1483" spans="5:5" s="6" customFormat="1" x14ac:dyDescent="0.25">
      <c r="E1483" s="13" t="s">
        <v>2595</v>
      </c>
    </row>
    <row r="1484" spans="5:5" s="6" customFormat="1" x14ac:dyDescent="0.25">
      <c r="E1484" s="13" t="s">
        <v>2596</v>
      </c>
    </row>
    <row r="1485" spans="5:5" s="6" customFormat="1" x14ac:dyDescent="0.25">
      <c r="E1485" s="13" t="s">
        <v>2597</v>
      </c>
    </row>
    <row r="1486" spans="5:5" s="6" customFormat="1" x14ac:dyDescent="0.25">
      <c r="E1486" s="13" t="s">
        <v>2598</v>
      </c>
    </row>
    <row r="1487" spans="5:5" s="6" customFormat="1" x14ac:dyDescent="0.25">
      <c r="E1487" s="13" t="s">
        <v>2599</v>
      </c>
    </row>
    <row r="1488" spans="5:5" s="6" customFormat="1" x14ac:dyDescent="0.25">
      <c r="E1488" s="13" t="s">
        <v>2600</v>
      </c>
    </row>
    <row r="1489" spans="5:5" s="6" customFormat="1" x14ac:dyDescent="0.25">
      <c r="E1489" s="13" t="s">
        <v>2601</v>
      </c>
    </row>
    <row r="1490" spans="5:5" s="6" customFormat="1" x14ac:dyDescent="0.25">
      <c r="E1490" s="13" t="s">
        <v>2602</v>
      </c>
    </row>
    <row r="1491" spans="5:5" s="6" customFormat="1" x14ac:dyDescent="0.25">
      <c r="E1491" s="13" t="s">
        <v>2603</v>
      </c>
    </row>
    <row r="1492" spans="5:5" s="6" customFormat="1" x14ac:dyDescent="0.25">
      <c r="E1492" s="13" t="s">
        <v>2604</v>
      </c>
    </row>
    <row r="1493" spans="5:5" s="6" customFormat="1" x14ac:dyDescent="0.25">
      <c r="E1493" s="13" t="s">
        <v>2605</v>
      </c>
    </row>
    <row r="1494" spans="5:5" s="6" customFormat="1" x14ac:dyDescent="0.25">
      <c r="E1494" s="13" t="s">
        <v>2606</v>
      </c>
    </row>
    <row r="1495" spans="5:5" s="6" customFormat="1" x14ac:dyDescent="0.25">
      <c r="E1495" s="13" t="s">
        <v>2607</v>
      </c>
    </row>
    <row r="1496" spans="5:5" s="6" customFormat="1" x14ac:dyDescent="0.25">
      <c r="E1496" s="13" t="s">
        <v>2608</v>
      </c>
    </row>
    <row r="1497" spans="5:5" s="6" customFormat="1" x14ac:dyDescent="0.25">
      <c r="E1497" s="13" t="s">
        <v>2609</v>
      </c>
    </row>
    <row r="1498" spans="5:5" s="6" customFormat="1" x14ac:dyDescent="0.25">
      <c r="E1498" s="13" t="s">
        <v>2610</v>
      </c>
    </row>
    <row r="1499" spans="5:5" s="6" customFormat="1" x14ac:dyDescent="0.25">
      <c r="E1499" s="13" t="s">
        <v>2611</v>
      </c>
    </row>
    <row r="1500" spans="5:5" s="6" customFormat="1" x14ac:dyDescent="0.25">
      <c r="E1500" s="13" t="s">
        <v>2612</v>
      </c>
    </row>
    <row r="1501" spans="5:5" s="6" customFormat="1" x14ac:dyDescent="0.25">
      <c r="E1501" s="13" t="s">
        <v>2613</v>
      </c>
    </row>
    <row r="1502" spans="5:5" s="6" customFormat="1" x14ac:dyDescent="0.25">
      <c r="E1502" s="13" t="s">
        <v>2614</v>
      </c>
    </row>
    <row r="1503" spans="5:5" s="6" customFormat="1" x14ac:dyDescent="0.25">
      <c r="E1503" s="13" t="s">
        <v>2615</v>
      </c>
    </row>
    <row r="1504" spans="5:5" s="6" customFormat="1" x14ac:dyDescent="0.25">
      <c r="E1504" s="13" t="s">
        <v>2616</v>
      </c>
    </row>
    <row r="1505" spans="5:5" s="6" customFormat="1" x14ac:dyDescent="0.25">
      <c r="E1505" s="13" t="s">
        <v>2617</v>
      </c>
    </row>
    <row r="1506" spans="5:5" s="6" customFormat="1" x14ac:dyDescent="0.25">
      <c r="E1506" s="13" t="s">
        <v>2618</v>
      </c>
    </row>
    <row r="1507" spans="5:5" s="6" customFormat="1" x14ac:dyDescent="0.25">
      <c r="E1507" s="13" t="s">
        <v>2619</v>
      </c>
    </row>
    <row r="1508" spans="5:5" s="6" customFormat="1" x14ac:dyDescent="0.25">
      <c r="E1508" s="13" t="s">
        <v>2620</v>
      </c>
    </row>
    <row r="1509" spans="5:5" s="6" customFormat="1" x14ac:dyDescent="0.25">
      <c r="E1509" s="13" t="s">
        <v>2621</v>
      </c>
    </row>
    <row r="1510" spans="5:5" s="6" customFormat="1" x14ac:dyDescent="0.25">
      <c r="E1510" s="13" t="s">
        <v>2622</v>
      </c>
    </row>
    <row r="1511" spans="5:5" s="6" customFormat="1" x14ac:dyDescent="0.25">
      <c r="E1511" s="13" t="s">
        <v>2623</v>
      </c>
    </row>
    <row r="1512" spans="5:5" s="6" customFormat="1" x14ac:dyDescent="0.25">
      <c r="E1512" s="13" t="s">
        <v>2624</v>
      </c>
    </row>
    <row r="1513" spans="5:5" s="6" customFormat="1" x14ac:dyDescent="0.25">
      <c r="E1513" s="13" t="s">
        <v>2625</v>
      </c>
    </row>
    <row r="1514" spans="5:5" s="6" customFormat="1" x14ac:dyDescent="0.25">
      <c r="E1514" s="13" t="s">
        <v>2626</v>
      </c>
    </row>
    <row r="1515" spans="5:5" s="6" customFormat="1" x14ac:dyDescent="0.25">
      <c r="E1515" s="13" t="s">
        <v>2627</v>
      </c>
    </row>
    <row r="1516" spans="5:5" s="6" customFormat="1" x14ac:dyDescent="0.25">
      <c r="E1516" s="13" t="s">
        <v>2628</v>
      </c>
    </row>
    <row r="1517" spans="5:5" s="6" customFormat="1" x14ac:dyDescent="0.25">
      <c r="E1517" s="13" t="s">
        <v>2629</v>
      </c>
    </row>
    <row r="1518" spans="5:5" s="6" customFormat="1" x14ac:dyDescent="0.25">
      <c r="E1518" s="13" t="s">
        <v>2630</v>
      </c>
    </row>
    <row r="1519" spans="5:5" s="6" customFormat="1" x14ac:dyDescent="0.25">
      <c r="E1519" s="13" t="s">
        <v>2631</v>
      </c>
    </row>
    <row r="1520" spans="5:5" s="6" customFormat="1" x14ac:dyDescent="0.25">
      <c r="E1520" s="13" t="s">
        <v>2632</v>
      </c>
    </row>
    <row r="1521" spans="5:5" s="6" customFormat="1" x14ac:dyDescent="0.25">
      <c r="E1521" s="13" t="s">
        <v>2633</v>
      </c>
    </row>
    <row r="1522" spans="5:5" s="6" customFormat="1" x14ac:dyDescent="0.25">
      <c r="E1522" s="13" t="s">
        <v>2634</v>
      </c>
    </row>
    <row r="1523" spans="5:5" s="6" customFormat="1" x14ac:dyDescent="0.25">
      <c r="E1523" s="13" t="s">
        <v>2635</v>
      </c>
    </row>
    <row r="1524" spans="5:5" s="6" customFormat="1" x14ac:dyDescent="0.25">
      <c r="E1524" s="13" t="s">
        <v>2636</v>
      </c>
    </row>
    <row r="1525" spans="5:5" s="6" customFormat="1" x14ac:dyDescent="0.25">
      <c r="E1525" s="13" t="s">
        <v>2637</v>
      </c>
    </row>
    <row r="1526" spans="5:5" s="6" customFormat="1" x14ac:dyDescent="0.25">
      <c r="E1526" s="13" t="s">
        <v>2638</v>
      </c>
    </row>
    <row r="1527" spans="5:5" s="6" customFormat="1" x14ac:dyDescent="0.25">
      <c r="E1527" s="13" t="s">
        <v>2639</v>
      </c>
    </row>
    <row r="1528" spans="5:5" s="6" customFormat="1" x14ac:dyDescent="0.25">
      <c r="E1528" s="13" t="s">
        <v>2640</v>
      </c>
    </row>
    <row r="1529" spans="5:5" s="6" customFormat="1" x14ac:dyDescent="0.25">
      <c r="E1529" s="13" t="s">
        <v>2641</v>
      </c>
    </row>
    <row r="1530" spans="5:5" s="6" customFormat="1" x14ac:dyDescent="0.25">
      <c r="E1530" s="13" t="s">
        <v>2642</v>
      </c>
    </row>
    <row r="1531" spans="5:5" s="6" customFormat="1" x14ac:dyDescent="0.25">
      <c r="E1531" s="13" t="s">
        <v>2643</v>
      </c>
    </row>
    <row r="1532" spans="5:5" s="6" customFormat="1" x14ac:dyDescent="0.25">
      <c r="E1532" s="13" t="s">
        <v>2644</v>
      </c>
    </row>
    <row r="1533" spans="5:5" s="6" customFormat="1" x14ac:dyDescent="0.25">
      <c r="E1533" s="13" t="s">
        <v>2645</v>
      </c>
    </row>
    <row r="1534" spans="5:5" s="6" customFormat="1" x14ac:dyDescent="0.25">
      <c r="E1534" s="13" t="s">
        <v>2646</v>
      </c>
    </row>
    <row r="1535" spans="5:5" s="6" customFormat="1" x14ac:dyDescent="0.25">
      <c r="E1535" s="13" t="s">
        <v>2647</v>
      </c>
    </row>
    <row r="1536" spans="5:5" s="6" customFormat="1" x14ac:dyDescent="0.25">
      <c r="E1536" s="13" t="s">
        <v>2648</v>
      </c>
    </row>
    <row r="1537" spans="5:5" s="6" customFormat="1" x14ac:dyDescent="0.25">
      <c r="E1537" s="13" t="s">
        <v>2649</v>
      </c>
    </row>
    <row r="1538" spans="5:5" s="6" customFormat="1" x14ac:dyDescent="0.25">
      <c r="E1538" s="13" t="s">
        <v>2650</v>
      </c>
    </row>
    <row r="1539" spans="5:5" s="6" customFormat="1" x14ac:dyDescent="0.25">
      <c r="E1539" s="13" t="s">
        <v>2651</v>
      </c>
    </row>
    <row r="1540" spans="5:5" s="6" customFormat="1" x14ac:dyDescent="0.25">
      <c r="E1540" s="13" t="s">
        <v>2652</v>
      </c>
    </row>
    <row r="1541" spans="5:5" s="6" customFormat="1" x14ac:dyDescent="0.25">
      <c r="E1541" s="13" t="s">
        <v>2653</v>
      </c>
    </row>
    <row r="1542" spans="5:5" s="6" customFormat="1" x14ac:dyDescent="0.25">
      <c r="E1542" s="13" t="s">
        <v>2654</v>
      </c>
    </row>
    <row r="1543" spans="5:5" s="6" customFormat="1" x14ac:dyDescent="0.25">
      <c r="E1543" s="13" t="s">
        <v>2655</v>
      </c>
    </row>
    <row r="1544" spans="5:5" s="6" customFormat="1" x14ac:dyDescent="0.25">
      <c r="E1544" s="13" t="s">
        <v>2656</v>
      </c>
    </row>
    <row r="1545" spans="5:5" s="6" customFormat="1" x14ac:dyDescent="0.25">
      <c r="E1545" s="13" t="s">
        <v>2657</v>
      </c>
    </row>
    <row r="1546" spans="5:5" s="6" customFormat="1" x14ac:dyDescent="0.25">
      <c r="E1546" s="13" t="s">
        <v>2658</v>
      </c>
    </row>
    <row r="1547" spans="5:5" s="6" customFormat="1" x14ac:dyDescent="0.25">
      <c r="E1547" s="13" t="s">
        <v>2659</v>
      </c>
    </row>
    <row r="1548" spans="5:5" s="6" customFormat="1" x14ac:dyDescent="0.25">
      <c r="E1548" s="13" t="s">
        <v>2660</v>
      </c>
    </row>
    <row r="1549" spans="5:5" s="6" customFormat="1" x14ac:dyDescent="0.25">
      <c r="E1549" s="13" t="s">
        <v>2661</v>
      </c>
    </row>
    <row r="1550" spans="5:5" s="6" customFormat="1" x14ac:dyDescent="0.25">
      <c r="E1550" s="13" t="s">
        <v>2662</v>
      </c>
    </row>
    <row r="1551" spans="5:5" s="6" customFormat="1" x14ac:dyDescent="0.25">
      <c r="E1551" s="13" t="s">
        <v>2663</v>
      </c>
    </row>
    <row r="1552" spans="5:5" s="6" customFormat="1" x14ac:dyDescent="0.25">
      <c r="E1552" s="13" t="s">
        <v>2664</v>
      </c>
    </row>
    <row r="1553" spans="5:5" s="6" customFormat="1" x14ac:dyDescent="0.25">
      <c r="E1553" s="13" t="s">
        <v>2665</v>
      </c>
    </row>
    <row r="1554" spans="5:5" s="6" customFormat="1" x14ac:dyDescent="0.25">
      <c r="E1554" s="13" t="s">
        <v>2666</v>
      </c>
    </row>
    <row r="1555" spans="5:5" s="6" customFormat="1" x14ac:dyDescent="0.25">
      <c r="E1555" s="13" t="s">
        <v>2667</v>
      </c>
    </row>
    <row r="1556" spans="5:5" s="6" customFormat="1" x14ac:dyDescent="0.25">
      <c r="E1556" s="13" t="s">
        <v>2668</v>
      </c>
    </row>
    <row r="1557" spans="5:5" s="6" customFormat="1" x14ac:dyDescent="0.25">
      <c r="E1557" s="13" t="s">
        <v>2669</v>
      </c>
    </row>
    <row r="1558" spans="5:5" s="6" customFormat="1" x14ac:dyDescent="0.25">
      <c r="E1558" s="13" t="s">
        <v>2670</v>
      </c>
    </row>
    <row r="1559" spans="5:5" s="6" customFormat="1" x14ac:dyDescent="0.25">
      <c r="E1559" s="13" t="s">
        <v>2671</v>
      </c>
    </row>
    <row r="1560" spans="5:5" s="6" customFormat="1" x14ac:dyDescent="0.25">
      <c r="E1560" s="13" t="s">
        <v>2672</v>
      </c>
    </row>
    <row r="1561" spans="5:5" s="6" customFormat="1" x14ac:dyDescent="0.25">
      <c r="E1561" s="13" t="s">
        <v>2673</v>
      </c>
    </row>
    <row r="1562" spans="5:5" s="6" customFormat="1" x14ac:dyDescent="0.25">
      <c r="E1562" s="13" t="s">
        <v>2674</v>
      </c>
    </row>
    <row r="1563" spans="5:5" s="6" customFormat="1" x14ac:dyDescent="0.25">
      <c r="E1563" s="13" t="s">
        <v>2675</v>
      </c>
    </row>
    <row r="1564" spans="5:5" s="6" customFormat="1" x14ac:dyDescent="0.25">
      <c r="E1564" s="13" t="s">
        <v>2676</v>
      </c>
    </row>
    <row r="1565" spans="5:5" s="6" customFormat="1" x14ac:dyDescent="0.25">
      <c r="E1565" s="13" t="s">
        <v>2677</v>
      </c>
    </row>
    <row r="1566" spans="5:5" s="6" customFormat="1" x14ac:dyDescent="0.25">
      <c r="E1566" s="13" t="s">
        <v>2678</v>
      </c>
    </row>
    <row r="1567" spans="5:5" s="6" customFormat="1" x14ac:dyDescent="0.25">
      <c r="E1567" s="13" t="s">
        <v>2679</v>
      </c>
    </row>
    <row r="1568" spans="5:5" s="6" customFormat="1" x14ac:dyDescent="0.25">
      <c r="E1568" s="13" t="s">
        <v>2680</v>
      </c>
    </row>
    <row r="1569" spans="5:5" s="6" customFormat="1" x14ac:dyDescent="0.25">
      <c r="E1569" s="13" t="s">
        <v>2681</v>
      </c>
    </row>
    <row r="1570" spans="5:5" s="6" customFormat="1" x14ac:dyDescent="0.25">
      <c r="E1570" s="13" t="s">
        <v>2682</v>
      </c>
    </row>
    <row r="1571" spans="5:5" s="6" customFormat="1" x14ac:dyDescent="0.25">
      <c r="E1571" s="13" t="s">
        <v>2683</v>
      </c>
    </row>
    <row r="1572" spans="5:5" s="6" customFormat="1" x14ac:dyDescent="0.25">
      <c r="E1572" s="13" t="s">
        <v>2684</v>
      </c>
    </row>
    <row r="1573" spans="5:5" s="6" customFormat="1" x14ac:dyDescent="0.25">
      <c r="E1573" s="13" t="s">
        <v>2685</v>
      </c>
    </row>
    <row r="1574" spans="5:5" s="6" customFormat="1" x14ac:dyDescent="0.25">
      <c r="E1574" s="13" t="s">
        <v>2686</v>
      </c>
    </row>
    <row r="1575" spans="5:5" s="6" customFormat="1" x14ac:dyDescent="0.25">
      <c r="E1575" s="13" t="s">
        <v>2687</v>
      </c>
    </row>
    <row r="1576" spans="5:5" s="6" customFormat="1" x14ac:dyDescent="0.25">
      <c r="E1576" s="13" t="s">
        <v>2688</v>
      </c>
    </row>
    <row r="1577" spans="5:5" s="6" customFormat="1" x14ac:dyDescent="0.25">
      <c r="E1577" s="13" t="s">
        <v>2689</v>
      </c>
    </row>
    <row r="1578" spans="5:5" s="6" customFormat="1" x14ac:dyDescent="0.25">
      <c r="E1578" s="13" t="s">
        <v>2690</v>
      </c>
    </row>
    <row r="1579" spans="5:5" s="6" customFormat="1" x14ac:dyDescent="0.25">
      <c r="E1579" s="13" t="s">
        <v>2691</v>
      </c>
    </row>
    <row r="1580" spans="5:5" s="6" customFormat="1" x14ac:dyDescent="0.25">
      <c r="E1580" s="13" t="s">
        <v>2692</v>
      </c>
    </row>
    <row r="1581" spans="5:5" s="6" customFormat="1" x14ac:dyDescent="0.25">
      <c r="E1581" s="13" t="s">
        <v>2693</v>
      </c>
    </row>
    <row r="1582" spans="5:5" s="6" customFormat="1" x14ac:dyDescent="0.25">
      <c r="E1582" s="13" t="s">
        <v>2694</v>
      </c>
    </row>
    <row r="1583" spans="5:5" s="6" customFormat="1" x14ac:dyDescent="0.25">
      <c r="E1583" s="13" t="s">
        <v>2695</v>
      </c>
    </row>
    <row r="1584" spans="5:5" s="6" customFormat="1" x14ac:dyDescent="0.25">
      <c r="E1584" s="13" t="s">
        <v>2696</v>
      </c>
    </row>
    <row r="1585" spans="5:5" s="6" customFormat="1" x14ac:dyDescent="0.25">
      <c r="E1585" s="13" t="s">
        <v>2697</v>
      </c>
    </row>
    <row r="1586" spans="5:5" s="6" customFormat="1" x14ac:dyDescent="0.25">
      <c r="E1586" s="13" t="s">
        <v>2698</v>
      </c>
    </row>
    <row r="1587" spans="5:5" s="6" customFormat="1" x14ac:dyDescent="0.25">
      <c r="E1587" s="13" t="s">
        <v>2699</v>
      </c>
    </row>
    <row r="1588" spans="5:5" s="6" customFormat="1" x14ac:dyDescent="0.25">
      <c r="E1588" s="13" t="s">
        <v>2700</v>
      </c>
    </row>
    <row r="1589" spans="5:5" s="6" customFormat="1" x14ac:dyDescent="0.25">
      <c r="E1589" s="13" t="s">
        <v>2701</v>
      </c>
    </row>
    <row r="1590" spans="5:5" s="6" customFormat="1" x14ac:dyDescent="0.25">
      <c r="E1590" s="13" t="s">
        <v>2702</v>
      </c>
    </row>
    <row r="1591" spans="5:5" s="6" customFormat="1" x14ac:dyDescent="0.25">
      <c r="E1591" s="13" t="s">
        <v>2703</v>
      </c>
    </row>
    <row r="1592" spans="5:5" s="6" customFormat="1" x14ac:dyDescent="0.25">
      <c r="E1592" s="13" t="s">
        <v>2704</v>
      </c>
    </row>
    <row r="1593" spans="5:5" s="6" customFormat="1" x14ac:dyDescent="0.25">
      <c r="E1593" s="13" t="s">
        <v>2705</v>
      </c>
    </row>
    <row r="1594" spans="5:5" s="6" customFormat="1" x14ac:dyDescent="0.25">
      <c r="E1594" s="13" t="s">
        <v>2706</v>
      </c>
    </row>
    <row r="1595" spans="5:5" s="6" customFormat="1" x14ac:dyDescent="0.25">
      <c r="E1595" s="13" t="s">
        <v>2707</v>
      </c>
    </row>
    <row r="1596" spans="5:5" s="6" customFormat="1" x14ac:dyDescent="0.25">
      <c r="E1596" s="13" t="s">
        <v>2708</v>
      </c>
    </row>
    <row r="1597" spans="5:5" s="6" customFormat="1" x14ac:dyDescent="0.25">
      <c r="E1597" s="13" t="s">
        <v>2709</v>
      </c>
    </row>
    <row r="1598" spans="5:5" s="6" customFormat="1" x14ac:dyDescent="0.25">
      <c r="E1598" s="13" t="s">
        <v>2710</v>
      </c>
    </row>
    <row r="1599" spans="5:5" s="6" customFormat="1" x14ac:dyDescent="0.25">
      <c r="E1599" s="13" t="s">
        <v>2711</v>
      </c>
    </row>
    <row r="1600" spans="5:5" s="6" customFormat="1" x14ac:dyDescent="0.25">
      <c r="E1600" s="13" t="s">
        <v>2712</v>
      </c>
    </row>
    <row r="1601" spans="5:5" s="6" customFormat="1" x14ac:dyDescent="0.25">
      <c r="E1601" s="13" t="s">
        <v>2713</v>
      </c>
    </row>
    <row r="1602" spans="5:5" s="6" customFormat="1" x14ac:dyDescent="0.25">
      <c r="E1602" s="13" t="s">
        <v>2714</v>
      </c>
    </row>
    <row r="1603" spans="5:5" s="6" customFormat="1" x14ac:dyDescent="0.25">
      <c r="E1603" s="13" t="s">
        <v>2715</v>
      </c>
    </row>
    <row r="1604" spans="5:5" s="6" customFormat="1" x14ac:dyDescent="0.25">
      <c r="E1604" s="13" t="s">
        <v>2716</v>
      </c>
    </row>
    <row r="1605" spans="5:5" s="6" customFormat="1" x14ac:dyDescent="0.25">
      <c r="E1605" s="13" t="s">
        <v>2717</v>
      </c>
    </row>
    <row r="1606" spans="5:5" s="6" customFormat="1" x14ac:dyDescent="0.25">
      <c r="E1606" s="13" t="s">
        <v>2718</v>
      </c>
    </row>
    <row r="1607" spans="5:5" s="6" customFormat="1" x14ac:dyDescent="0.25">
      <c r="E1607" s="13" t="s">
        <v>2719</v>
      </c>
    </row>
    <row r="1608" spans="5:5" s="6" customFormat="1" x14ac:dyDescent="0.25">
      <c r="E1608" s="13" t="s">
        <v>2720</v>
      </c>
    </row>
    <row r="1609" spans="5:5" s="6" customFormat="1" x14ac:dyDescent="0.25">
      <c r="E1609" s="13" t="s">
        <v>2721</v>
      </c>
    </row>
    <row r="1610" spans="5:5" s="6" customFormat="1" x14ac:dyDescent="0.25">
      <c r="E1610" s="13" t="s">
        <v>2722</v>
      </c>
    </row>
    <row r="1611" spans="5:5" s="6" customFormat="1" x14ac:dyDescent="0.25">
      <c r="E1611" s="13" t="s">
        <v>2723</v>
      </c>
    </row>
    <row r="1612" spans="5:5" s="6" customFormat="1" x14ac:dyDescent="0.25">
      <c r="E1612" s="13" t="s">
        <v>2724</v>
      </c>
    </row>
    <row r="1613" spans="5:5" s="6" customFormat="1" x14ac:dyDescent="0.25">
      <c r="E1613" s="13" t="s">
        <v>2725</v>
      </c>
    </row>
    <row r="1614" spans="5:5" s="6" customFormat="1" x14ac:dyDescent="0.25">
      <c r="E1614" s="13" t="s">
        <v>2726</v>
      </c>
    </row>
    <row r="1615" spans="5:5" s="6" customFormat="1" x14ac:dyDescent="0.25">
      <c r="E1615" s="13" t="s">
        <v>2727</v>
      </c>
    </row>
    <row r="1616" spans="5:5" s="6" customFormat="1" x14ac:dyDescent="0.25">
      <c r="E1616" s="13" t="s">
        <v>2728</v>
      </c>
    </row>
    <row r="1617" spans="5:5" s="6" customFormat="1" x14ac:dyDescent="0.25">
      <c r="E1617" s="13" t="s">
        <v>2729</v>
      </c>
    </row>
    <row r="1618" spans="5:5" s="6" customFormat="1" x14ac:dyDescent="0.25">
      <c r="E1618" s="13" t="s">
        <v>2730</v>
      </c>
    </row>
    <row r="1619" spans="5:5" s="6" customFormat="1" x14ac:dyDescent="0.25">
      <c r="E1619" s="13" t="s">
        <v>2731</v>
      </c>
    </row>
    <row r="1620" spans="5:5" s="6" customFormat="1" x14ac:dyDescent="0.25">
      <c r="E1620" s="13" t="s">
        <v>2732</v>
      </c>
    </row>
    <row r="1621" spans="5:5" s="6" customFormat="1" x14ac:dyDescent="0.25">
      <c r="E1621" s="13" t="s">
        <v>2733</v>
      </c>
    </row>
    <row r="1622" spans="5:5" s="6" customFormat="1" x14ac:dyDescent="0.25">
      <c r="E1622" s="13" t="s">
        <v>2734</v>
      </c>
    </row>
    <row r="1623" spans="5:5" s="6" customFormat="1" x14ac:dyDescent="0.25">
      <c r="E1623" s="13" t="s">
        <v>2735</v>
      </c>
    </row>
    <row r="1624" spans="5:5" s="6" customFormat="1" x14ac:dyDescent="0.25">
      <c r="E1624" s="13" t="s">
        <v>2736</v>
      </c>
    </row>
    <row r="1625" spans="5:5" s="6" customFormat="1" x14ac:dyDescent="0.25">
      <c r="E1625" s="13" t="s">
        <v>2737</v>
      </c>
    </row>
    <row r="1626" spans="5:5" s="6" customFormat="1" x14ac:dyDescent="0.25">
      <c r="E1626" s="13" t="s">
        <v>2738</v>
      </c>
    </row>
    <row r="1627" spans="5:5" s="6" customFormat="1" x14ac:dyDescent="0.25">
      <c r="E1627" s="13" t="s">
        <v>2739</v>
      </c>
    </row>
    <row r="1628" spans="5:5" s="6" customFormat="1" x14ac:dyDescent="0.25">
      <c r="E1628" s="13" t="s">
        <v>2740</v>
      </c>
    </row>
    <row r="1629" spans="5:5" s="6" customFormat="1" x14ac:dyDescent="0.25">
      <c r="E1629" s="13" t="s">
        <v>2741</v>
      </c>
    </row>
    <row r="1630" spans="5:5" s="6" customFormat="1" x14ac:dyDescent="0.25">
      <c r="E1630" s="13" t="s">
        <v>2742</v>
      </c>
    </row>
    <row r="1631" spans="5:5" s="6" customFormat="1" x14ac:dyDescent="0.25">
      <c r="E1631" s="13" t="s">
        <v>2743</v>
      </c>
    </row>
    <row r="1632" spans="5:5" s="6" customFormat="1" x14ac:dyDescent="0.25">
      <c r="E1632" s="13" t="s">
        <v>2744</v>
      </c>
    </row>
    <row r="1633" spans="5:5" s="6" customFormat="1" x14ac:dyDescent="0.25">
      <c r="E1633" s="13" t="s">
        <v>2745</v>
      </c>
    </row>
    <row r="1634" spans="5:5" s="6" customFormat="1" x14ac:dyDescent="0.25">
      <c r="E1634" s="13" t="s">
        <v>2746</v>
      </c>
    </row>
    <row r="1635" spans="5:5" s="6" customFormat="1" x14ac:dyDescent="0.25">
      <c r="E1635" s="13" t="s">
        <v>2747</v>
      </c>
    </row>
    <row r="1636" spans="5:5" s="6" customFormat="1" x14ac:dyDescent="0.25">
      <c r="E1636" s="13" t="s">
        <v>2748</v>
      </c>
    </row>
    <row r="1637" spans="5:5" s="6" customFormat="1" x14ac:dyDescent="0.25">
      <c r="E1637" s="13" t="s">
        <v>2749</v>
      </c>
    </row>
    <row r="1638" spans="5:5" s="6" customFormat="1" x14ac:dyDescent="0.25">
      <c r="E1638" s="13" t="s">
        <v>2750</v>
      </c>
    </row>
    <row r="1639" spans="5:5" s="6" customFormat="1" x14ac:dyDescent="0.25">
      <c r="E1639" s="13" t="s">
        <v>2751</v>
      </c>
    </row>
    <row r="1640" spans="5:5" s="6" customFormat="1" x14ac:dyDescent="0.25">
      <c r="E1640" s="13" t="s">
        <v>2752</v>
      </c>
    </row>
    <row r="1641" spans="5:5" s="6" customFormat="1" x14ac:dyDescent="0.25">
      <c r="E1641" s="13" t="s">
        <v>2753</v>
      </c>
    </row>
    <row r="1642" spans="5:5" s="6" customFormat="1" x14ac:dyDescent="0.25">
      <c r="E1642" s="13" t="s">
        <v>2754</v>
      </c>
    </row>
    <row r="1643" spans="5:5" s="6" customFormat="1" x14ac:dyDescent="0.25">
      <c r="E1643" s="13" t="s">
        <v>2755</v>
      </c>
    </row>
    <row r="1644" spans="5:5" s="6" customFormat="1" x14ac:dyDescent="0.25">
      <c r="E1644" s="13" t="s">
        <v>2756</v>
      </c>
    </row>
    <row r="1645" spans="5:5" s="6" customFormat="1" x14ac:dyDescent="0.25">
      <c r="E1645" s="13" t="s">
        <v>2757</v>
      </c>
    </row>
    <row r="1646" spans="5:5" s="6" customFormat="1" x14ac:dyDescent="0.25">
      <c r="E1646" s="13" t="s">
        <v>2758</v>
      </c>
    </row>
    <row r="1647" spans="5:5" s="6" customFormat="1" x14ac:dyDescent="0.25">
      <c r="E1647" s="13" t="s">
        <v>2759</v>
      </c>
    </row>
    <row r="1648" spans="5:5" s="6" customFormat="1" x14ac:dyDescent="0.25">
      <c r="E1648" s="13" t="s">
        <v>2760</v>
      </c>
    </row>
    <row r="1649" spans="5:5" s="6" customFormat="1" x14ac:dyDescent="0.25">
      <c r="E1649" s="13" t="s">
        <v>2761</v>
      </c>
    </row>
    <row r="1650" spans="5:5" s="6" customFormat="1" x14ac:dyDescent="0.25">
      <c r="E1650" s="13" t="s">
        <v>2762</v>
      </c>
    </row>
    <row r="1651" spans="5:5" s="6" customFormat="1" x14ac:dyDescent="0.25">
      <c r="E1651" s="13" t="s">
        <v>2763</v>
      </c>
    </row>
    <row r="1652" spans="5:5" s="6" customFormat="1" x14ac:dyDescent="0.25">
      <c r="E1652" s="13" t="s">
        <v>2764</v>
      </c>
    </row>
    <row r="1653" spans="5:5" s="6" customFormat="1" x14ac:dyDescent="0.25">
      <c r="E1653" s="13" t="s">
        <v>2765</v>
      </c>
    </row>
    <row r="1654" spans="5:5" s="6" customFormat="1" x14ac:dyDescent="0.25">
      <c r="E1654" s="13" t="s">
        <v>2766</v>
      </c>
    </row>
    <row r="1655" spans="5:5" s="6" customFormat="1" x14ac:dyDescent="0.25">
      <c r="E1655" s="13" t="s">
        <v>2767</v>
      </c>
    </row>
    <row r="1656" spans="5:5" s="6" customFormat="1" x14ac:dyDescent="0.25">
      <c r="E1656" s="13" t="s">
        <v>2768</v>
      </c>
    </row>
    <row r="1657" spans="5:5" s="6" customFormat="1" x14ac:dyDescent="0.25">
      <c r="E1657" s="13" t="s">
        <v>2769</v>
      </c>
    </row>
    <row r="1658" spans="5:5" s="6" customFormat="1" x14ac:dyDescent="0.25">
      <c r="E1658" s="13" t="s">
        <v>2770</v>
      </c>
    </row>
    <row r="1659" spans="5:5" s="6" customFormat="1" x14ac:dyDescent="0.25">
      <c r="E1659" s="13" t="s">
        <v>2771</v>
      </c>
    </row>
    <row r="1660" spans="5:5" s="6" customFormat="1" x14ac:dyDescent="0.25">
      <c r="E1660" s="13" t="s">
        <v>2772</v>
      </c>
    </row>
    <row r="1661" spans="5:5" s="6" customFormat="1" x14ac:dyDescent="0.25">
      <c r="E1661" s="13" t="s">
        <v>2773</v>
      </c>
    </row>
    <row r="1662" spans="5:5" s="6" customFormat="1" x14ac:dyDescent="0.25">
      <c r="E1662" s="13" t="s">
        <v>2774</v>
      </c>
    </row>
    <row r="1663" spans="5:5" s="6" customFormat="1" x14ac:dyDescent="0.25">
      <c r="E1663" s="13" t="s">
        <v>2775</v>
      </c>
    </row>
    <row r="1664" spans="5:5" s="6" customFormat="1" x14ac:dyDescent="0.25">
      <c r="E1664" s="13" t="s">
        <v>2776</v>
      </c>
    </row>
    <row r="1665" spans="5:5" s="6" customFormat="1" x14ac:dyDescent="0.25">
      <c r="E1665" s="13" t="s">
        <v>2777</v>
      </c>
    </row>
    <row r="1666" spans="5:5" s="6" customFormat="1" x14ac:dyDescent="0.25">
      <c r="E1666" s="13" t="s">
        <v>2778</v>
      </c>
    </row>
    <row r="1667" spans="5:5" s="6" customFormat="1" x14ac:dyDescent="0.25">
      <c r="E1667" s="13" t="s">
        <v>2779</v>
      </c>
    </row>
    <row r="1668" spans="5:5" s="6" customFormat="1" x14ac:dyDescent="0.25">
      <c r="E1668" s="13" t="s">
        <v>2780</v>
      </c>
    </row>
    <row r="1669" spans="5:5" s="6" customFormat="1" x14ac:dyDescent="0.25">
      <c r="E1669" s="13" t="s">
        <v>2781</v>
      </c>
    </row>
    <row r="1670" spans="5:5" s="6" customFormat="1" x14ac:dyDescent="0.25">
      <c r="E1670" s="13" t="s">
        <v>2782</v>
      </c>
    </row>
    <row r="1671" spans="5:5" s="6" customFormat="1" x14ac:dyDescent="0.25">
      <c r="E1671" s="13" t="s">
        <v>2783</v>
      </c>
    </row>
    <row r="1672" spans="5:5" s="6" customFormat="1" x14ac:dyDescent="0.25">
      <c r="E1672" s="13" t="s">
        <v>2784</v>
      </c>
    </row>
    <row r="1673" spans="5:5" s="6" customFormat="1" x14ac:dyDescent="0.25">
      <c r="E1673" s="13" t="s">
        <v>2785</v>
      </c>
    </row>
    <row r="1674" spans="5:5" s="6" customFormat="1" x14ac:dyDescent="0.25">
      <c r="E1674" s="13" t="s">
        <v>2786</v>
      </c>
    </row>
    <row r="1675" spans="5:5" s="6" customFormat="1" x14ac:dyDescent="0.25">
      <c r="E1675" s="13" t="s">
        <v>2787</v>
      </c>
    </row>
    <row r="1676" spans="5:5" s="6" customFormat="1" x14ac:dyDescent="0.25">
      <c r="E1676" s="13" t="s">
        <v>2788</v>
      </c>
    </row>
    <row r="1677" spans="5:5" s="6" customFormat="1" x14ac:dyDescent="0.25">
      <c r="E1677" s="13" t="s">
        <v>2789</v>
      </c>
    </row>
    <row r="1678" spans="5:5" s="6" customFormat="1" x14ac:dyDescent="0.25">
      <c r="E1678" s="13" t="s">
        <v>2790</v>
      </c>
    </row>
    <row r="1679" spans="5:5" s="6" customFormat="1" x14ac:dyDescent="0.25">
      <c r="E1679" s="13" t="s">
        <v>2791</v>
      </c>
    </row>
    <row r="1680" spans="5:5" s="6" customFormat="1" x14ac:dyDescent="0.25">
      <c r="E1680" s="13" t="s">
        <v>2792</v>
      </c>
    </row>
    <row r="1681" spans="5:5" s="6" customFormat="1" x14ac:dyDescent="0.25">
      <c r="E1681" s="13" t="s">
        <v>2793</v>
      </c>
    </row>
    <row r="1682" spans="5:5" s="6" customFormat="1" x14ac:dyDescent="0.25">
      <c r="E1682" s="13" t="s">
        <v>2794</v>
      </c>
    </row>
    <row r="1683" spans="5:5" s="6" customFormat="1" x14ac:dyDescent="0.25">
      <c r="E1683" s="13" t="s">
        <v>2795</v>
      </c>
    </row>
    <row r="1684" spans="5:5" s="6" customFormat="1" x14ac:dyDescent="0.25">
      <c r="E1684" s="13" t="s">
        <v>2796</v>
      </c>
    </row>
    <row r="1685" spans="5:5" s="6" customFormat="1" x14ac:dyDescent="0.25">
      <c r="E1685" s="13" t="s">
        <v>2797</v>
      </c>
    </row>
    <row r="1686" spans="5:5" s="6" customFormat="1" x14ac:dyDescent="0.25">
      <c r="E1686" s="13" t="s">
        <v>2798</v>
      </c>
    </row>
    <row r="1687" spans="5:5" s="6" customFormat="1" x14ac:dyDescent="0.25">
      <c r="E1687" s="13" t="s">
        <v>2799</v>
      </c>
    </row>
    <row r="1688" spans="5:5" s="6" customFormat="1" x14ac:dyDescent="0.25">
      <c r="E1688" s="13" t="s">
        <v>2800</v>
      </c>
    </row>
    <row r="1689" spans="5:5" s="6" customFormat="1" x14ac:dyDescent="0.25">
      <c r="E1689" s="13" t="s">
        <v>2801</v>
      </c>
    </row>
    <row r="1690" spans="5:5" s="6" customFormat="1" x14ac:dyDescent="0.25">
      <c r="E1690" s="13" t="s">
        <v>2802</v>
      </c>
    </row>
    <row r="1691" spans="5:5" s="6" customFormat="1" x14ac:dyDescent="0.25">
      <c r="E1691" s="13" t="s">
        <v>2803</v>
      </c>
    </row>
    <row r="1692" spans="5:5" s="6" customFormat="1" x14ac:dyDescent="0.25">
      <c r="E1692" s="13" t="s">
        <v>2804</v>
      </c>
    </row>
    <row r="1693" spans="5:5" s="6" customFormat="1" x14ac:dyDescent="0.25">
      <c r="E1693" s="13" t="s">
        <v>2805</v>
      </c>
    </row>
    <row r="1694" spans="5:5" s="6" customFormat="1" x14ac:dyDescent="0.25">
      <c r="E1694" s="13" t="s">
        <v>2806</v>
      </c>
    </row>
    <row r="1695" spans="5:5" s="6" customFormat="1" x14ac:dyDescent="0.25">
      <c r="E1695" s="13" t="s">
        <v>2807</v>
      </c>
    </row>
    <row r="1696" spans="5:5" s="6" customFormat="1" x14ac:dyDescent="0.25">
      <c r="E1696" s="13" t="s">
        <v>2808</v>
      </c>
    </row>
    <row r="1697" spans="5:5" s="6" customFormat="1" x14ac:dyDescent="0.25">
      <c r="E1697" s="13" t="s">
        <v>2809</v>
      </c>
    </row>
    <row r="1698" spans="5:5" s="6" customFormat="1" x14ac:dyDescent="0.25">
      <c r="E1698" s="13" t="s">
        <v>2810</v>
      </c>
    </row>
    <row r="1699" spans="5:5" s="6" customFormat="1" x14ac:dyDescent="0.25">
      <c r="E1699" s="13" t="s">
        <v>2811</v>
      </c>
    </row>
    <row r="1700" spans="5:5" s="6" customFormat="1" x14ac:dyDescent="0.25">
      <c r="E1700" s="13" t="s">
        <v>2812</v>
      </c>
    </row>
    <row r="1701" spans="5:5" s="6" customFormat="1" x14ac:dyDescent="0.25">
      <c r="E1701" s="13" t="s">
        <v>2813</v>
      </c>
    </row>
    <row r="1702" spans="5:5" s="6" customFormat="1" x14ac:dyDescent="0.25">
      <c r="E1702" s="13" t="s">
        <v>2814</v>
      </c>
    </row>
    <row r="1703" spans="5:5" s="6" customFormat="1" x14ac:dyDescent="0.25">
      <c r="E1703" s="13" t="s">
        <v>2815</v>
      </c>
    </row>
    <row r="1704" spans="5:5" s="6" customFormat="1" x14ac:dyDescent="0.25">
      <c r="E1704" s="13" t="s">
        <v>2816</v>
      </c>
    </row>
    <row r="1705" spans="5:5" s="6" customFormat="1" x14ac:dyDescent="0.25">
      <c r="E1705" s="13" t="s">
        <v>2817</v>
      </c>
    </row>
    <row r="1706" spans="5:5" s="6" customFormat="1" x14ac:dyDescent="0.25">
      <c r="E1706" s="13" t="s">
        <v>2818</v>
      </c>
    </row>
    <row r="1707" spans="5:5" s="6" customFormat="1" x14ac:dyDescent="0.25">
      <c r="E1707" s="13" t="s">
        <v>2819</v>
      </c>
    </row>
    <row r="1708" spans="5:5" s="6" customFormat="1" x14ac:dyDescent="0.25">
      <c r="E1708" s="13" t="s">
        <v>2820</v>
      </c>
    </row>
    <row r="1709" spans="5:5" s="6" customFormat="1" x14ac:dyDescent="0.25">
      <c r="E1709" s="13" t="s">
        <v>2821</v>
      </c>
    </row>
    <row r="1710" spans="5:5" s="6" customFormat="1" x14ac:dyDescent="0.25">
      <c r="E1710" s="13" t="s">
        <v>2822</v>
      </c>
    </row>
    <row r="1711" spans="5:5" s="6" customFormat="1" x14ac:dyDescent="0.25">
      <c r="E1711" s="13" t="s">
        <v>2823</v>
      </c>
    </row>
    <row r="1712" spans="5:5" s="6" customFormat="1" x14ac:dyDescent="0.25">
      <c r="E1712" s="13" t="s">
        <v>2824</v>
      </c>
    </row>
    <row r="1713" spans="5:5" s="6" customFormat="1" x14ac:dyDescent="0.25">
      <c r="E1713" s="13" t="s">
        <v>2825</v>
      </c>
    </row>
    <row r="1714" spans="5:5" s="6" customFormat="1" x14ac:dyDescent="0.25">
      <c r="E1714" s="13" t="s">
        <v>2826</v>
      </c>
    </row>
    <row r="1715" spans="5:5" s="6" customFormat="1" x14ac:dyDescent="0.25">
      <c r="E1715" s="13" t="s">
        <v>2827</v>
      </c>
    </row>
    <row r="1716" spans="5:5" s="6" customFormat="1" x14ac:dyDescent="0.25">
      <c r="E1716" s="13" t="s">
        <v>2828</v>
      </c>
    </row>
    <row r="1717" spans="5:5" s="6" customFormat="1" x14ac:dyDescent="0.25">
      <c r="E1717" s="13" t="s">
        <v>2829</v>
      </c>
    </row>
    <row r="1718" spans="5:5" s="6" customFormat="1" x14ac:dyDescent="0.25">
      <c r="E1718" s="13" t="s">
        <v>2830</v>
      </c>
    </row>
    <row r="1719" spans="5:5" s="6" customFormat="1" x14ac:dyDescent="0.25">
      <c r="E1719" s="13" t="s">
        <v>2831</v>
      </c>
    </row>
    <row r="1720" spans="5:5" s="6" customFormat="1" x14ac:dyDescent="0.25">
      <c r="E1720" s="13" t="s">
        <v>2832</v>
      </c>
    </row>
    <row r="1721" spans="5:5" s="6" customFormat="1" x14ac:dyDescent="0.25">
      <c r="E1721" s="13" t="s">
        <v>2833</v>
      </c>
    </row>
    <row r="1722" spans="5:5" s="6" customFormat="1" x14ac:dyDescent="0.25">
      <c r="E1722" s="13" t="s">
        <v>2834</v>
      </c>
    </row>
    <row r="1723" spans="5:5" s="6" customFormat="1" x14ac:dyDescent="0.25">
      <c r="E1723" s="13" t="s">
        <v>2835</v>
      </c>
    </row>
    <row r="1724" spans="5:5" s="6" customFormat="1" x14ac:dyDescent="0.25">
      <c r="E1724" s="13" t="s">
        <v>2836</v>
      </c>
    </row>
    <row r="1725" spans="5:5" s="6" customFormat="1" x14ac:dyDescent="0.25">
      <c r="E1725" s="13" t="s">
        <v>2837</v>
      </c>
    </row>
    <row r="1726" spans="5:5" s="6" customFormat="1" x14ac:dyDescent="0.25">
      <c r="E1726" s="13" t="s">
        <v>2838</v>
      </c>
    </row>
    <row r="1727" spans="5:5" s="6" customFormat="1" x14ac:dyDescent="0.25">
      <c r="E1727" s="13" t="s">
        <v>2839</v>
      </c>
    </row>
    <row r="1728" spans="5:5" s="6" customFormat="1" x14ac:dyDescent="0.25">
      <c r="E1728" s="13" t="s">
        <v>2840</v>
      </c>
    </row>
    <row r="1729" spans="5:5" s="6" customFormat="1" x14ac:dyDescent="0.25">
      <c r="E1729" s="13" t="s">
        <v>2841</v>
      </c>
    </row>
    <row r="1730" spans="5:5" s="6" customFormat="1" x14ac:dyDescent="0.25">
      <c r="E1730" s="13" t="s">
        <v>2842</v>
      </c>
    </row>
    <row r="1731" spans="5:5" s="6" customFormat="1" x14ac:dyDescent="0.25">
      <c r="E1731" s="13" t="s">
        <v>2843</v>
      </c>
    </row>
    <row r="1732" spans="5:5" s="6" customFormat="1" x14ac:dyDescent="0.25">
      <c r="E1732" s="13" t="s">
        <v>2844</v>
      </c>
    </row>
    <row r="1733" spans="5:5" s="6" customFormat="1" x14ac:dyDescent="0.25">
      <c r="E1733" s="13" t="s">
        <v>2845</v>
      </c>
    </row>
    <row r="1734" spans="5:5" s="6" customFormat="1" x14ac:dyDescent="0.25">
      <c r="E1734" s="13" t="s">
        <v>2846</v>
      </c>
    </row>
    <row r="1735" spans="5:5" s="6" customFormat="1" x14ac:dyDescent="0.25">
      <c r="E1735" s="13" t="s">
        <v>2847</v>
      </c>
    </row>
    <row r="1736" spans="5:5" s="6" customFormat="1" x14ac:dyDescent="0.25">
      <c r="E1736" s="13" t="s">
        <v>2848</v>
      </c>
    </row>
    <row r="1737" spans="5:5" s="6" customFormat="1" x14ac:dyDescent="0.25">
      <c r="E1737" s="13" t="s">
        <v>2849</v>
      </c>
    </row>
    <row r="1738" spans="5:5" s="6" customFormat="1" x14ac:dyDescent="0.25">
      <c r="E1738" s="13" t="s">
        <v>2850</v>
      </c>
    </row>
    <row r="1739" spans="5:5" s="6" customFormat="1" x14ac:dyDescent="0.25">
      <c r="E1739" s="13" t="s">
        <v>2851</v>
      </c>
    </row>
    <row r="1740" spans="5:5" s="6" customFormat="1" x14ac:dyDescent="0.25">
      <c r="E1740" s="13" t="s">
        <v>2852</v>
      </c>
    </row>
    <row r="1741" spans="5:5" s="6" customFormat="1" x14ac:dyDescent="0.25">
      <c r="E1741" s="13" t="s">
        <v>2853</v>
      </c>
    </row>
    <row r="1742" spans="5:5" s="6" customFormat="1" x14ac:dyDescent="0.25">
      <c r="E1742" s="13" t="s">
        <v>2854</v>
      </c>
    </row>
    <row r="1743" spans="5:5" s="6" customFormat="1" x14ac:dyDescent="0.25">
      <c r="E1743" s="13" t="s">
        <v>2855</v>
      </c>
    </row>
    <row r="1744" spans="5:5" s="6" customFormat="1" x14ac:dyDescent="0.25">
      <c r="E1744" s="13" t="s">
        <v>2856</v>
      </c>
    </row>
    <row r="1745" spans="5:5" s="6" customFormat="1" x14ac:dyDescent="0.25">
      <c r="E1745" s="13" t="s">
        <v>2857</v>
      </c>
    </row>
    <row r="1746" spans="5:5" s="6" customFormat="1" x14ac:dyDescent="0.25">
      <c r="E1746" s="13" t="s">
        <v>2858</v>
      </c>
    </row>
    <row r="1747" spans="5:5" s="6" customFormat="1" x14ac:dyDescent="0.25">
      <c r="E1747" s="13" t="s">
        <v>2859</v>
      </c>
    </row>
    <row r="1748" spans="5:5" s="6" customFormat="1" x14ac:dyDescent="0.25">
      <c r="E1748" s="13" t="s">
        <v>2860</v>
      </c>
    </row>
    <row r="1749" spans="5:5" s="6" customFormat="1" x14ac:dyDescent="0.25">
      <c r="E1749" s="13" t="s">
        <v>2861</v>
      </c>
    </row>
    <row r="1750" spans="5:5" s="6" customFormat="1" x14ac:dyDescent="0.25">
      <c r="E1750" s="13" t="s">
        <v>2862</v>
      </c>
    </row>
    <row r="1751" spans="5:5" s="6" customFormat="1" x14ac:dyDescent="0.25">
      <c r="E1751" s="13" t="s">
        <v>2863</v>
      </c>
    </row>
    <row r="1752" spans="5:5" s="6" customFormat="1" x14ac:dyDescent="0.25">
      <c r="E1752" s="13" t="s">
        <v>2864</v>
      </c>
    </row>
    <row r="1753" spans="5:5" s="6" customFormat="1" x14ac:dyDescent="0.25">
      <c r="E1753" s="13" t="s">
        <v>2865</v>
      </c>
    </row>
    <row r="1754" spans="5:5" s="6" customFormat="1" x14ac:dyDescent="0.25">
      <c r="E1754" s="13" t="s">
        <v>2866</v>
      </c>
    </row>
    <row r="1755" spans="5:5" s="6" customFormat="1" x14ac:dyDescent="0.25">
      <c r="E1755" s="13" t="s">
        <v>2867</v>
      </c>
    </row>
    <row r="1756" spans="5:5" s="6" customFormat="1" x14ac:dyDescent="0.25">
      <c r="E1756" s="13" t="s">
        <v>2868</v>
      </c>
    </row>
    <row r="1757" spans="5:5" s="6" customFormat="1" x14ac:dyDescent="0.25">
      <c r="E1757" s="13" t="s">
        <v>2869</v>
      </c>
    </row>
    <row r="1758" spans="5:5" s="6" customFormat="1" x14ac:dyDescent="0.25">
      <c r="E1758" s="13" t="s">
        <v>2870</v>
      </c>
    </row>
    <row r="1759" spans="5:5" s="6" customFormat="1" x14ac:dyDescent="0.25">
      <c r="E1759" s="13" t="s">
        <v>2871</v>
      </c>
    </row>
    <row r="1760" spans="5:5" s="6" customFormat="1" x14ac:dyDescent="0.25">
      <c r="E1760" s="13" t="s">
        <v>2872</v>
      </c>
    </row>
    <row r="1761" spans="5:5" s="6" customFormat="1" x14ac:dyDescent="0.25">
      <c r="E1761" s="13" t="s">
        <v>2873</v>
      </c>
    </row>
    <row r="1762" spans="5:5" s="6" customFormat="1" x14ac:dyDescent="0.25">
      <c r="E1762" s="13" t="s">
        <v>2874</v>
      </c>
    </row>
    <row r="1763" spans="5:5" s="6" customFormat="1" x14ac:dyDescent="0.25">
      <c r="E1763" s="13" t="s">
        <v>2875</v>
      </c>
    </row>
    <row r="1764" spans="5:5" s="6" customFormat="1" x14ac:dyDescent="0.25">
      <c r="E1764" s="13" t="s">
        <v>2876</v>
      </c>
    </row>
    <row r="1765" spans="5:5" s="6" customFormat="1" x14ac:dyDescent="0.25">
      <c r="E1765" s="13" t="s">
        <v>2877</v>
      </c>
    </row>
    <row r="1766" spans="5:5" s="6" customFormat="1" x14ac:dyDescent="0.25">
      <c r="E1766" s="13" t="s">
        <v>2878</v>
      </c>
    </row>
    <row r="1767" spans="5:5" s="6" customFormat="1" x14ac:dyDescent="0.25">
      <c r="E1767" s="13" t="s">
        <v>2879</v>
      </c>
    </row>
    <row r="1768" spans="5:5" s="6" customFormat="1" x14ac:dyDescent="0.25">
      <c r="E1768" s="13" t="s">
        <v>2880</v>
      </c>
    </row>
    <row r="1769" spans="5:5" s="6" customFormat="1" x14ac:dyDescent="0.25">
      <c r="E1769" s="13" t="s">
        <v>2881</v>
      </c>
    </row>
    <row r="1770" spans="5:5" s="6" customFormat="1" x14ac:dyDescent="0.25">
      <c r="E1770" s="13" t="s">
        <v>2882</v>
      </c>
    </row>
    <row r="1771" spans="5:5" s="6" customFormat="1" x14ac:dyDescent="0.25">
      <c r="E1771" s="13" t="s">
        <v>2883</v>
      </c>
    </row>
    <row r="1772" spans="5:5" s="6" customFormat="1" x14ac:dyDescent="0.25">
      <c r="E1772" s="13" t="s">
        <v>2884</v>
      </c>
    </row>
    <row r="1773" spans="5:5" s="6" customFormat="1" x14ac:dyDescent="0.25">
      <c r="E1773" s="13" t="s">
        <v>2885</v>
      </c>
    </row>
    <row r="1774" spans="5:5" s="6" customFormat="1" x14ac:dyDescent="0.25">
      <c r="E1774" s="13" t="s">
        <v>2886</v>
      </c>
    </row>
    <row r="1775" spans="5:5" s="6" customFormat="1" x14ac:dyDescent="0.25">
      <c r="E1775" s="13" t="s">
        <v>2887</v>
      </c>
    </row>
    <row r="1776" spans="5:5" s="6" customFormat="1" x14ac:dyDescent="0.25">
      <c r="E1776" s="13" t="s">
        <v>2888</v>
      </c>
    </row>
    <row r="1777" spans="5:5" s="6" customFormat="1" x14ac:dyDescent="0.25">
      <c r="E1777" s="13" t="s">
        <v>2889</v>
      </c>
    </row>
    <row r="1778" spans="5:5" s="6" customFormat="1" x14ac:dyDescent="0.25">
      <c r="E1778" s="13" t="s">
        <v>2890</v>
      </c>
    </row>
    <row r="1779" spans="5:5" s="6" customFormat="1" x14ac:dyDescent="0.25">
      <c r="E1779" s="13" t="s">
        <v>2891</v>
      </c>
    </row>
    <row r="1780" spans="5:5" s="6" customFormat="1" x14ac:dyDescent="0.25">
      <c r="E1780" s="13" t="s">
        <v>2892</v>
      </c>
    </row>
    <row r="1781" spans="5:5" s="6" customFormat="1" x14ac:dyDescent="0.25">
      <c r="E1781" s="13" t="s">
        <v>2893</v>
      </c>
    </row>
    <row r="1782" spans="5:5" s="6" customFormat="1" x14ac:dyDescent="0.25">
      <c r="E1782" s="13" t="s">
        <v>2894</v>
      </c>
    </row>
    <row r="1783" spans="5:5" s="6" customFormat="1" x14ac:dyDescent="0.25">
      <c r="E1783" s="13" t="s">
        <v>2895</v>
      </c>
    </row>
    <row r="1784" spans="5:5" s="6" customFormat="1" x14ac:dyDescent="0.25">
      <c r="E1784" s="13" t="s">
        <v>2896</v>
      </c>
    </row>
    <row r="1785" spans="5:5" s="6" customFormat="1" x14ac:dyDescent="0.25">
      <c r="E1785" s="13" t="s">
        <v>2897</v>
      </c>
    </row>
    <row r="1786" spans="5:5" s="6" customFormat="1" x14ac:dyDescent="0.25">
      <c r="E1786" s="13" t="s">
        <v>2898</v>
      </c>
    </row>
    <row r="1787" spans="5:5" s="6" customFormat="1" x14ac:dyDescent="0.25">
      <c r="E1787" s="13" t="s">
        <v>2899</v>
      </c>
    </row>
    <row r="1788" spans="5:5" s="6" customFormat="1" x14ac:dyDescent="0.25">
      <c r="E1788" s="13" t="s">
        <v>2900</v>
      </c>
    </row>
    <row r="1789" spans="5:5" s="6" customFormat="1" x14ac:dyDescent="0.25">
      <c r="E1789" s="13" t="s">
        <v>2901</v>
      </c>
    </row>
    <row r="1790" spans="5:5" s="6" customFormat="1" x14ac:dyDescent="0.25">
      <c r="E1790" s="13" t="s">
        <v>2902</v>
      </c>
    </row>
    <row r="1791" spans="5:5" s="6" customFormat="1" x14ac:dyDescent="0.25">
      <c r="E1791" s="13" t="s">
        <v>2903</v>
      </c>
    </row>
    <row r="1792" spans="5:5" s="6" customFormat="1" x14ac:dyDescent="0.25">
      <c r="E1792" s="13" t="s">
        <v>2904</v>
      </c>
    </row>
    <row r="1793" spans="5:5" s="6" customFormat="1" x14ac:dyDescent="0.25">
      <c r="E1793" s="13" t="s">
        <v>2905</v>
      </c>
    </row>
    <row r="1794" spans="5:5" s="6" customFormat="1" x14ac:dyDescent="0.25">
      <c r="E1794" s="13" t="s">
        <v>2906</v>
      </c>
    </row>
    <row r="1795" spans="5:5" s="6" customFormat="1" x14ac:dyDescent="0.25">
      <c r="E1795" s="13" t="s">
        <v>2907</v>
      </c>
    </row>
    <row r="1796" spans="5:5" s="6" customFormat="1" x14ac:dyDescent="0.25">
      <c r="E1796" s="13" t="s">
        <v>2908</v>
      </c>
    </row>
    <row r="1797" spans="5:5" s="6" customFormat="1" x14ac:dyDescent="0.25">
      <c r="E1797" s="13" t="s">
        <v>2909</v>
      </c>
    </row>
    <row r="1798" spans="5:5" s="6" customFormat="1" x14ac:dyDescent="0.25">
      <c r="E1798" s="13" t="s">
        <v>2910</v>
      </c>
    </row>
    <row r="1799" spans="5:5" s="6" customFormat="1" x14ac:dyDescent="0.25">
      <c r="E1799" s="13" t="s">
        <v>2911</v>
      </c>
    </row>
    <row r="1800" spans="5:5" s="6" customFormat="1" x14ac:dyDescent="0.25">
      <c r="E1800" s="13" t="s">
        <v>2912</v>
      </c>
    </row>
    <row r="1801" spans="5:5" s="6" customFormat="1" x14ac:dyDescent="0.25">
      <c r="E1801" s="13" t="s">
        <v>2913</v>
      </c>
    </row>
    <row r="1802" spans="5:5" s="6" customFormat="1" x14ac:dyDescent="0.25">
      <c r="E1802" s="13" t="s">
        <v>2914</v>
      </c>
    </row>
    <row r="1803" spans="5:5" s="6" customFormat="1" x14ac:dyDescent="0.25">
      <c r="E1803" s="13" t="s">
        <v>2915</v>
      </c>
    </row>
    <row r="1804" spans="5:5" s="6" customFormat="1" x14ac:dyDescent="0.25">
      <c r="E1804" s="13" t="s">
        <v>2916</v>
      </c>
    </row>
    <row r="1805" spans="5:5" s="6" customFormat="1" x14ac:dyDescent="0.25">
      <c r="E1805" s="13" t="s">
        <v>2917</v>
      </c>
    </row>
    <row r="1806" spans="5:5" s="6" customFormat="1" x14ac:dyDescent="0.25">
      <c r="E1806" s="13" t="s">
        <v>2918</v>
      </c>
    </row>
    <row r="1807" spans="5:5" s="6" customFormat="1" x14ac:dyDescent="0.25">
      <c r="E1807" s="13" t="s">
        <v>2919</v>
      </c>
    </row>
    <row r="1808" spans="5:5" s="6" customFormat="1" x14ac:dyDescent="0.25">
      <c r="E1808" s="13" t="s">
        <v>2920</v>
      </c>
    </row>
    <row r="1809" spans="5:5" s="6" customFormat="1" x14ac:dyDescent="0.25">
      <c r="E1809" s="13" t="s">
        <v>2921</v>
      </c>
    </row>
    <row r="1810" spans="5:5" s="6" customFormat="1" x14ac:dyDescent="0.25">
      <c r="E1810" s="13" t="s">
        <v>2922</v>
      </c>
    </row>
    <row r="1811" spans="5:5" s="6" customFormat="1" x14ac:dyDescent="0.25">
      <c r="E1811" s="13" t="s">
        <v>2923</v>
      </c>
    </row>
    <row r="1812" spans="5:5" s="6" customFormat="1" x14ac:dyDescent="0.25">
      <c r="E1812" s="13" t="s">
        <v>2924</v>
      </c>
    </row>
    <row r="1813" spans="5:5" s="6" customFormat="1" x14ac:dyDescent="0.25">
      <c r="E1813" s="13" t="s">
        <v>2925</v>
      </c>
    </row>
    <row r="1814" spans="5:5" s="6" customFormat="1" x14ac:dyDescent="0.25">
      <c r="E1814" s="13" t="s">
        <v>2926</v>
      </c>
    </row>
    <row r="1815" spans="5:5" s="6" customFormat="1" x14ac:dyDescent="0.25">
      <c r="E1815" s="13" t="s">
        <v>2927</v>
      </c>
    </row>
    <row r="1816" spans="5:5" s="6" customFormat="1" x14ac:dyDescent="0.25">
      <c r="E1816" s="13" t="s">
        <v>2928</v>
      </c>
    </row>
    <row r="1817" spans="5:5" s="6" customFormat="1" x14ac:dyDescent="0.25">
      <c r="E1817" s="13" t="s">
        <v>2929</v>
      </c>
    </row>
    <row r="1818" spans="5:5" s="6" customFormat="1" x14ac:dyDescent="0.25">
      <c r="E1818" s="13" t="s">
        <v>2930</v>
      </c>
    </row>
    <row r="1819" spans="5:5" s="6" customFormat="1" x14ac:dyDescent="0.25">
      <c r="E1819" s="13" t="s">
        <v>2931</v>
      </c>
    </row>
    <row r="1820" spans="5:5" s="6" customFormat="1" x14ac:dyDescent="0.25">
      <c r="E1820" s="13" t="s">
        <v>2932</v>
      </c>
    </row>
    <row r="1821" spans="5:5" s="6" customFormat="1" x14ac:dyDescent="0.25">
      <c r="E1821" s="13" t="s">
        <v>2933</v>
      </c>
    </row>
    <row r="1822" spans="5:5" s="6" customFormat="1" x14ac:dyDescent="0.25">
      <c r="E1822" s="13" t="s">
        <v>2934</v>
      </c>
    </row>
    <row r="1823" spans="5:5" s="6" customFormat="1" x14ac:dyDescent="0.25">
      <c r="E1823" s="13" t="s">
        <v>2935</v>
      </c>
    </row>
    <row r="1824" spans="5:5" s="6" customFormat="1" x14ac:dyDescent="0.25">
      <c r="E1824" s="13" t="s">
        <v>2936</v>
      </c>
    </row>
    <row r="1825" spans="5:5" s="6" customFormat="1" x14ac:dyDescent="0.25">
      <c r="E1825" s="13" t="s">
        <v>2937</v>
      </c>
    </row>
    <row r="1826" spans="5:5" s="6" customFormat="1" x14ac:dyDescent="0.25">
      <c r="E1826" s="13" t="s">
        <v>2938</v>
      </c>
    </row>
    <row r="1827" spans="5:5" s="6" customFormat="1" x14ac:dyDescent="0.25">
      <c r="E1827" s="13" t="s">
        <v>2939</v>
      </c>
    </row>
    <row r="1828" spans="5:5" s="6" customFormat="1" x14ac:dyDescent="0.25">
      <c r="E1828" s="13" t="s">
        <v>2940</v>
      </c>
    </row>
    <row r="1829" spans="5:5" s="6" customFormat="1" x14ac:dyDescent="0.25">
      <c r="E1829" s="13" t="s">
        <v>2941</v>
      </c>
    </row>
    <row r="1830" spans="5:5" s="6" customFormat="1" x14ac:dyDescent="0.25">
      <c r="E1830" s="13" t="s">
        <v>2942</v>
      </c>
    </row>
    <row r="1831" spans="5:5" s="6" customFormat="1" x14ac:dyDescent="0.25">
      <c r="E1831" s="13" t="s">
        <v>2943</v>
      </c>
    </row>
    <row r="1832" spans="5:5" s="6" customFormat="1" x14ac:dyDescent="0.25">
      <c r="E1832" s="13" t="s">
        <v>2944</v>
      </c>
    </row>
    <row r="1833" spans="5:5" s="6" customFormat="1" x14ac:dyDescent="0.25">
      <c r="E1833" s="13" t="s">
        <v>2945</v>
      </c>
    </row>
    <row r="1834" spans="5:5" s="6" customFormat="1" x14ac:dyDescent="0.25">
      <c r="E1834" s="13" t="s">
        <v>2946</v>
      </c>
    </row>
    <row r="1835" spans="5:5" s="6" customFormat="1" x14ac:dyDescent="0.25">
      <c r="E1835" s="13" t="s">
        <v>2947</v>
      </c>
    </row>
    <row r="1836" spans="5:5" s="6" customFormat="1" x14ac:dyDescent="0.25">
      <c r="E1836" s="13" t="s">
        <v>2948</v>
      </c>
    </row>
    <row r="1837" spans="5:5" s="6" customFormat="1" x14ac:dyDescent="0.25">
      <c r="E1837" s="13" t="s">
        <v>2949</v>
      </c>
    </row>
    <row r="1838" spans="5:5" s="6" customFormat="1" x14ac:dyDescent="0.25">
      <c r="E1838" s="13" t="s">
        <v>2950</v>
      </c>
    </row>
    <row r="1839" spans="5:5" s="6" customFormat="1" x14ac:dyDescent="0.25">
      <c r="E1839" s="13" t="s">
        <v>2951</v>
      </c>
    </row>
    <row r="1840" spans="5:5" s="6" customFormat="1" x14ac:dyDescent="0.25">
      <c r="E1840" s="13" t="s">
        <v>2952</v>
      </c>
    </row>
    <row r="1841" spans="5:5" s="6" customFormat="1" x14ac:dyDescent="0.25">
      <c r="E1841" s="13" t="s">
        <v>2953</v>
      </c>
    </row>
    <row r="1842" spans="5:5" s="6" customFormat="1" x14ac:dyDescent="0.25">
      <c r="E1842" s="13" t="s">
        <v>2954</v>
      </c>
    </row>
    <row r="1843" spans="5:5" s="6" customFormat="1" x14ac:dyDescent="0.25">
      <c r="E1843" s="13" t="s">
        <v>2955</v>
      </c>
    </row>
    <row r="1844" spans="5:5" s="6" customFormat="1" x14ac:dyDescent="0.25">
      <c r="E1844" s="13" t="s">
        <v>2956</v>
      </c>
    </row>
    <row r="1845" spans="5:5" s="6" customFormat="1" x14ac:dyDescent="0.25">
      <c r="E1845" s="13" t="s">
        <v>2957</v>
      </c>
    </row>
    <row r="1846" spans="5:5" s="6" customFormat="1" x14ac:dyDescent="0.25">
      <c r="E1846" s="13" t="s">
        <v>2958</v>
      </c>
    </row>
    <row r="1847" spans="5:5" s="6" customFormat="1" x14ac:dyDescent="0.25">
      <c r="E1847" s="13" t="s">
        <v>2959</v>
      </c>
    </row>
    <row r="1848" spans="5:5" s="6" customFormat="1" x14ac:dyDescent="0.25">
      <c r="E1848" s="13" t="s">
        <v>2960</v>
      </c>
    </row>
    <row r="1849" spans="5:5" s="6" customFormat="1" x14ac:dyDescent="0.25">
      <c r="E1849" s="13" t="s">
        <v>2961</v>
      </c>
    </row>
    <row r="1850" spans="5:5" s="6" customFormat="1" x14ac:dyDescent="0.25">
      <c r="E1850" s="13" t="s">
        <v>2962</v>
      </c>
    </row>
    <row r="1851" spans="5:5" s="6" customFormat="1" x14ac:dyDescent="0.25">
      <c r="E1851" s="13" t="s">
        <v>2963</v>
      </c>
    </row>
    <row r="1852" spans="5:5" s="6" customFormat="1" x14ac:dyDescent="0.25">
      <c r="E1852" s="13" t="s">
        <v>2964</v>
      </c>
    </row>
    <row r="1853" spans="5:5" s="6" customFormat="1" x14ac:dyDescent="0.25">
      <c r="E1853" s="13" t="s">
        <v>2965</v>
      </c>
    </row>
    <row r="1854" spans="5:5" s="6" customFormat="1" x14ac:dyDescent="0.25">
      <c r="E1854" s="13" t="s">
        <v>2966</v>
      </c>
    </row>
    <row r="1855" spans="5:5" s="6" customFormat="1" x14ac:dyDescent="0.25">
      <c r="E1855" s="13" t="s">
        <v>2967</v>
      </c>
    </row>
    <row r="1856" spans="5:5" s="6" customFormat="1" x14ac:dyDescent="0.25">
      <c r="E1856" s="13" t="s">
        <v>2968</v>
      </c>
    </row>
    <row r="1857" spans="5:5" s="6" customFormat="1" x14ac:dyDescent="0.25">
      <c r="E1857" s="13" t="s">
        <v>2969</v>
      </c>
    </row>
    <row r="1858" spans="5:5" s="6" customFormat="1" x14ac:dyDescent="0.25">
      <c r="E1858" s="13" t="s">
        <v>2970</v>
      </c>
    </row>
    <row r="1859" spans="5:5" s="6" customFormat="1" x14ac:dyDescent="0.25">
      <c r="E1859" s="13" t="s">
        <v>2971</v>
      </c>
    </row>
    <row r="1860" spans="5:5" s="6" customFormat="1" x14ac:dyDescent="0.25">
      <c r="E1860" s="13" t="s">
        <v>2972</v>
      </c>
    </row>
    <row r="1861" spans="5:5" s="6" customFormat="1" x14ac:dyDescent="0.25">
      <c r="E1861" s="13" t="s">
        <v>2973</v>
      </c>
    </row>
    <row r="1862" spans="5:5" s="6" customFormat="1" x14ac:dyDescent="0.25">
      <c r="E1862" s="13" t="s">
        <v>2974</v>
      </c>
    </row>
    <row r="1863" spans="5:5" s="6" customFormat="1" x14ac:dyDescent="0.25">
      <c r="E1863" s="13" t="s">
        <v>2975</v>
      </c>
    </row>
    <row r="1864" spans="5:5" s="6" customFormat="1" x14ac:dyDescent="0.25">
      <c r="E1864" s="13" t="s">
        <v>2976</v>
      </c>
    </row>
    <row r="1865" spans="5:5" s="6" customFormat="1" x14ac:dyDescent="0.25">
      <c r="E1865" s="13" t="s">
        <v>2977</v>
      </c>
    </row>
    <row r="1866" spans="5:5" s="6" customFormat="1" x14ac:dyDescent="0.25">
      <c r="E1866" s="13" t="s">
        <v>2978</v>
      </c>
    </row>
    <row r="1867" spans="5:5" s="6" customFormat="1" x14ac:dyDescent="0.25">
      <c r="E1867" s="13" t="s">
        <v>2979</v>
      </c>
    </row>
    <row r="1868" spans="5:5" s="6" customFormat="1" x14ac:dyDescent="0.25">
      <c r="E1868" s="13" t="s">
        <v>2980</v>
      </c>
    </row>
    <row r="1869" spans="5:5" s="6" customFormat="1" x14ac:dyDescent="0.25">
      <c r="E1869" s="13" t="s">
        <v>2981</v>
      </c>
    </row>
    <row r="1870" spans="5:5" s="6" customFormat="1" x14ac:dyDescent="0.25">
      <c r="E1870" s="13" t="s">
        <v>2982</v>
      </c>
    </row>
    <row r="1871" spans="5:5" s="6" customFormat="1" x14ac:dyDescent="0.25">
      <c r="E1871" s="13" t="s">
        <v>2983</v>
      </c>
    </row>
    <row r="1872" spans="5:5" s="6" customFormat="1" x14ac:dyDescent="0.25">
      <c r="E1872" s="13" t="s">
        <v>2984</v>
      </c>
    </row>
    <row r="1873" spans="5:5" s="6" customFormat="1" x14ac:dyDescent="0.25">
      <c r="E1873" s="13" t="s">
        <v>2985</v>
      </c>
    </row>
    <row r="1874" spans="5:5" s="6" customFormat="1" x14ac:dyDescent="0.25">
      <c r="E1874" s="13" t="s">
        <v>2986</v>
      </c>
    </row>
    <row r="1875" spans="5:5" s="6" customFormat="1" x14ac:dyDescent="0.25">
      <c r="E1875" s="13" t="s">
        <v>2987</v>
      </c>
    </row>
    <row r="1876" spans="5:5" s="6" customFormat="1" x14ac:dyDescent="0.25">
      <c r="E1876" s="13" t="s">
        <v>2988</v>
      </c>
    </row>
    <row r="1877" spans="5:5" s="6" customFormat="1" x14ac:dyDescent="0.25">
      <c r="E1877" s="13" t="s">
        <v>2989</v>
      </c>
    </row>
    <row r="1878" spans="5:5" s="6" customFormat="1" x14ac:dyDescent="0.25">
      <c r="E1878" s="13" t="s">
        <v>2990</v>
      </c>
    </row>
    <row r="1879" spans="5:5" s="6" customFormat="1" x14ac:dyDescent="0.25">
      <c r="E1879" s="13" t="s">
        <v>2991</v>
      </c>
    </row>
    <row r="1880" spans="5:5" s="6" customFormat="1" x14ac:dyDescent="0.25">
      <c r="E1880" s="13" t="s">
        <v>2992</v>
      </c>
    </row>
    <row r="1881" spans="5:5" s="6" customFormat="1" x14ac:dyDescent="0.25">
      <c r="E1881" s="13" t="s">
        <v>2993</v>
      </c>
    </row>
    <row r="1882" spans="5:5" s="6" customFormat="1" x14ac:dyDescent="0.25">
      <c r="E1882" s="13" t="s">
        <v>2994</v>
      </c>
    </row>
    <row r="1883" spans="5:5" s="6" customFormat="1" x14ac:dyDescent="0.25">
      <c r="E1883" s="13" t="s">
        <v>2995</v>
      </c>
    </row>
    <row r="1884" spans="5:5" s="6" customFormat="1" x14ac:dyDescent="0.25">
      <c r="E1884" s="13" t="s">
        <v>2996</v>
      </c>
    </row>
    <row r="1885" spans="5:5" s="6" customFormat="1" x14ac:dyDescent="0.25">
      <c r="E1885" s="13" t="s">
        <v>2997</v>
      </c>
    </row>
    <row r="1886" spans="5:5" s="6" customFormat="1" x14ac:dyDescent="0.25">
      <c r="E1886" s="13" t="s">
        <v>2998</v>
      </c>
    </row>
    <row r="1887" spans="5:5" s="6" customFormat="1" x14ac:dyDescent="0.25">
      <c r="E1887" s="13" t="s">
        <v>2999</v>
      </c>
    </row>
    <row r="1888" spans="5:5" s="6" customFormat="1" x14ac:dyDescent="0.25">
      <c r="E1888" s="13" t="s">
        <v>3000</v>
      </c>
    </row>
    <row r="1889" spans="5:5" s="6" customFormat="1" x14ac:dyDescent="0.25">
      <c r="E1889" s="13" t="s">
        <v>3001</v>
      </c>
    </row>
    <row r="1890" spans="5:5" s="6" customFormat="1" x14ac:dyDescent="0.25">
      <c r="E1890" s="13" t="s">
        <v>3002</v>
      </c>
    </row>
    <row r="1891" spans="5:5" s="6" customFormat="1" x14ac:dyDescent="0.25">
      <c r="E1891" s="13" t="s">
        <v>3003</v>
      </c>
    </row>
    <row r="1892" spans="5:5" s="6" customFormat="1" x14ac:dyDescent="0.25">
      <c r="E1892" s="13" t="s">
        <v>3004</v>
      </c>
    </row>
    <row r="1893" spans="5:5" s="6" customFormat="1" x14ac:dyDescent="0.25">
      <c r="E1893" s="13" t="s">
        <v>3005</v>
      </c>
    </row>
    <row r="1894" spans="5:5" s="6" customFormat="1" x14ac:dyDescent="0.25">
      <c r="E1894" s="13" t="s">
        <v>3006</v>
      </c>
    </row>
    <row r="1895" spans="5:5" s="6" customFormat="1" x14ac:dyDescent="0.25">
      <c r="E1895" s="13" t="s">
        <v>3007</v>
      </c>
    </row>
    <row r="1896" spans="5:5" s="6" customFormat="1" x14ac:dyDescent="0.25">
      <c r="E1896" s="13" t="s">
        <v>3008</v>
      </c>
    </row>
    <row r="1897" spans="5:5" s="6" customFormat="1" x14ac:dyDescent="0.25">
      <c r="E1897" s="13" t="s">
        <v>3009</v>
      </c>
    </row>
    <row r="1898" spans="5:5" s="6" customFormat="1" x14ac:dyDescent="0.25">
      <c r="E1898" s="13" t="s">
        <v>3010</v>
      </c>
    </row>
    <row r="1899" spans="5:5" s="6" customFormat="1" x14ac:dyDescent="0.25">
      <c r="E1899" s="13" t="s">
        <v>3011</v>
      </c>
    </row>
    <row r="1900" spans="5:5" s="6" customFormat="1" x14ac:dyDescent="0.25">
      <c r="E1900" s="13" t="s">
        <v>3012</v>
      </c>
    </row>
    <row r="1901" spans="5:5" s="6" customFormat="1" x14ac:dyDescent="0.25">
      <c r="E1901" s="13" t="s">
        <v>3013</v>
      </c>
    </row>
    <row r="1902" spans="5:5" s="6" customFormat="1" x14ac:dyDescent="0.25">
      <c r="E1902" s="13" t="s">
        <v>3014</v>
      </c>
    </row>
    <row r="1903" spans="5:5" s="6" customFormat="1" x14ac:dyDescent="0.25">
      <c r="E1903" s="13" t="s">
        <v>3015</v>
      </c>
    </row>
    <row r="1904" spans="5:5" s="6" customFormat="1" x14ac:dyDescent="0.25">
      <c r="E1904" s="13" t="s">
        <v>3016</v>
      </c>
    </row>
    <row r="1905" spans="5:5" s="6" customFormat="1" x14ac:dyDescent="0.25">
      <c r="E1905" s="13" t="s">
        <v>3017</v>
      </c>
    </row>
    <row r="1906" spans="5:5" s="6" customFormat="1" x14ac:dyDescent="0.25">
      <c r="E1906" s="13" t="s">
        <v>3018</v>
      </c>
    </row>
    <row r="1907" spans="5:5" s="6" customFormat="1" x14ac:dyDescent="0.25">
      <c r="E1907" s="13" t="s">
        <v>3019</v>
      </c>
    </row>
    <row r="1908" spans="5:5" s="6" customFormat="1" x14ac:dyDescent="0.25">
      <c r="E1908" s="13" t="s">
        <v>3020</v>
      </c>
    </row>
    <row r="1909" spans="5:5" s="6" customFormat="1" x14ac:dyDescent="0.25">
      <c r="E1909" s="13" t="s">
        <v>3021</v>
      </c>
    </row>
    <row r="1910" spans="5:5" s="6" customFormat="1" x14ac:dyDescent="0.25">
      <c r="E1910" s="13" t="s">
        <v>3022</v>
      </c>
    </row>
    <row r="1911" spans="5:5" s="6" customFormat="1" x14ac:dyDescent="0.25">
      <c r="E1911" s="13" t="s">
        <v>3023</v>
      </c>
    </row>
    <row r="1912" spans="5:5" s="6" customFormat="1" x14ac:dyDescent="0.25">
      <c r="E1912" s="13" t="s">
        <v>3024</v>
      </c>
    </row>
    <row r="1913" spans="5:5" s="6" customFormat="1" x14ac:dyDescent="0.25">
      <c r="E1913" s="13" t="s">
        <v>3025</v>
      </c>
    </row>
    <row r="1914" spans="5:5" s="6" customFormat="1" x14ac:dyDescent="0.25">
      <c r="E1914" s="13" t="s">
        <v>3026</v>
      </c>
    </row>
    <row r="1915" spans="5:5" s="6" customFormat="1" x14ac:dyDescent="0.25">
      <c r="E1915" s="13" t="s">
        <v>3027</v>
      </c>
    </row>
    <row r="1916" spans="5:5" s="6" customFormat="1" x14ac:dyDescent="0.25">
      <c r="E1916" s="13" t="s">
        <v>3028</v>
      </c>
    </row>
    <row r="1917" spans="5:5" s="6" customFormat="1" x14ac:dyDescent="0.25">
      <c r="E1917" s="13" t="s">
        <v>3029</v>
      </c>
    </row>
    <row r="1918" spans="5:5" s="6" customFormat="1" x14ac:dyDescent="0.25">
      <c r="E1918" s="13" t="s">
        <v>3030</v>
      </c>
    </row>
    <row r="1919" spans="5:5" s="6" customFormat="1" x14ac:dyDescent="0.25">
      <c r="E1919" s="13" t="s">
        <v>3031</v>
      </c>
    </row>
    <row r="1920" spans="5:5" s="6" customFormat="1" x14ac:dyDescent="0.25">
      <c r="E1920" s="13" t="s">
        <v>3032</v>
      </c>
    </row>
    <row r="1921" spans="5:5" s="6" customFormat="1" x14ac:dyDescent="0.25">
      <c r="E1921" s="13" t="s">
        <v>3033</v>
      </c>
    </row>
    <row r="1922" spans="5:5" s="6" customFormat="1" x14ac:dyDescent="0.25">
      <c r="E1922" s="13" t="s">
        <v>3034</v>
      </c>
    </row>
    <row r="1923" spans="5:5" s="6" customFormat="1" x14ac:dyDescent="0.25">
      <c r="E1923" s="13" t="s">
        <v>3035</v>
      </c>
    </row>
    <row r="1924" spans="5:5" s="6" customFormat="1" x14ac:dyDescent="0.25">
      <c r="E1924" s="13" t="s">
        <v>3036</v>
      </c>
    </row>
    <row r="1925" spans="5:5" s="6" customFormat="1" x14ac:dyDescent="0.25">
      <c r="E1925" s="13" t="s">
        <v>3037</v>
      </c>
    </row>
    <row r="1926" spans="5:5" s="6" customFormat="1" x14ac:dyDescent="0.25">
      <c r="E1926" s="13" t="s">
        <v>3038</v>
      </c>
    </row>
    <row r="1927" spans="5:5" s="6" customFormat="1" x14ac:dyDescent="0.25">
      <c r="E1927" s="13" t="s">
        <v>3039</v>
      </c>
    </row>
    <row r="1928" spans="5:5" s="6" customFormat="1" x14ac:dyDescent="0.25">
      <c r="E1928" s="13" t="s">
        <v>3040</v>
      </c>
    </row>
    <row r="1929" spans="5:5" s="6" customFormat="1" x14ac:dyDescent="0.25">
      <c r="E1929" s="13" t="s">
        <v>3041</v>
      </c>
    </row>
    <row r="1930" spans="5:5" s="6" customFormat="1" x14ac:dyDescent="0.25">
      <c r="E1930" s="13" t="s">
        <v>3042</v>
      </c>
    </row>
    <row r="1931" spans="5:5" s="6" customFormat="1" x14ac:dyDescent="0.25">
      <c r="E1931" s="13" t="s">
        <v>3043</v>
      </c>
    </row>
    <row r="1932" spans="5:5" s="6" customFormat="1" x14ac:dyDescent="0.25">
      <c r="E1932" s="13" t="s">
        <v>3044</v>
      </c>
    </row>
    <row r="1933" spans="5:5" s="6" customFormat="1" x14ac:dyDescent="0.25">
      <c r="E1933" s="13" t="s">
        <v>3045</v>
      </c>
    </row>
    <row r="1934" spans="5:5" s="6" customFormat="1" x14ac:dyDescent="0.25">
      <c r="E1934" s="13" t="s">
        <v>3046</v>
      </c>
    </row>
    <row r="1935" spans="5:5" s="6" customFormat="1" x14ac:dyDescent="0.25">
      <c r="E1935" s="13" t="s">
        <v>3047</v>
      </c>
    </row>
    <row r="1936" spans="5:5" s="6" customFormat="1" x14ac:dyDescent="0.25">
      <c r="E1936" s="13" t="s">
        <v>3048</v>
      </c>
    </row>
    <row r="1937" spans="5:5" s="6" customFormat="1" x14ac:dyDescent="0.25">
      <c r="E1937" s="13" t="s">
        <v>3049</v>
      </c>
    </row>
    <row r="1938" spans="5:5" s="6" customFormat="1" x14ac:dyDescent="0.25">
      <c r="E1938" s="13" t="s">
        <v>3050</v>
      </c>
    </row>
    <row r="1939" spans="5:5" s="6" customFormat="1" x14ac:dyDescent="0.25">
      <c r="E1939" s="13" t="s">
        <v>3051</v>
      </c>
    </row>
    <row r="1940" spans="5:5" s="6" customFormat="1" x14ac:dyDescent="0.25">
      <c r="E1940" s="13" t="s">
        <v>3052</v>
      </c>
    </row>
    <row r="1941" spans="5:5" s="6" customFormat="1" x14ac:dyDescent="0.25">
      <c r="E1941" s="13" t="s">
        <v>3053</v>
      </c>
    </row>
    <row r="1942" spans="5:5" s="6" customFormat="1" x14ac:dyDescent="0.25">
      <c r="E1942" s="13" t="s">
        <v>3054</v>
      </c>
    </row>
    <row r="1943" spans="5:5" s="6" customFormat="1" x14ac:dyDescent="0.25">
      <c r="E1943" s="13" t="s">
        <v>3055</v>
      </c>
    </row>
    <row r="1944" spans="5:5" s="6" customFormat="1" x14ac:dyDescent="0.25">
      <c r="E1944" s="13" t="s">
        <v>3056</v>
      </c>
    </row>
    <row r="1945" spans="5:5" s="6" customFormat="1" x14ac:dyDescent="0.25">
      <c r="E1945" s="13" t="s">
        <v>3057</v>
      </c>
    </row>
    <row r="1946" spans="5:5" s="6" customFormat="1" x14ac:dyDescent="0.25">
      <c r="E1946" s="13" t="s">
        <v>3058</v>
      </c>
    </row>
    <row r="1947" spans="5:5" s="6" customFormat="1" x14ac:dyDescent="0.25">
      <c r="E1947" s="13" t="s">
        <v>3059</v>
      </c>
    </row>
    <row r="1948" spans="5:5" s="6" customFormat="1" x14ac:dyDescent="0.25">
      <c r="E1948" s="13" t="s">
        <v>3060</v>
      </c>
    </row>
    <row r="1949" spans="5:5" s="6" customFormat="1" x14ac:dyDescent="0.25">
      <c r="E1949" s="13" t="s">
        <v>3061</v>
      </c>
    </row>
    <row r="1950" spans="5:5" s="6" customFormat="1" x14ac:dyDescent="0.25">
      <c r="E1950" s="13" t="s">
        <v>3062</v>
      </c>
    </row>
    <row r="1951" spans="5:5" s="6" customFormat="1" x14ac:dyDescent="0.25">
      <c r="E1951" s="13" t="s">
        <v>3063</v>
      </c>
    </row>
    <row r="1952" spans="5:5" s="6" customFormat="1" x14ac:dyDescent="0.25">
      <c r="E1952" s="13" t="s">
        <v>3064</v>
      </c>
    </row>
    <row r="1953" spans="5:5" s="6" customFormat="1" x14ac:dyDescent="0.25">
      <c r="E1953" s="13" t="s">
        <v>3065</v>
      </c>
    </row>
    <row r="1954" spans="5:5" s="6" customFormat="1" x14ac:dyDescent="0.25">
      <c r="E1954" s="13" t="s">
        <v>3066</v>
      </c>
    </row>
    <row r="1955" spans="5:5" s="6" customFormat="1" x14ac:dyDescent="0.25">
      <c r="E1955" s="13" t="s">
        <v>3067</v>
      </c>
    </row>
    <row r="1956" spans="5:5" s="6" customFormat="1" x14ac:dyDescent="0.25">
      <c r="E1956" s="13" t="s">
        <v>3068</v>
      </c>
    </row>
    <row r="1957" spans="5:5" s="6" customFormat="1" x14ac:dyDescent="0.25">
      <c r="E1957" s="13" t="s">
        <v>3069</v>
      </c>
    </row>
    <row r="1958" spans="5:5" s="6" customFormat="1" x14ac:dyDescent="0.25">
      <c r="E1958" s="13" t="s">
        <v>3070</v>
      </c>
    </row>
    <row r="1959" spans="5:5" s="6" customFormat="1" x14ac:dyDescent="0.25">
      <c r="E1959" s="13" t="s">
        <v>3071</v>
      </c>
    </row>
    <row r="1960" spans="5:5" s="6" customFormat="1" x14ac:dyDescent="0.25">
      <c r="E1960" s="13" t="s">
        <v>3072</v>
      </c>
    </row>
    <row r="1961" spans="5:5" s="6" customFormat="1" x14ac:dyDescent="0.25">
      <c r="E1961" s="13" t="s">
        <v>3073</v>
      </c>
    </row>
    <row r="1962" spans="5:5" s="6" customFormat="1" x14ac:dyDescent="0.25">
      <c r="E1962" s="13" t="s">
        <v>3074</v>
      </c>
    </row>
    <row r="1963" spans="5:5" s="6" customFormat="1" x14ac:dyDescent="0.25">
      <c r="E1963" s="13" t="s">
        <v>3075</v>
      </c>
    </row>
    <row r="1964" spans="5:5" s="6" customFormat="1" x14ac:dyDescent="0.25">
      <c r="E1964" s="13" t="s">
        <v>3076</v>
      </c>
    </row>
    <row r="1965" spans="5:5" s="6" customFormat="1" x14ac:dyDescent="0.25">
      <c r="E1965" s="13" t="s">
        <v>3077</v>
      </c>
    </row>
    <row r="1966" spans="5:5" s="6" customFormat="1" x14ac:dyDescent="0.25">
      <c r="E1966" s="13" t="s">
        <v>3078</v>
      </c>
    </row>
    <row r="1967" spans="5:5" s="6" customFormat="1" x14ac:dyDescent="0.25">
      <c r="E1967" s="13" t="s">
        <v>3079</v>
      </c>
    </row>
    <row r="1968" spans="5:5" s="6" customFormat="1" x14ac:dyDescent="0.25">
      <c r="E1968" s="13" t="s">
        <v>3080</v>
      </c>
    </row>
    <row r="1969" spans="5:5" s="6" customFormat="1" x14ac:dyDescent="0.25">
      <c r="E1969" s="13" t="s">
        <v>3081</v>
      </c>
    </row>
    <row r="1970" spans="5:5" s="6" customFormat="1" x14ac:dyDescent="0.25">
      <c r="E1970" s="13" t="s">
        <v>3082</v>
      </c>
    </row>
    <row r="1971" spans="5:5" s="6" customFormat="1" x14ac:dyDescent="0.25">
      <c r="E1971" s="13" t="s">
        <v>3083</v>
      </c>
    </row>
    <row r="1972" spans="5:5" s="6" customFormat="1" x14ac:dyDescent="0.25">
      <c r="E1972" s="13" t="s">
        <v>3084</v>
      </c>
    </row>
    <row r="1973" spans="5:5" s="6" customFormat="1" x14ac:dyDescent="0.25">
      <c r="E1973" s="13" t="s">
        <v>3085</v>
      </c>
    </row>
    <row r="1974" spans="5:5" s="6" customFormat="1" x14ac:dyDescent="0.25">
      <c r="E1974" s="13" t="s">
        <v>3086</v>
      </c>
    </row>
    <row r="1975" spans="5:5" s="6" customFormat="1" x14ac:dyDescent="0.25">
      <c r="E1975" s="13" t="s">
        <v>3087</v>
      </c>
    </row>
    <row r="1976" spans="5:5" s="6" customFormat="1" x14ac:dyDescent="0.25">
      <c r="E1976" s="13" t="s">
        <v>3088</v>
      </c>
    </row>
    <row r="1977" spans="5:5" s="6" customFormat="1" x14ac:dyDescent="0.25">
      <c r="E1977" s="13" t="s">
        <v>3089</v>
      </c>
    </row>
    <row r="1978" spans="5:5" s="6" customFormat="1" x14ac:dyDescent="0.25">
      <c r="E1978" s="13" t="s">
        <v>3090</v>
      </c>
    </row>
    <row r="1979" spans="5:5" s="6" customFormat="1" x14ac:dyDescent="0.25">
      <c r="E1979" s="13" t="s">
        <v>3091</v>
      </c>
    </row>
    <row r="1980" spans="5:5" s="6" customFormat="1" x14ac:dyDescent="0.25">
      <c r="E1980" s="13" t="s">
        <v>3092</v>
      </c>
    </row>
    <row r="1981" spans="5:5" s="6" customFormat="1" x14ac:dyDescent="0.25">
      <c r="E1981" s="13" t="s">
        <v>3093</v>
      </c>
    </row>
    <row r="1982" spans="5:5" s="6" customFormat="1" x14ac:dyDescent="0.25">
      <c r="E1982" s="13" t="s">
        <v>3094</v>
      </c>
    </row>
    <row r="1983" spans="5:5" s="6" customFormat="1" x14ac:dyDescent="0.25">
      <c r="E1983" s="13" t="s">
        <v>3095</v>
      </c>
    </row>
    <row r="1984" spans="5:5" s="6" customFormat="1" x14ac:dyDescent="0.25">
      <c r="E1984" s="13" t="s">
        <v>3096</v>
      </c>
    </row>
    <row r="1985" spans="5:5" s="6" customFormat="1" x14ac:dyDescent="0.25">
      <c r="E1985" s="13" t="s">
        <v>3097</v>
      </c>
    </row>
    <row r="1986" spans="5:5" s="6" customFormat="1" x14ac:dyDescent="0.25">
      <c r="E1986" s="13" t="s">
        <v>3098</v>
      </c>
    </row>
    <row r="1987" spans="5:5" s="6" customFormat="1" x14ac:dyDescent="0.25">
      <c r="E1987" s="13" t="s">
        <v>3099</v>
      </c>
    </row>
    <row r="1988" spans="5:5" s="6" customFormat="1" x14ac:dyDescent="0.25">
      <c r="E1988" s="13" t="s">
        <v>3100</v>
      </c>
    </row>
    <row r="1989" spans="5:5" s="6" customFormat="1" x14ac:dyDescent="0.25">
      <c r="E1989" s="13" t="s">
        <v>3101</v>
      </c>
    </row>
    <row r="1990" spans="5:5" s="6" customFormat="1" x14ac:dyDescent="0.25">
      <c r="E1990" s="13" t="s">
        <v>3102</v>
      </c>
    </row>
    <row r="1991" spans="5:5" s="6" customFormat="1" x14ac:dyDescent="0.25">
      <c r="E1991" s="13" t="s">
        <v>3103</v>
      </c>
    </row>
    <row r="1992" spans="5:5" s="6" customFormat="1" x14ac:dyDescent="0.25">
      <c r="E1992" s="13" t="s">
        <v>3104</v>
      </c>
    </row>
    <row r="1993" spans="5:5" s="6" customFormat="1" x14ac:dyDescent="0.25">
      <c r="E1993" s="13" t="s">
        <v>3105</v>
      </c>
    </row>
    <row r="1994" spans="5:5" s="6" customFormat="1" x14ac:dyDescent="0.25">
      <c r="E1994" s="13" t="s">
        <v>3106</v>
      </c>
    </row>
    <row r="1995" spans="5:5" s="6" customFormat="1" x14ac:dyDescent="0.25">
      <c r="E1995" s="13" t="s">
        <v>3107</v>
      </c>
    </row>
    <row r="1996" spans="5:5" s="6" customFormat="1" x14ac:dyDescent="0.25">
      <c r="E1996" s="13" t="s">
        <v>3108</v>
      </c>
    </row>
    <row r="1997" spans="5:5" s="6" customFormat="1" x14ac:dyDescent="0.25">
      <c r="E1997" s="13" t="s">
        <v>3109</v>
      </c>
    </row>
    <row r="1998" spans="5:5" s="6" customFormat="1" x14ac:dyDescent="0.25">
      <c r="E1998" s="13" t="s">
        <v>3110</v>
      </c>
    </row>
    <row r="1999" spans="5:5" s="6" customFormat="1" x14ac:dyDescent="0.25">
      <c r="E1999" s="13" t="s">
        <v>3111</v>
      </c>
    </row>
    <row r="2000" spans="5:5" s="6" customFormat="1" x14ac:dyDescent="0.25">
      <c r="E2000" s="13" t="s">
        <v>3112</v>
      </c>
    </row>
    <row r="2001" spans="5:5" s="6" customFormat="1" x14ac:dyDescent="0.25">
      <c r="E2001" s="13" t="s">
        <v>3113</v>
      </c>
    </row>
    <row r="2002" spans="5:5" s="6" customFormat="1" x14ac:dyDescent="0.25">
      <c r="E2002" s="13" t="s">
        <v>3114</v>
      </c>
    </row>
    <row r="2003" spans="5:5" s="6" customFormat="1" x14ac:dyDescent="0.25">
      <c r="E2003" s="13" t="s">
        <v>3115</v>
      </c>
    </row>
    <row r="2004" spans="5:5" s="6" customFormat="1" x14ac:dyDescent="0.25">
      <c r="E2004" s="13" t="s">
        <v>3116</v>
      </c>
    </row>
    <row r="2005" spans="5:5" s="6" customFormat="1" x14ac:dyDescent="0.25">
      <c r="E2005" s="13" t="s">
        <v>3117</v>
      </c>
    </row>
    <row r="2006" spans="5:5" s="6" customFormat="1" x14ac:dyDescent="0.25">
      <c r="E2006" s="13" t="s">
        <v>3118</v>
      </c>
    </row>
    <row r="2007" spans="5:5" s="6" customFormat="1" x14ac:dyDescent="0.25">
      <c r="E2007" s="13" t="s">
        <v>3119</v>
      </c>
    </row>
    <row r="2008" spans="5:5" s="6" customFormat="1" x14ac:dyDescent="0.25">
      <c r="E2008" s="13" t="s">
        <v>3120</v>
      </c>
    </row>
    <row r="2009" spans="5:5" s="6" customFormat="1" x14ac:dyDescent="0.25">
      <c r="E2009" s="13" t="s">
        <v>3121</v>
      </c>
    </row>
    <row r="2010" spans="5:5" s="6" customFormat="1" x14ac:dyDescent="0.25">
      <c r="E2010" s="13" t="s">
        <v>3122</v>
      </c>
    </row>
    <row r="2011" spans="5:5" s="6" customFormat="1" x14ac:dyDescent="0.25">
      <c r="E2011" s="13" t="s">
        <v>3123</v>
      </c>
    </row>
    <row r="2012" spans="5:5" s="6" customFormat="1" x14ac:dyDescent="0.25">
      <c r="E2012" s="13" t="s">
        <v>3124</v>
      </c>
    </row>
    <row r="2013" spans="5:5" s="6" customFormat="1" x14ac:dyDescent="0.25">
      <c r="E2013" s="13" t="s">
        <v>3125</v>
      </c>
    </row>
    <row r="2014" spans="5:5" s="6" customFormat="1" x14ac:dyDescent="0.25">
      <c r="E2014" s="13" t="s">
        <v>3126</v>
      </c>
    </row>
    <row r="2015" spans="5:5" s="6" customFormat="1" x14ac:dyDescent="0.25">
      <c r="E2015" s="13" t="s">
        <v>3127</v>
      </c>
    </row>
    <row r="2016" spans="5:5" s="6" customFormat="1" x14ac:dyDescent="0.25">
      <c r="E2016" s="13" t="s">
        <v>3128</v>
      </c>
    </row>
    <row r="2017" spans="5:5" s="6" customFormat="1" x14ac:dyDescent="0.25">
      <c r="E2017" s="13" t="s">
        <v>3129</v>
      </c>
    </row>
    <row r="2018" spans="5:5" s="6" customFormat="1" x14ac:dyDescent="0.25">
      <c r="E2018" s="13" t="s">
        <v>3130</v>
      </c>
    </row>
    <row r="2019" spans="5:5" s="6" customFormat="1" x14ac:dyDescent="0.25">
      <c r="E2019" s="13" t="s">
        <v>3131</v>
      </c>
    </row>
    <row r="2020" spans="5:5" s="6" customFormat="1" x14ac:dyDescent="0.25">
      <c r="E2020" s="13" t="s">
        <v>3132</v>
      </c>
    </row>
    <row r="2021" spans="5:5" s="6" customFormat="1" x14ac:dyDescent="0.25">
      <c r="E2021" s="13" t="s">
        <v>3133</v>
      </c>
    </row>
    <row r="2022" spans="5:5" s="6" customFormat="1" x14ac:dyDescent="0.25">
      <c r="E2022" s="13" t="s">
        <v>3134</v>
      </c>
    </row>
    <row r="2023" spans="5:5" s="6" customFormat="1" x14ac:dyDescent="0.25">
      <c r="E2023" s="13" t="s">
        <v>3135</v>
      </c>
    </row>
    <row r="2024" spans="5:5" s="6" customFormat="1" x14ac:dyDescent="0.25">
      <c r="E2024" s="13" t="s">
        <v>3136</v>
      </c>
    </row>
    <row r="2025" spans="5:5" s="6" customFormat="1" x14ac:dyDescent="0.25">
      <c r="E2025" s="13" t="s">
        <v>3137</v>
      </c>
    </row>
    <row r="2026" spans="5:5" s="6" customFormat="1" x14ac:dyDescent="0.25">
      <c r="E2026" s="13" t="s">
        <v>3138</v>
      </c>
    </row>
    <row r="2027" spans="5:5" s="6" customFormat="1" x14ac:dyDescent="0.25">
      <c r="E2027" s="13" t="s">
        <v>3139</v>
      </c>
    </row>
    <row r="2028" spans="5:5" s="6" customFormat="1" x14ac:dyDescent="0.25">
      <c r="E2028" s="13" t="s">
        <v>3140</v>
      </c>
    </row>
    <row r="2029" spans="5:5" s="6" customFormat="1" x14ac:dyDescent="0.25">
      <c r="E2029" s="13" t="s">
        <v>3141</v>
      </c>
    </row>
    <row r="2030" spans="5:5" s="6" customFormat="1" x14ac:dyDescent="0.25">
      <c r="E2030" s="13" t="s">
        <v>3142</v>
      </c>
    </row>
    <row r="2031" spans="5:5" s="6" customFormat="1" x14ac:dyDescent="0.25">
      <c r="E2031" s="13" t="s">
        <v>3143</v>
      </c>
    </row>
    <row r="2032" spans="5:5" s="6" customFormat="1" x14ac:dyDescent="0.25">
      <c r="E2032" s="13" t="s">
        <v>3144</v>
      </c>
    </row>
    <row r="2033" spans="5:5" s="6" customFormat="1" x14ac:dyDescent="0.25">
      <c r="E2033" s="13" t="s">
        <v>3145</v>
      </c>
    </row>
    <row r="2034" spans="5:5" s="6" customFormat="1" x14ac:dyDescent="0.25">
      <c r="E2034" s="13" t="s">
        <v>3146</v>
      </c>
    </row>
    <row r="2035" spans="5:5" s="6" customFormat="1" x14ac:dyDescent="0.25">
      <c r="E2035" s="13" t="s">
        <v>3147</v>
      </c>
    </row>
    <row r="2036" spans="5:5" s="6" customFormat="1" x14ac:dyDescent="0.25">
      <c r="E2036" s="13" t="s">
        <v>3148</v>
      </c>
    </row>
    <row r="2037" spans="5:5" s="6" customFormat="1" x14ac:dyDescent="0.25">
      <c r="E2037" s="13" t="s">
        <v>3149</v>
      </c>
    </row>
    <row r="2038" spans="5:5" s="6" customFormat="1" x14ac:dyDescent="0.25">
      <c r="E2038" s="13" t="s">
        <v>3150</v>
      </c>
    </row>
    <row r="2039" spans="5:5" s="6" customFormat="1" x14ac:dyDescent="0.25">
      <c r="E2039" s="13" t="s">
        <v>3151</v>
      </c>
    </row>
    <row r="2040" spans="5:5" s="6" customFormat="1" x14ac:dyDescent="0.25">
      <c r="E2040" s="13" t="s">
        <v>3152</v>
      </c>
    </row>
    <row r="2041" spans="5:5" s="6" customFormat="1" x14ac:dyDescent="0.25">
      <c r="E2041" s="13" t="s">
        <v>3153</v>
      </c>
    </row>
    <row r="2042" spans="5:5" s="6" customFormat="1" x14ac:dyDescent="0.25">
      <c r="E2042" s="13" t="s">
        <v>3154</v>
      </c>
    </row>
    <row r="2043" spans="5:5" s="6" customFormat="1" x14ac:dyDescent="0.25">
      <c r="E2043" s="13" t="s">
        <v>3155</v>
      </c>
    </row>
    <row r="2044" spans="5:5" s="6" customFormat="1" x14ac:dyDescent="0.25">
      <c r="E2044" s="13" t="s">
        <v>3156</v>
      </c>
    </row>
    <row r="2045" spans="5:5" s="6" customFormat="1" x14ac:dyDescent="0.25">
      <c r="E2045" s="13" t="s">
        <v>3157</v>
      </c>
    </row>
    <row r="2046" spans="5:5" s="6" customFormat="1" x14ac:dyDescent="0.25">
      <c r="E2046" s="13" t="s">
        <v>3158</v>
      </c>
    </row>
    <row r="2047" spans="5:5" s="6" customFormat="1" x14ac:dyDescent="0.25">
      <c r="E2047" s="13" t="s">
        <v>3159</v>
      </c>
    </row>
    <row r="2048" spans="5:5" s="6" customFormat="1" x14ac:dyDescent="0.25">
      <c r="E2048" s="13" t="s">
        <v>3160</v>
      </c>
    </row>
    <row r="2049" spans="5:5" s="6" customFormat="1" x14ac:dyDescent="0.25">
      <c r="E2049" s="13" t="s">
        <v>3161</v>
      </c>
    </row>
    <row r="2050" spans="5:5" s="6" customFormat="1" x14ac:dyDescent="0.25">
      <c r="E2050" s="13" t="s">
        <v>3162</v>
      </c>
    </row>
    <row r="2051" spans="5:5" s="6" customFormat="1" x14ac:dyDescent="0.25">
      <c r="E2051" s="13" t="s">
        <v>3163</v>
      </c>
    </row>
    <row r="2052" spans="5:5" s="6" customFormat="1" x14ac:dyDescent="0.25">
      <c r="E2052" s="13" t="s">
        <v>3164</v>
      </c>
    </row>
    <row r="2053" spans="5:5" s="6" customFormat="1" x14ac:dyDescent="0.25">
      <c r="E2053" s="13" t="s">
        <v>3165</v>
      </c>
    </row>
    <row r="2054" spans="5:5" s="6" customFormat="1" x14ac:dyDescent="0.25">
      <c r="E2054" s="13" t="s">
        <v>3166</v>
      </c>
    </row>
    <row r="2055" spans="5:5" s="6" customFormat="1" x14ac:dyDescent="0.25">
      <c r="E2055" s="13" t="s">
        <v>3167</v>
      </c>
    </row>
    <row r="2056" spans="5:5" s="6" customFormat="1" x14ac:dyDescent="0.25">
      <c r="E2056" s="13" t="s">
        <v>3168</v>
      </c>
    </row>
    <row r="2057" spans="5:5" s="6" customFormat="1" x14ac:dyDescent="0.25">
      <c r="E2057" s="13" t="s">
        <v>3169</v>
      </c>
    </row>
    <row r="2058" spans="5:5" s="6" customFormat="1" x14ac:dyDescent="0.25">
      <c r="E2058" s="13" t="s">
        <v>3170</v>
      </c>
    </row>
    <row r="2059" spans="5:5" s="6" customFormat="1" x14ac:dyDescent="0.25">
      <c r="E2059" s="13" t="s">
        <v>3171</v>
      </c>
    </row>
    <row r="2060" spans="5:5" s="6" customFormat="1" x14ac:dyDescent="0.25">
      <c r="E2060" s="13" t="s">
        <v>3172</v>
      </c>
    </row>
    <row r="2061" spans="5:5" s="6" customFormat="1" x14ac:dyDescent="0.25">
      <c r="E2061" s="13" t="s">
        <v>3173</v>
      </c>
    </row>
    <row r="2062" spans="5:5" s="6" customFormat="1" x14ac:dyDescent="0.25">
      <c r="E2062" s="13" t="s">
        <v>3174</v>
      </c>
    </row>
    <row r="2063" spans="5:5" s="6" customFormat="1" x14ac:dyDescent="0.25">
      <c r="E2063" s="13" t="s">
        <v>3175</v>
      </c>
    </row>
    <row r="2064" spans="5:5" s="6" customFormat="1" x14ac:dyDescent="0.25">
      <c r="E2064" s="13" t="s">
        <v>3176</v>
      </c>
    </row>
    <row r="2065" spans="5:5" s="6" customFormat="1" x14ac:dyDescent="0.25">
      <c r="E2065" s="13" t="s">
        <v>3177</v>
      </c>
    </row>
    <row r="2066" spans="5:5" s="6" customFormat="1" x14ac:dyDescent="0.25">
      <c r="E2066" s="13" t="s">
        <v>3178</v>
      </c>
    </row>
    <row r="2067" spans="5:5" s="6" customFormat="1" x14ac:dyDescent="0.25">
      <c r="E2067" s="13" t="s">
        <v>3179</v>
      </c>
    </row>
    <row r="2068" spans="5:5" s="6" customFormat="1" x14ac:dyDescent="0.25">
      <c r="E2068" s="13" t="s">
        <v>3180</v>
      </c>
    </row>
    <row r="2069" spans="5:5" s="6" customFormat="1" x14ac:dyDescent="0.25">
      <c r="E2069" s="13" t="s">
        <v>3181</v>
      </c>
    </row>
    <row r="2070" spans="5:5" s="6" customFormat="1" x14ac:dyDescent="0.25">
      <c r="E2070" s="13" t="s">
        <v>3182</v>
      </c>
    </row>
    <row r="2071" spans="5:5" s="6" customFormat="1" x14ac:dyDescent="0.25">
      <c r="E2071" s="13" t="s">
        <v>3183</v>
      </c>
    </row>
    <row r="2072" spans="5:5" s="6" customFormat="1" x14ac:dyDescent="0.25">
      <c r="E2072" s="13" t="s">
        <v>3184</v>
      </c>
    </row>
    <row r="2073" spans="5:5" s="6" customFormat="1" x14ac:dyDescent="0.25">
      <c r="E2073" s="13" t="s">
        <v>3185</v>
      </c>
    </row>
    <row r="2074" spans="5:5" s="6" customFormat="1" x14ac:dyDescent="0.25">
      <c r="E2074" s="13" t="s">
        <v>3186</v>
      </c>
    </row>
    <row r="2075" spans="5:5" s="6" customFormat="1" x14ac:dyDescent="0.25">
      <c r="E2075" s="13" t="s">
        <v>3187</v>
      </c>
    </row>
    <row r="2076" spans="5:5" s="6" customFormat="1" x14ac:dyDescent="0.25">
      <c r="E2076" s="13" t="s">
        <v>3188</v>
      </c>
    </row>
    <row r="2077" spans="5:5" s="6" customFormat="1" x14ac:dyDescent="0.25">
      <c r="E2077" s="13" t="s">
        <v>3189</v>
      </c>
    </row>
    <row r="2078" spans="5:5" s="6" customFormat="1" x14ac:dyDescent="0.25">
      <c r="E2078" s="13" t="s">
        <v>3190</v>
      </c>
    </row>
    <row r="2079" spans="5:5" s="6" customFormat="1" x14ac:dyDescent="0.25">
      <c r="E2079" s="13" t="s">
        <v>3191</v>
      </c>
    </row>
    <row r="2080" spans="5:5" s="6" customFormat="1" x14ac:dyDescent="0.25">
      <c r="E2080" s="13" t="s">
        <v>3192</v>
      </c>
    </row>
    <row r="2081" spans="5:5" s="6" customFormat="1" x14ac:dyDescent="0.25">
      <c r="E2081" s="13" t="s">
        <v>3193</v>
      </c>
    </row>
    <row r="2082" spans="5:5" s="6" customFormat="1" x14ac:dyDescent="0.25">
      <c r="E2082" s="13" t="s">
        <v>3194</v>
      </c>
    </row>
    <row r="2083" spans="5:5" s="6" customFormat="1" x14ac:dyDescent="0.25">
      <c r="E2083" s="13" t="s">
        <v>3195</v>
      </c>
    </row>
    <row r="2084" spans="5:5" s="6" customFormat="1" x14ac:dyDescent="0.25">
      <c r="E2084" s="13" t="s">
        <v>3196</v>
      </c>
    </row>
    <row r="2085" spans="5:5" s="6" customFormat="1" x14ac:dyDescent="0.25">
      <c r="E2085" s="13" t="s">
        <v>3197</v>
      </c>
    </row>
    <row r="2086" spans="5:5" s="6" customFormat="1" x14ac:dyDescent="0.25">
      <c r="E2086" s="13" t="s">
        <v>3198</v>
      </c>
    </row>
    <row r="2087" spans="5:5" s="6" customFormat="1" x14ac:dyDescent="0.25">
      <c r="E2087" s="13" t="s">
        <v>3199</v>
      </c>
    </row>
    <row r="2088" spans="5:5" s="6" customFormat="1" x14ac:dyDescent="0.25">
      <c r="E2088" s="13" t="s">
        <v>3200</v>
      </c>
    </row>
    <row r="2089" spans="5:5" s="6" customFormat="1" x14ac:dyDescent="0.25">
      <c r="E2089" s="13" t="s">
        <v>3201</v>
      </c>
    </row>
    <row r="2090" spans="5:5" s="6" customFormat="1" x14ac:dyDescent="0.25">
      <c r="E2090" s="13" t="s">
        <v>3202</v>
      </c>
    </row>
    <row r="2091" spans="5:5" s="6" customFormat="1" x14ac:dyDescent="0.25">
      <c r="E2091" s="13" t="s">
        <v>3203</v>
      </c>
    </row>
    <row r="2092" spans="5:5" s="6" customFormat="1" x14ac:dyDescent="0.25">
      <c r="E2092" s="13" t="s">
        <v>3204</v>
      </c>
    </row>
    <row r="2093" spans="5:5" s="6" customFormat="1" x14ac:dyDescent="0.25">
      <c r="E2093" s="13" t="s">
        <v>3205</v>
      </c>
    </row>
    <row r="2094" spans="5:5" s="6" customFormat="1" x14ac:dyDescent="0.25">
      <c r="E2094" s="13" t="s">
        <v>3206</v>
      </c>
    </row>
    <row r="2095" spans="5:5" s="6" customFormat="1" x14ac:dyDescent="0.25">
      <c r="E2095" s="13" t="s">
        <v>3207</v>
      </c>
    </row>
    <row r="2096" spans="5:5" s="6" customFormat="1" x14ac:dyDescent="0.25">
      <c r="E2096" s="13" t="s">
        <v>3208</v>
      </c>
    </row>
    <row r="2097" spans="5:5" s="6" customFormat="1" x14ac:dyDescent="0.25">
      <c r="E2097" s="13" t="s">
        <v>3209</v>
      </c>
    </row>
    <row r="2098" spans="5:5" s="6" customFormat="1" x14ac:dyDescent="0.25">
      <c r="E2098" s="13" t="s">
        <v>3210</v>
      </c>
    </row>
    <row r="2099" spans="5:5" s="6" customFormat="1" x14ac:dyDescent="0.25">
      <c r="E2099" s="13" t="s">
        <v>3211</v>
      </c>
    </row>
    <row r="2100" spans="5:5" s="6" customFormat="1" x14ac:dyDescent="0.25">
      <c r="E2100" s="13" t="s">
        <v>3212</v>
      </c>
    </row>
    <row r="2101" spans="5:5" s="6" customFormat="1" x14ac:dyDescent="0.25">
      <c r="E2101" s="13" t="s">
        <v>3213</v>
      </c>
    </row>
    <row r="2102" spans="5:5" s="6" customFormat="1" x14ac:dyDescent="0.25">
      <c r="E2102" s="13" t="s">
        <v>3214</v>
      </c>
    </row>
    <row r="2103" spans="5:5" s="6" customFormat="1" x14ac:dyDescent="0.25">
      <c r="E2103" s="13" t="s">
        <v>3215</v>
      </c>
    </row>
    <row r="2104" spans="5:5" s="6" customFormat="1" x14ac:dyDescent="0.25">
      <c r="E2104" s="13" t="s">
        <v>3216</v>
      </c>
    </row>
    <row r="2105" spans="5:5" s="6" customFormat="1" x14ac:dyDescent="0.25">
      <c r="E2105" s="13" t="s">
        <v>3217</v>
      </c>
    </row>
    <row r="2106" spans="5:5" s="6" customFormat="1" x14ac:dyDescent="0.25">
      <c r="E2106" s="13" t="s">
        <v>3218</v>
      </c>
    </row>
    <row r="2107" spans="5:5" s="6" customFormat="1" x14ac:dyDescent="0.25">
      <c r="E2107" s="13" t="s">
        <v>3219</v>
      </c>
    </row>
    <row r="2108" spans="5:5" s="6" customFormat="1" x14ac:dyDescent="0.25">
      <c r="E2108" s="13" t="s">
        <v>3220</v>
      </c>
    </row>
    <row r="2109" spans="5:5" s="6" customFormat="1" x14ac:dyDescent="0.25">
      <c r="E2109" s="13" t="s">
        <v>3221</v>
      </c>
    </row>
    <row r="2110" spans="5:5" s="6" customFormat="1" x14ac:dyDescent="0.25">
      <c r="E2110" s="13" t="s">
        <v>3222</v>
      </c>
    </row>
    <row r="2111" spans="5:5" s="6" customFormat="1" x14ac:dyDescent="0.25">
      <c r="E2111" s="13" t="s">
        <v>3223</v>
      </c>
    </row>
    <row r="2112" spans="5:5" s="6" customFormat="1" x14ac:dyDescent="0.25">
      <c r="E2112" s="13" t="s">
        <v>3224</v>
      </c>
    </row>
    <row r="2113" spans="5:5" s="6" customFormat="1" x14ac:dyDescent="0.25">
      <c r="E2113" s="13" t="s">
        <v>3225</v>
      </c>
    </row>
    <row r="2114" spans="5:5" s="6" customFormat="1" x14ac:dyDescent="0.25">
      <c r="E2114" s="13" t="s">
        <v>3226</v>
      </c>
    </row>
    <row r="2115" spans="5:5" s="6" customFormat="1" x14ac:dyDescent="0.25">
      <c r="E2115" s="13" t="s">
        <v>3227</v>
      </c>
    </row>
    <row r="2116" spans="5:5" s="6" customFormat="1" x14ac:dyDescent="0.25">
      <c r="E2116" s="13" t="s">
        <v>3228</v>
      </c>
    </row>
    <row r="2117" spans="5:5" s="6" customFormat="1" x14ac:dyDescent="0.25">
      <c r="E2117" s="13" t="s">
        <v>3229</v>
      </c>
    </row>
    <row r="2118" spans="5:5" s="6" customFormat="1" x14ac:dyDescent="0.25">
      <c r="E2118" s="13" t="s">
        <v>3230</v>
      </c>
    </row>
    <row r="2119" spans="5:5" s="6" customFormat="1" x14ac:dyDescent="0.25">
      <c r="E2119" s="13" t="s">
        <v>3231</v>
      </c>
    </row>
    <row r="2120" spans="5:5" s="6" customFormat="1" x14ac:dyDescent="0.25">
      <c r="E2120" s="13" t="s">
        <v>3232</v>
      </c>
    </row>
    <row r="2121" spans="5:5" s="6" customFormat="1" x14ac:dyDescent="0.25">
      <c r="E2121" s="13" t="s">
        <v>3233</v>
      </c>
    </row>
    <row r="2122" spans="5:5" s="6" customFormat="1" x14ac:dyDescent="0.25">
      <c r="E2122" s="13" t="s">
        <v>3234</v>
      </c>
    </row>
    <row r="2123" spans="5:5" s="6" customFormat="1" x14ac:dyDescent="0.25">
      <c r="E2123" s="13" t="s">
        <v>3235</v>
      </c>
    </row>
    <row r="2124" spans="5:5" s="6" customFormat="1" x14ac:dyDescent="0.25">
      <c r="E2124" s="13" t="s">
        <v>3236</v>
      </c>
    </row>
    <row r="2125" spans="5:5" s="6" customFormat="1" x14ac:dyDescent="0.25">
      <c r="E2125" s="13" t="s">
        <v>3237</v>
      </c>
    </row>
    <row r="2126" spans="5:5" s="6" customFormat="1" x14ac:dyDescent="0.25">
      <c r="E2126" s="13" t="s">
        <v>3238</v>
      </c>
    </row>
    <row r="2127" spans="5:5" s="6" customFormat="1" x14ac:dyDescent="0.25">
      <c r="E2127" s="13" t="s">
        <v>3239</v>
      </c>
    </row>
    <row r="2128" spans="5:5" s="6" customFormat="1" x14ac:dyDescent="0.25">
      <c r="E2128" s="13" t="s">
        <v>3240</v>
      </c>
    </row>
    <row r="2129" spans="5:5" s="6" customFormat="1" x14ac:dyDescent="0.25">
      <c r="E2129" s="13" t="s">
        <v>3241</v>
      </c>
    </row>
    <row r="2130" spans="5:5" s="6" customFormat="1" x14ac:dyDescent="0.25">
      <c r="E2130" s="13" t="s">
        <v>3242</v>
      </c>
    </row>
    <row r="2131" spans="5:5" s="6" customFormat="1" x14ac:dyDescent="0.25">
      <c r="E2131" s="13" t="s">
        <v>3243</v>
      </c>
    </row>
    <row r="2132" spans="5:5" s="6" customFormat="1" x14ac:dyDescent="0.25">
      <c r="E2132" s="13" t="s">
        <v>3244</v>
      </c>
    </row>
    <row r="2133" spans="5:5" s="6" customFormat="1" x14ac:dyDescent="0.25">
      <c r="E2133" s="13" t="s">
        <v>3245</v>
      </c>
    </row>
    <row r="2134" spans="5:5" s="6" customFormat="1" x14ac:dyDescent="0.25">
      <c r="E2134" s="13" t="s">
        <v>3246</v>
      </c>
    </row>
    <row r="2135" spans="5:5" s="6" customFormat="1" x14ac:dyDescent="0.25">
      <c r="E2135" s="13" t="s">
        <v>3247</v>
      </c>
    </row>
    <row r="2136" spans="5:5" s="6" customFormat="1" x14ac:dyDescent="0.25">
      <c r="E2136" s="13" t="s">
        <v>3248</v>
      </c>
    </row>
    <row r="2137" spans="5:5" s="6" customFormat="1" x14ac:dyDescent="0.25">
      <c r="E2137" s="13" t="s">
        <v>3249</v>
      </c>
    </row>
    <row r="2138" spans="5:5" s="6" customFormat="1" x14ac:dyDescent="0.25">
      <c r="E2138" s="13" t="s">
        <v>3250</v>
      </c>
    </row>
    <row r="2139" spans="5:5" s="6" customFormat="1" x14ac:dyDescent="0.25">
      <c r="E2139" s="13" t="s">
        <v>3251</v>
      </c>
    </row>
    <row r="2140" spans="5:5" s="6" customFormat="1" x14ac:dyDescent="0.25">
      <c r="E2140" s="13" t="s">
        <v>3252</v>
      </c>
    </row>
    <row r="2141" spans="5:5" s="6" customFormat="1" x14ac:dyDescent="0.25">
      <c r="E2141" s="13" t="s">
        <v>3253</v>
      </c>
    </row>
    <row r="2142" spans="5:5" s="6" customFormat="1" x14ac:dyDescent="0.25">
      <c r="E2142" s="13" t="s">
        <v>3254</v>
      </c>
    </row>
    <row r="2143" spans="5:5" s="6" customFormat="1" x14ac:dyDescent="0.25">
      <c r="E2143" s="13" t="s">
        <v>3255</v>
      </c>
    </row>
    <row r="2144" spans="5:5" s="6" customFormat="1" x14ac:dyDescent="0.25">
      <c r="E2144" s="13" t="s">
        <v>3256</v>
      </c>
    </row>
    <row r="2145" spans="5:5" s="6" customFormat="1" x14ac:dyDescent="0.25">
      <c r="E2145" s="13" t="s">
        <v>3257</v>
      </c>
    </row>
    <row r="2146" spans="5:5" s="6" customFormat="1" x14ac:dyDescent="0.25">
      <c r="E2146" s="13" t="s">
        <v>3258</v>
      </c>
    </row>
    <row r="2147" spans="5:5" s="6" customFormat="1" x14ac:dyDescent="0.25">
      <c r="E2147" s="13" t="s">
        <v>3259</v>
      </c>
    </row>
    <row r="2148" spans="5:5" s="6" customFormat="1" x14ac:dyDescent="0.25">
      <c r="E2148" s="13" t="s">
        <v>3260</v>
      </c>
    </row>
    <row r="2149" spans="5:5" s="6" customFormat="1" x14ac:dyDescent="0.25">
      <c r="E2149" s="13" t="s">
        <v>3261</v>
      </c>
    </row>
    <row r="2150" spans="5:5" s="6" customFormat="1" x14ac:dyDescent="0.25">
      <c r="E2150" s="13" t="s">
        <v>3262</v>
      </c>
    </row>
    <row r="2151" spans="5:5" s="6" customFormat="1" x14ac:dyDescent="0.25">
      <c r="E2151" s="13" t="s">
        <v>3263</v>
      </c>
    </row>
    <row r="2152" spans="5:5" s="6" customFormat="1" x14ac:dyDescent="0.25">
      <c r="E2152" s="13" t="s">
        <v>3264</v>
      </c>
    </row>
    <row r="2153" spans="5:5" s="6" customFormat="1" x14ac:dyDescent="0.25">
      <c r="E2153" s="13" t="s">
        <v>3265</v>
      </c>
    </row>
    <row r="2154" spans="5:5" s="6" customFormat="1" x14ac:dyDescent="0.25">
      <c r="E2154" s="13" t="s">
        <v>3266</v>
      </c>
    </row>
    <row r="2155" spans="5:5" s="6" customFormat="1" x14ac:dyDescent="0.25">
      <c r="E2155" s="13" t="s">
        <v>3267</v>
      </c>
    </row>
    <row r="2156" spans="5:5" s="6" customFormat="1" x14ac:dyDescent="0.25">
      <c r="E2156" s="13" t="s">
        <v>3268</v>
      </c>
    </row>
    <row r="2157" spans="5:5" s="6" customFormat="1" x14ac:dyDescent="0.25">
      <c r="E2157" s="13" t="s">
        <v>3269</v>
      </c>
    </row>
    <row r="2158" spans="5:5" s="6" customFormat="1" x14ac:dyDescent="0.25">
      <c r="E2158" s="13" t="s">
        <v>3270</v>
      </c>
    </row>
    <row r="2159" spans="5:5" s="6" customFormat="1" x14ac:dyDescent="0.25">
      <c r="E2159" s="13" t="s">
        <v>3271</v>
      </c>
    </row>
    <row r="2160" spans="5:5" s="6" customFormat="1" x14ac:dyDescent="0.25">
      <c r="E2160" s="13" t="s">
        <v>3272</v>
      </c>
    </row>
    <row r="2161" spans="5:5" s="6" customFormat="1" x14ac:dyDescent="0.25">
      <c r="E2161" s="13" t="s">
        <v>3273</v>
      </c>
    </row>
    <row r="2162" spans="5:5" s="6" customFormat="1" x14ac:dyDescent="0.25">
      <c r="E2162" s="13" t="s">
        <v>3274</v>
      </c>
    </row>
    <row r="2163" spans="5:5" s="6" customFormat="1" x14ac:dyDescent="0.25">
      <c r="E2163" s="13" t="s">
        <v>3275</v>
      </c>
    </row>
    <row r="2164" spans="5:5" s="6" customFormat="1" x14ac:dyDescent="0.25">
      <c r="E2164" s="13" t="s">
        <v>3276</v>
      </c>
    </row>
    <row r="2165" spans="5:5" s="6" customFormat="1" x14ac:dyDescent="0.25">
      <c r="E2165" s="13" t="s">
        <v>3277</v>
      </c>
    </row>
    <row r="2166" spans="5:5" s="6" customFormat="1" x14ac:dyDescent="0.25">
      <c r="E2166" s="13" t="s">
        <v>3278</v>
      </c>
    </row>
    <row r="2167" spans="5:5" s="6" customFormat="1" x14ac:dyDescent="0.25">
      <c r="E2167" s="13" t="s">
        <v>3279</v>
      </c>
    </row>
    <row r="2168" spans="5:5" s="6" customFormat="1" x14ac:dyDescent="0.25">
      <c r="E2168" s="13" t="s">
        <v>3280</v>
      </c>
    </row>
    <row r="2169" spans="5:5" s="6" customFormat="1" x14ac:dyDescent="0.25">
      <c r="E2169" s="13" t="s">
        <v>3281</v>
      </c>
    </row>
    <row r="2170" spans="5:5" s="6" customFormat="1" x14ac:dyDescent="0.25">
      <c r="E2170" s="13" t="s">
        <v>3282</v>
      </c>
    </row>
    <row r="2171" spans="5:5" s="6" customFormat="1" x14ac:dyDescent="0.25">
      <c r="E2171" s="13" t="s">
        <v>3283</v>
      </c>
    </row>
    <row r="2172" spans="5:5" s="6" customFormat="1" x14ac:dyDescent="0.25">
      <c r="E2172" s="13" t="s">
        <v>3284</v>
      </c>
    </row>
    <row r="2173" spans="5:5" s="6" customFormat="1" x14ac:dyDescent="0.25">
      <c r="E2173" s="13" t="s">
        <v>3285</v>
      </c>
    </row>
    <row r="2174" spans="5:5" s="6" customFormat="1" x14ac:dyDescent="0.25">
      <c r="E2174" s="13" t="s">
        <v>3286</v>
      </c>
    </row>
    <row r="2175" spans="5:5" s="6" customFormat="1" x14ac:dyDescent="0.25">
      <c r="E2175" s="13" t="s">
        <v>3287</v>
      </c>
    </row>
    <row r="2176" spans="5:5" s="6" customFormat="1" x14ac:dyDescent="0.25">
      <c r="E2176" s="13" t="s">
        <v>3288</v>
      </c>
    </row>
    <row r="2177" spans="5:5" s="6" customFormat="1" x14ac:dyDescent="0.25">
      <c r="E2177" s="13" t="s">
        <v>3289</v>
      </c>
    </row>
    <row r="2178" spans="5:5" s="6" customFormat="1" x14ac:dyDescent="0.25">
      <c r="E2178" s="13" t="s">
        <v>3290</v>
      </c>
    </row>
    <row r="2179" spans="5:5" s="6" customFormat="1" x14ac:dyDescent="0.25">
      <c r="E2179" s="13" t="s">
        <v>3291</v>
      </c>
    </row>
    <row r="2180" spans="5:5" s="6" customFormat="1" x14ac:dyDescent="0.25">
      <c r="E2180" s="13" t="s">
        <v>3292</v>
      </c>
    </row>
    <row r="2181" spans="5:5" s="6" customFormat="1" x14ac:dyDescent="0.25">
      <c r="E2181" s="13" t="s">
        <v>3293</v>
      </c>
    </row>
    <row r="2182" spans="5:5" s="6" customFormat="1" x14ac:dyDescent="0.25">
      <c r="E2182" s="13" t="s">
        <v>3294</v>
      </c>
    </row>
    <row r="2183" spans="5:5" s="6" customFormat="1" x14ac:dyDescent="0.25">
      <c r="E2183" s="13" t="s">
        <v>3295</v>
      </c>
    </row>
    <row r="2184" spans="5:5" s="6" customFormat="1" x14ac:dyDescent="0.25">
      <c r="E2184" s="13" t="s">
        <v>3296</v>
      </c>
    </row>
    <row r="2185" spans="5:5" s="6" customFormat="1" x14ac:dyDescent="0.25">
      <c r="E2185" s="13" t="s">
        <v>3297</v>
      </c>
    </row>
    <row r="2186" spans="5:5" s="6" customFormat="1" x14ac:dyDescent="0.25">
      <c r="E2186" s="13" t="s">
        <v>3298</v>
      </c>
    </row>
    <row r="2187" spans="5:5" s="6" customFormat="1" x14ac:dyDescent="0.25">
      <c r="E2187" s="13" t="s">
        <v>3299</v>
      </c>
    </row>
    <row r="2188" spans="5:5" s="6" customFormat="1" x14ac:dyDescent="0.25">
      <c r="E2188" s="13" t="s">
        <v>3300</v>
      </c>
    </row>
    <row r="2189" spans="5:5" s="6" customFormat="1" x14ac:dyDescent="0.25">
      <c r="E2189" s="13" t="s">
        <v>3301</v>
      </c>
    </row>
    <row r="2190" spans="5:5" s="6" customFormat="1" x14ac:dyDescent="0.25">
      <c r="E2190" s="13" t="s">
        <v>3302</v>
      </c>
    </row>
    <row r="2191" spans="5:5" s="6" customFormat="1" x14ac:dyDescent="0.25">
      <c r="E2191" s="13" t="s">
        <v>3303</v>
      </c>
    </row>
    <row r="2192" spans="5:5" s="6" customFormat="1" x14ac:dyDescent="0.25">
      <c r="E2192" s="13" t="s">
        <v>3304</v>
      </c>
    </row>
    <row r="2193" spans="5:5" s="6" customFormat="1" x14ac:dyDescent="0.25">
      <c r="E2193" s="13" t="s">
        <v>3305</v>
      </c>
    </row>
    <row r="2194" spans="5:5" s="6" customFormat="1" x14ac:dyDescent="0.25">
      <c r="E2194" s="13" t="s">
        <v>3306</v>
      </c>
    </row>
    <row r="2195" spans="5:5" s="6" customFormat="1" x14ac:dyDescent="0.25">
      <c r="E2195" s="13" t="s">
        <v>3307</v>
      </c>
    </row>
    <row r="2196" spans="5:5" s="6" customFormat="1" x14ac:dyDescent="0.25">
      <c r="E2196" s="13" t="s">
        <v>3308</v>
      </c>
    </row>
    <row r="2197" spans="5:5" s="6" customFormat="1" x14ac:dyDescent="0.25">
      <c r="E2197" s="13" t="s">
        <v>3309</v>
      </c>
    </row>
    <row r="2198" spans="5:5" s="6" customFormat="1" x14ac:dyDescent="0.25">
      <c r="E2198" s="13" t="s">
        <v>3310</v>
      </c>
    </row>
    <row r="2199" spans="5:5" s="6" customFormat="1" x14ac:dyDescent="0.25">
      <c r="E2199" s="13" t="s">
        <v>3311</v>
      </c>
    </row>
    <row r="2200" spans="5:5" s="6" customFormat="1" x14ac:dyDescent="0.25">
      <c r="E2200" s="13" t="s">
        <v>3312</v>
      </c>
    </row>
    <row r="2201" spans="5:5" s="6" customFormat="1" x14ac:dyDescent="0.25">
      <c r="E2201" s="13" t="s">
        <v>3313</v>
      </c>
    </row>
    <row r="2202" spans="5:5" s="6" customFormat="1" x14ac:dyDescent="0.25">
      <c r="E2202" s="13" t="s">
        <v>3314</v>
      </c>
    </row>
    <row r="2203" spans="5:5" s="6" customFormat="1" x14ac:dyDescent="0.25">
      <c r="E2203" s="13" t="s">
        <v>3315</v>
      </c>
    </row>
    <row r="2204" spans="5:5" s="6" customFormat="1" x14ac:dyDescent="0.25">
      <c r="E2204" s="13" t="s">
        <v>3316</v>
      </c>
    </row>
    <row r="2205" spans="5:5" s="6" customFormat="1" x14ac:dyDescent="0.25">
      <c r="E2205" s="13" t="s">
        <v>3317</v>
      </c>
    </row>
    <row r="2206" spans="5:5" s="6" customFormat="1" x14ac:dyDescent="0.25">
      <c r="E2206" s="13" t="s">
        <v>3318</v>
      </c>
    </row>
    <row r="2207" spans="5:5" s="6" customFormat="1" x14ac:dyDescent="0.25">
      <c r="E2207" s="13" t="s">
        <v>3319</v>
      </c>
    </row>
    <row r="2208" spans="5:5" s="6" customFormat="1" x14ac:dyDescent="0.25">
      <c r="E2208" s="13" t="s">
        <v>3320</v>
      </c>
    </row>
    <row r="2209" spans="5:5" s="6" customFormat="1" x14ac:dyDescent="0.25">
      <c r="E2209" s="13" t="s">
        <v>3321</v>
      </c>
    </row>
    <row r="2210" spans="5:5" s="6" customFormat="1" x14ac:dyDescent="0.25">
      <c r="E2210" s="13" t="s">
        <v>3322</v>
      </c>
    </row>
    <row r="2211" spans="5:5" s="6" customFormat="1" x14ac:dyDescent="0.25">
      <c r="E2211" s="13" t="s">
        <v>3323</v>
      </c>
    </row>
    <row r="2212" spans="5:5" s="6" customFormat="1" x14ac:dyDescent="0.25">
      <c r="E2212" s="13" t="s">
        <v>3324</v>
      </c>
    </row>
    <row r="2213" spans="5:5" s="6" customFormat="1" x14ac:dyDescent="0.25">
      <c r="E2213" s="13" t="s">
        <v>3325</v>
      </c>
    </row>
    <row r="2214" spans="5:5" s="6" customFormat="1" x14ac:dyDescent="0.25">
      <c r="E2214" s="13" t="s">
        <v>3326</v>
      </c>
    </row>
    <row r="2215" spans="5:5" s="6" customFormat="1" x14ac:dyDescent="0.25">
      <c r="E2215" s="13" t="s">
        <v>3327</v>
      </c>
    </row>
    <row r="2216" spans="5:5" s="6" customFormat="1" x14ac:dyDescent="0.25">
      <c r="E2216" s="13" t="s">
        <v>3328</v>
      </c>
    </row>
    <row r="2217" spans="5:5" s="6" customFormat="1" x14ac:dyDescent="0.25">
      <c r="E2217" s="13" t="s">
        <v>3329</v>
      </c>
    </row>
    <row r="2218" spans="5:5" s="6" customFormat="1" x14ac:dyDescent="0.25">
      <c r="E2218" s="13" t="s">
        <v>3330</v>
      </c>
    </row>
    <row r="2219" spans="5:5" s="6" customFormat="1" x14ac:dyDescent="0.25">
      <c r="E2219" s="13" t="s">
        <v>3331</v>
      </c>
    </row>
    <row r="2220" spans="5:5" s="6" customFormat="1" x14ac:dyDescent="0.25">
      <c r="E2220" s="13" t="s">
        <v>3332</v>
      </c>
    </row>
    <row r="2221" spans="5:5" s="6" customFormat="1" x14ac:dyDescent="0.25">
      <c r="E2221" s="13" t="s">
        <v>3333</v>
      </c>
    </row>
    <row r="2222" spans="5:5" s="6" customFormat="1" x14ac:dyDescent="0.25">
      <c r="E2222" s="13" t="s">
        <v>3334</v>
      </c>
    </row>
    <row r="2223" spans="5:5" s="6" customFormat="1" x14ac:dyDescent="0.25">
      <c r="E2223" s="13" t="s">
        <v>3335</v>
      </c>
    </row>
    <row r="2224" spans="5:5" s="6" customFormat="1" x14ac:dyDescent="0.25">
      <c r="E2224" s="13" t="s">
        <v>3336</v>
      </c>
    </row>
    <row r="2225" spans="5:5" s="6" customFormat="1" x14ac:dyDescent="0.25">
      <c r="E2225" s="13" t="s">
        <v>3337</v>
      </c>
    </row>
    <row r="2226" spans="5:5" s="6" customFormat="1" x14ac:dyDescent="0.25">
      <c r="E2226" s="13" t="s">
        <v>3338</v>
      </c>
    </row>
    <row r="2227" spans="5:5" s="6" customFormat="1" x14ac:dyDescent="0.25">
      <c r="E2227" s="13" t="s">
        <v>3339</v>
      </c>
    </row>
    <row r="2228" spans="5:5" s="6" customFormat="1" x14ac:dyDescent="0.25">
      <c r="E2228" s="13" t="s">
        <v>3340</v>
      </c>
    </row>
    <row r="2229" spans="5:5" s="6" customFormat="1" x14ac:dyDescent="0.25">
      <c r="E2229" s="13" t="s">
        <v>3341</v>
      </c>
    </row>
    <row r="2230" spans="5:5" s="6" customFormat="1" x14ac:dyDescent="0.25">
      <c r="E2230" s="13" t="s">
        <v>3342</v>
      </c>
    </row>
    <row r="2231" spans="5:5" s="6" customFormat="1" x14ac:dyDescent="0.25">
      <c r="E2231" s="13" t="s">
        <v>3343</v>
      </c>
    </row>
    <row r="2232" spans="5:5" s="6" customFormat="1" x14ac:dyDescent="0.25">
      <c r="E2232" s="13" t="s">
        <v>3344</v>
      </c>
    </row>
    <row r="2233" spans="5:5" s="6" customFormat="1" x14ac:dyDescent="0.25">
      <c r="E2233" s="13" t="s">
        <v>3345</v>
      </c>
    </row>
    <row r="2234" spans="5:5" s="6" customFormat="1" x14ac:dyDescent="0.25">
      <c r="E2234" s="13" t="s">
        <v>3346</v>
      </c>
    </row>
    <row r="2235" spans="5:5" s="6" customFormat="1" x14ac:dyDescent="0.25">
      <c r="E2235" s="13" t="s">
        <v>3347</v>
      </c>
    </row>
    <row r="2236" spans="5:5" s="6" customFormat="1" x14ac:dyDescent="0.25">
      <c r="E2236" s="13" t="s">
        <v>3348</v>
      </c>
    </row>
    <row r="2237" spans="5:5" s="6" customFormat="1" x14ac:dyDescent="0.25">
      <c r="E2237" s="13" t="s">
        <v>3349</v>
      </c>
    </row>
    <row r="2238" spans="5:5" s="6" customFormat="1" x14ac:dyDescent="0.25">
      <c r="E2238" s="13" t="s">
        <v>3350</v>
      </c>
    </row>
    <row r="2239" spans="5:5" s="6" customFormat="1" x14ac:dyDescent="0.25">
      <c r="E2239" s="13" t="s">
        <v>3351</v>
      </c>
    </row>
    <row r="2240" spans="5:5" s="6" customFormat="1" x14ac:dyDescent="0.25">
      <c r="E2240" s="13" t="s">
        <v>3352</v>
      </c>
    </row>
    <row r="2241" spans="5:5" s="6" customFormat="1" x14ac:dyDescent="0.25">
      <c r="E2241" s="13" t="s">
        <v>3353</v>
      </c>
    </row>
    <row r="2242" spans="5:5" s="6" customFormat="1" x14ac:dyDescent="0.25">
      <c r="E2242" s="13" t="s">
        <v>3354</v>
      </c>
    </row>
    <row r="2243" spans="5:5" s="6" customFormat="1" x14ac:dyDescent="0.25">
      <c r="E2243" s="13" t="s">
        <v>3355</v>
      </c>
    </row>
    <row r="2244" spans="5:5" s="6" customFormat="1" x14ac:dyDescent="0.25">
      <c r="E2244" s="13" t="s">
        <v>3356</v>
      </c>
    </row>
    <row r="2245" spans="5:5" s="6" customFormat="1" x14ac:dyDescent="0.25">
      <c r="E2245" s="13" t="s">
        <v>3357</v>
      </c>
    </row>
    <row r="2246" spans="5:5" s="6" customFormat="1" x14ac:dyDescent="0.25">
      <c r="E2246" s="13" t="s">
        <v>3358</v>
      </c>
    </row>
    <row r="2247" spans="5:5" s="6" customFormat="1" x14ac:dyDescent="0.25">
      <c r="E2247" s="13" t="s">
        <v>3359</v>
      </c>
    </row>
    <row r="2248" spans="5:5" s="6" customFormat="1" x14ac:dyDescent="0.25">
      <c r="E2248" s="13" t="s">
        <v>3360</v>
      </c>
    </row>
    <row r="2249" spans="5:5" s="6" customFormat="1" x14ac:dyDescent="0.25">
      <c r="E2249" s="13" t="s">
        <v>3361</v>
      </c>
    </row>
    <row r="2250" spans="5:5" s="6" customFormat="1" x14ac:dyDescent="0.25">
      <c r="E2250" s="13" t="s">
        <v>3362</v>
      </c>
    </row>
    <row r="2251" spans="5:5" s="6" customFormat="1" x14ac:dyDescent="0.25">
      <c r="E2251" s="13" t="s">
        <v>3363</v>
      </c>
    </row>
    <row r="2252" spans="5:5" s="6" customFormat="1" x14ac:dyDescent="0.25">
      <c r="E2252" s="13" t="s">
        <v>3364</v>
      </c>
    </row>
    <row r="2253" spans="5:5" s="6" customFormat="1" x14ac:dyDescent="0.25">
      <c r="E2253" s="13" t="s">
        <v>3365</v>
      </c>
    </row>
    <row r="2254" spans="5:5" s="6" customFormat="1" x14ac:dyDescent="0.25">
      <c r="E2254" s="13" t="s">
        <v>3366</v>
      </c>
    </row>
    <row r="2255" spans="5:5" s="6" customFormat="1" x14ac:dyDescent="0.25">
      <c r="E2255" s="13" t="s">
        <v>3367</v>
      </c>
    </row>
    <row r="2256" spans="5:5" s="6" customFormat="1" x14ac:dyDescent="0.25">
      <c r="E2256" s="13" t="s">
        <v>3368</v>
      </c>
    </row>
    <row r="2257" spans="5:5" s="6" customFormat="1" x14ac:dyDescent="0.25">
      <c r="E2257" s="13" t="s">
        <v>3369</v>
      </c>
    </row>
    <row r="2258" spans="5:5" s="6" customFormat="1" x14ac:dyDescent="0.25">
      <c r="E2258" s="13" t="s">
        <v>3370</v>
      </c>
    </row>
    <row r="2259" spans="5:5" s="6" customFormat="1" x14ac:dyDescent="0.25">
      <c r="E2259" s="13" t="s">
        <v>3371</v>
      </c>
    </row>
    <row r="2260" spans="5:5" s="6" customFormat="1" x14ac:dyDescent="0.25">
      <c r="E2260" s="13" t="s">
        <v>3372</v>
      </c>
    </row>
    <row r="2261" spans="5:5" s="6" customFormat="1" x14ac:dyDescent="0.25">
      <c r="E2261" s="13" t="s">
        <v>3373</v>
      </c>
    </row>
    <row r="2262" spans="5:5" s="6" customFormat="1" x14ac:dyDescent="0.25">
      <c r="E2262" s="13" t="s">
        <v>3374</v>
      </c>
    </row>
    <row r="2263" spans="5:5" s="6" customFormat="1" x14ac:dyDescent="0.25">
      <c r="E2263" s="13" t="s">
        <v>3375</v>
      </c>
    </row>
    <row r="2264" spans="5:5" s="6" customFormat="1" x14ac:dyDescent="0.25">
      <c r="E2264" s="13" t="s">
        <v>3376</v>
      </c>
    </row>
    <row r="2265" spans="5:5" s="6" customFormat="1" x14ac:dyDescent="0.25">
      <c r="E2265" s="13" t="s">
        <v>3377</v>
      </c>
    </row>
    <row r="2266" spans="5:5" s="6" customFormat="1" x14ac:dyDescent="0.25">
      <c r="E2266" s="13" t="s">
        <v>3378</v>
      </c>
    </row>
    <row r="2267" spans="5:5" s="6" customFormat="1" x14ac:dyDescent="0.25">
      <c r="E2267" s="13" t="s">
        <v>3379</v>
      </c>
    </row>
    <row r="2268" spans="5:5" s="6" customFormat="1" x14ac:dyDescent="0.25">
      <c r="E2268" s="13" t="s">
        <v>3380</v>
      </c>
    </row>
    <row r="2269" spans="5:5" s="6" customFormat="1" x14ac:dyDescent="0.25">
      <c r="E2269" s="13" t="s">
        <v>3381</v>
      </c>
    </row>
    <row r="2270" spans="5:5" s="6" customFormat="1" x14ac:dyDescent="0.25">
      <c r="E2270" s="13" t="s">
        <v>3382</v>
      </c>
    </row>
    <row r="2271" spans="5:5" s="6" customFormat="1" x14ac:dyDescent="0.25">
      <c r="E2271" s="13" t="s">
        <v>3383</v>
      </c>
    </row>
    <row r="2272" spans="5:5" s="6" customFormat="1" x14ac:dyDescent="0.25">
      <c r="E2272" s="13" t="s">
        <v>3384</v>
      </c>
    </row>
    <row r="2273" spans="5:5" s="6" customFormat="1" x14ac:dyDescent="0.25">
      <c r="E2273" s="13" t="s">
        <v>3385</v>
      </c>
    </row>
    <row r="2274" spans="5:5" s="6" customFormat="1" x14ac:dyDescent="0.25">
      <c r="E2274" s="13" t="s">
        <v>3386</v>
      </c>
    </row>
    <row r="2275" spans="5:5" s="6" customFormat="1" x14ac:dyDescent="0.25">
      <c r="E2275" s="13" t="s">
        <v>3387</v>
      </c>
    </row>
    <row r="2276" spans="5:5" s="6" customFormat="1" x14ac:dyDescent="0.25">
      <c r="E2276" s="13" t="s">
        <v>3388</v>
      </c>
    </row>
    <row r="2277" spans="5:5" s="6" customFormat="1" x14ac:dyDescent="0.25">
      <c r="E2277" s="13" t="s">
        <v>3389</v>
      </c>
    </row>
    <row r="2278" spans="5:5" s="6" customFormat="1" x14ac:dyDescent="0.25">
      <c r="E2278" s="13" t="s">
        <v>3390</v>
      </c>
    </row>
    <row r="2279" spans="5:5" s="6" customFormat="1" x14ac:dyDescent="0.25">
      <c r="E2279" s="13" t="s">
        <v>3391</v>
      </c>
    </row>
    <row r="2280" spans="5:5" s="6" customFormat="1" x14ac:dyDescent="0.25">
      <c r="E2280" s="13" t="s">
        <v>3392</v>
      </c>
    </row>
    <row r="2281" spans="5:5" s="6" customFormat="1" x14ac:dyDescent="0.25">
      <c r="E2281" s="13" t="s">
        <v>3393</v>
      </c>
    </row>
    <row r="2282" spans="5:5" s="6" customFormat="1" x14ac:dyDescent="0.25">
      <c r="E2282" s="13" t="s">
        <v>3394</v>
      </c>
    </row>
    <row r="2283" spans="5:5" s="6" customFormat="1" x14ac:dyDescent="0.25">
      <c r="E2283" s="13" t="s">
        <v>3395</v>
      </c>
    </row>
    <row r="2284" spans="5:5" s="6" customFormat="1" x14ac:dyDescent="0.25">
      <c r="E2284" s="13" t="s">
        <v>3396</v>
      </c>
    </row>
    <row r="2285" spans="5:5" s="6" customFormat="1" x14ac:dyDescent="0.25">
      <c r="E2285" s="13" t="s">
        <v>3397</v>
      </c>
    </row>
    <row r="2286" spans="5:5" s="6" customFormat="1" x14ac:dyDescent="0.25">
      <c r="E2286" s="13" t="s">
        <v>3398</v>
      </c>
    </row>
    <row r="2287" spans="5:5" s="6" customFormat="1" x14ac:dyDescent="0.25">
      <c r="E2287" s="13" t="s">
        <v>3399</v>
      </c>
    </row>
    <row r="2288" spans="5:5" s="6" customFormat="1" x14ac:dyDescent="0.25">
      <c r="E2288" s="13" t="s">
        <v>3400</v>
      </c>
    </row>
    <row r="2289" spans="5:5" s="6" customFormat="1" x14ac:dyDescent="0.25">
      <c r="E2289" s="13" t="s">
        <v>3401</v>
      </c>
    </row>
    <row r="2290" spans="5:5" s="6" customFormat="1" x14ac:dyDescent="0.25">
      <c r="E2290" s="13" t="s">
        <v>3402</v>
      </c>
    </row>
    <row r="2291" spans="5:5" s="6" customFormat="1" x14ac:dyDescent="0.25">
      <c r="E2291" s="13" t="s">
        <v>3403</v>
      </c>
    </row>
    <row r="2292" spans="5:5" s="6" customFormat="1" x14ac:dyDescent="0.25">
      <c r="E2292" s="13" t="s">
        <v>3404</v>
      </c>
    </row>
    <row r="2293" spans="5:5" s="6" customFormat="1" x14ac:dyDescent="0.25">
      <c r="E2293" s="13" t="s">
        <v>3405</v>
      </c>
    </row>
    <row r="2294" spans="5:5" s="6" customFormat="1" x14ac:dyDescent="0.25">
      <c r="E2294" s="13" t="s">
        <v>3406</v>
      </c>
    </row>
    <row r="2295" spans="5:5" s="6" customFormat="1" x14ac:dyDescent="0.25">
      <c r="E2295" s="13" t="s">
        <v>3407</v>
      </c>
    </row>
    <row r="2296" spans="5:5" s="6" customFormat="1" x14ac:dyDescent="0.25">
      <c r="E2296" s="13" t="s">
        <v>3408</v>
      </c>
    </row>
    <row r="2297" spans="5:5" s="6" customFormat="1" x14ac:dyDescent="0.25">
      <c r="E2297" s="13" t="s">
        <v>3409</v>
      </c>
    </row>
    <row r="2298" spans="5:5" s="6" customFormat="1" x14ac:dyDescent="0.25">
      <c r="E2298" s="13" t="s">
        <v>3410</v>
      </c>
    </row>
    <row r="2299" spans="5:5" s="6" customFormat="1" x14ac:dyDescent="0.25">
      <c r="E2299" s="13" t="s">
        <v>3411</v>
      </c>
    </row>
    <row r="2300" spans="5:5" s="6" customFormat="1" x14ac:dyDescent="0.25">
      <c r="E2300" s="13" t="s">
        <v>3412</v>
      </c>
    </row>
    <row r="2301" spans="5:5" s="6" customFormat="1" x14ac:dyDescent="0.25">
      <c r="E2301" s="13" t="s">
        <v>3413</v>
      </c>
    </row>
    <row r="2302" spans="5:5" s="6" customFormat="1" x14ac:dyDescent="0.25">
      <c r="E2302" s="13" t="s">
        <v>3414</v>
      </c>
    </row>
    <row r="2303" spans="5:5" s="6" customFormat="1" x14ac:dyDescent="0.25">
      <c r="E2303" s="13" t="s">
        <v>3415</v>
      </c>
    </row>
    <row r="2304" spans="5:5" s="6" customFormat="1" x14ac:dyDescent="0.25">
      <c r="E2304" s="13" t="s">
        <v>3416</v>
      </c>
    </row>
    <row r="2305" spans="5:5" s="6" customFormat="1" x14ac:dyDescent="0.25">
      <c r="E2305" s="13" t="s">
        <v>3417</v>
      </c>
    </row>
    <row r="2306" spans="5:5" s="6" customFormat="1" x14ac:dyDescent="0.25">
      <c r="E2306" s="13" t="s">
        <v>3418</v>
      </c>
    </row>
    <row r="2307" spans="5:5" s="6" customFormat="1" x14ac:dyDescent="0.25">
      <c r="E2307" s="13" t="s">
        <v>3419</v>
      </c>
    </row>
    <row r="2308" spans="5:5" s="6" customFormat="1" x14ac:dyDescent="0.25">
      <c r="E2308" s="13" t="s">
        <v>3420</v>
      </c>
    </row>
    <row r="2309" spans="5:5" s="6" customFormat="1" x14ac:dyDescent="0.25">
      <c r="E2309" s="13" t="s">
        <v>3421</v>
      </c>
    </row>
    <row r="2310" spans="5:5" s="6" customFormat="1" x14ac:dyDescent="0.25">
      <c r="E2310" s="13" t="s">
        <v>3422</v>
      </c>
    </row>
    <row r="2311" spans="5:5" s="6" customFormat="1" x14ac:dyDescent="0.25">
      <c r="E2311" s="13" t="s">
        <v>3423</v>
      </c>
    </row>
    <row r="2312" spans="5:5" s="6" customFormat="1" x14ac:dyDescent="0.25">
      <c r="E2312" s="13" t="s">
        <v>3424</v>
      </c>
    </row>
    <row r="2313" spans="5:5" s="6" customFormat="1" x14ac:dyDescent="0.25">
      <c r="E2313" s="13" t="s">
        <v>3425</v>
      </c>
    </row>
    <row r="2314" spans="5:5" s="6" customFormat="1" x14ac:dyDescent="0.25">
      <c r="E2314" s="13" t="s">
        <v>3426</v>
      </c>
    </row>
    <row r="2315" spans="5:5" s="6" customFormat="1" x14ac:dyDescent="0.25">
      <c r="E2315" s="13" t="s">
        <v>3427</v>
      </c>
    </row>
    <row r="2316" spans="5:5" s="6" customFormat="1" x14ac:dyDescent="0.25">
      <c r="E2316" s="13" t="s">
        <v>3428</v>
      </c>
    </row>
    <row r="2317" spans="5:5" s="6" customFormat="1" x14ac:dyDescent="0.25">
      <c r="E2317" s="13" t="s">
        <v>3429</v>
      </c>
    </row>
    <row r="2318" spans="5:5" s="6" customFormat="1" x14ac:dyDescent="0.25">
      <c r="E2318" s="13" t="s">
        <v>3430</v>
      </c>
    </row>
    <row r="2319" spans="5:5" s="6" customFormat="1" x14ac:dyDescent="0.25">
      <c r="E2319" s="13" t="s">
        <v>3431</v>
      </c>
    </row>
    <row r="2320" spans="5:5" s="6" customFormat="1" x14ac:dyDescent="0.25">
      <c r="E2320" s="13" t="s">
        <v>3432</v>
      </c>
    </row>
    <row r="2321" spans="5:5" s="6" customFormat="1" x14ac:dyDescent="0.25">
      <c r="E2321" s="13" t="s">
        <v>3433</v>
      </c>
    </row>
    <row r="2322" spans="5:5" s="6" customFormat="1" x14ac:dyDescent="0.25">
      <c r="E2322" s="13" t="s">
        <v>3434</v>
      </c>
    </row>
    <row r="2323" spans="5:5" s="6" customFormat="1" x14ac:dyDescent="0.25">
      <c r="E2323" s="13" t="s">
        <v>3435</v>
      </c>
    </row>
    <row r="2324" spans="5:5" s="6" customFormat="1" x14ac:dyDescent="0.25">
      <c r="E2324" s="13" t="s">
        <v>3436</v>
      </c>
    </row>
    <row r="2325" spans="5:5" s="6" customFormat="1" x14ac:dyDescent="0.25">
      <c r="E2325" s="13" t="s">
        <v>3437</v>
      </c>
    </row>
    <row r="2326" spans="5:5" s="6" customFormat="1" x14ac:dyDescent="0.25">
      <c r="E2326" s="13" t="s">
        <v>3438</v>
      </c>
    </row>
    <row r="2327" spans="5:5" s="6" customFormat="1" x14ac:dyDescent="0.25">
      <c r="E2327" s="13" t="s">
        <v>3439</v>
      </c>
    </row>
    <row r="2328" spans="5:5" s="6" customFormat="1" x14ac:dyDescent="0.25">
      <c r="E2328" s="13" t="s">
        <v>3440</v>
      </c>
    </row>
    <row r="2329" spans="5:5" s="6" customFormat="1" x14ac:dyDescent="0.25">
      <c r="E2329" s="13" t="s">
        <v>3441</v>
      </c>
    </row>
    <row r="2330" spans="5:5" s="6" customFormat="1" x14ac:dyDescent="0.25">
      <c r="E2330" s="13" t="s">
        <v>3442</v>
      </c>
    </row>
    <row r="2331" spans="5:5" s="6" customFormat="1" x14ac:dyDescent="0.25">
      <c r="E2331" s="13" t="s">
        <v>3443</v>
      </c>
    </row>
    <row r="2332" spans="5:5" s="6" customFormat="1" x14ac:dyDescent="0.25">
      <c r="E2332" s="13" t="s">
        <v>3444</v>
      </c>
    </row>
    <row r="2333" spans="5:5" s="6" customFormat="1" x14ac:dyDescent="0.25">
      <c r="E2333" s="13" t="s">
        <v>3445</v>
      </c>
    </row>
    <row r="2334" spans="5:5" s="6" customFormat="1" x14ac:dyDescent="0.25">
      <c r="E2334" s="13" t="s">
        <v>3446</v>
      </c>
    </row>
    <row r="2335" spans="5:5" s="6" customFormat="1" x14ac:dyDescent="0.25">
      <c r="E2335" s="13" t="s">
        <v>3447</v>
      </c>
    </row>
    <row r="2336" spans="5:5" s="6" customFormat="1" x14ac:dyDescent="0.25">
      <c r="E2336" s="13" t="s">
        <v>3448</v>
      </c>
    </row>
    <row r="2337" spans="5:5" s="6" customFormat="1" x14ac:dyDescent="0.25">
      <c r="E2337" s="13" t="s">
        <v>3449</v>
      </c>
    </row>
    <row r="2338" spans="5:5" s="6" customFormat="1" x14ac:dyDescent="0.25">
      <c r="E2338" s="13" t="s">
        <v>3450</v>
      </c>
    </row>
    <row r="2339" spans="5:5" s="6" customFormat="1" x14ac:dyDescent="0.25">
      <c r="E2339" s="13" t="s">
        <v>3451</v>
      </c>
    </row>
    <row r="2340" spans="5:5" s="6" customFormat="1" x14ac:dyDescent="0.25">
      <c r="E2340" s="13" t="s">
        <v>3452</v>
      </c>
    </row>
    <row r="2341" spans="5:5" s="6" customFormat="1" x14ac:dyDescent="0.25">
      <c r="E2341" s="13" t="s">
        <v>3453</v>
      </c>
    </row>
    <row r="2342" spans="5:5" s="6" customFormat="1" x14ac:dyDescent="0.25">
      <c r="E2342" s="13" t="s">
        <v>3454</v>
      </c>
    </row>
    <row r="2343" spans="5:5" s="6" customFormat="1" x14ac:dyDescent="0.25">
      <c r="E2343" s="13" t="s">
        <v>3455</v>
      </c>
    </row>
    <row r="2344" spans="5:5" s="6" customFormat="1" x14ac:dyDescent="0.25">
      <c r="E2344" s="13" t="s">
        <v>3456</v>
      </c>
    </row>
    <row r="2345" spans="5:5" s="6" customFormat="1" x14ac:dyDescent="0.25">
      <c r="E2345" s="13" t="s">
        <v>3457</v>
      </c>
    </row>
    <row r="2346" spans="5:5" s="6" customFormat="1" x14ac:dyDescent="0.25">
      <c r="E2346" s="13" t="s">
        <v>3458</v>
      </c>
    </row>
    <row r="2347" spans="5:5" s="6" customFormat="1" x14ac:dyDescent="0.25">
      <c r="E2347" s="13" t="s">
        <v>3459</v>
      </c>
    </row>
    <row r="2348" spans="5:5" s="6" customFormat="1" x14ac:dyDescent="0.25">
      <c r="E2348" s="13" t="s">
        <v>3460</v>
      </c>
    </row>
    <row r="2349" spans="5:5" s="6" customFormat="1" x14ac:dyDescent="0.25">
      <c r="E2349" s="13" t="s">
        <v>3461</v>
      </c>
    </row>
    <row r="2350" spans="5:5" s="6" customFormat="1" x14ac:dyDescent="0.25">
      <c r="E2350" s="13" t="s">
        <v>3462</v>
      </c>
    </row>
    <row r="2351" spans="5:5" s="6" customFormat="1" x14ac:dyDescent="0.25">
      <c r="E2351" s="13" t="s">
        <v>3463</v>
      </c>
    </row>
    <row r="2352" spans="5:5" s="6" customFormat="1" x14ac:dyDescent="0.25">
      <c r="E2352" s="13" t="s">
        <v>3464</v>
      </c>
    </row>
    <row r="2353" spans="5:5" s="6" customFormat="1" x14ac:dyDescent="0.25">
      <c r="E2353" s="13" t="s">
        <v>3465</v>
      </c>
    </row>
    <row r="2354" spans="5:5" s="6" customFormat="1" x14ac:dyDescent="0.25">
      <c r="E2354" s="13" t="s">
        <v>3466</v>
      </c>
    </row>
    <row r="2355" spans="5:5" s="6" customFormat="1" x14ac:dyDescent="0.25">
      <c r="E2355" s="13" t="s">
        <v>3467</v>
      </c>
    </row>
    <row r="2356" spans="5:5" s="6" customFormat="1" x14ac:dyDescent="0.25">
      <c r="E2356" s="13" t="s">
        <v>3468</v>
      </c>
    </row>
    <row r="2357" spans="5:5" s="6" customFormat="1" x14ac:dyDescent="0.25">
      <c r="E2357" s="13" t="s">
        <v>3469</v>
      </c>
    </row>
    <row r="2358" spans="5:5" s="6" customFormat="1" x14ac:dyDescent="0.25">
      <c r="E2358" s="13" t="s">
        <v>3470</v>
      </c>
    </row>
    <row r="2359" spans="5:5" s="6" customFormat="1" x14ac:dyDescent="0.25">
      <c r="E2359" s="13" t="s">
        <v>3471</v>
      </c>
    </row>
    <row r="2360" spans="5:5" s="6" customFormat="1" x14ac:dyDescent="0.25">
      <c r="E2360" s="13" t="s">
        <v>3472</v>
      </c>
    </row>
    <row r="2361" spans="5:5" s="6" customFormat="1" x14ac:dyDescent="0.25">
      <c r="E2361" s="13" t="s">
        <v>3473</v>
      </c>
    </row>
    <row r="2362" spans="5:5" s="6" customFormat="1" x14ac:dyDescent="0.25">
      <c r="E2362" s="13" t="s">
        <v>3474</v>
      </c>
    </row>
    <row r="2363" spans="5:5" s="6" customFormat="1" x14ac:dyDescent="0.25">
      <c r="E2363" s="13" t="s">
        <v>3475</v>
      </c>
    </row>
    <row r="2364" spans="5:5" s="6" customFormat="1" x14ac:dyDescent="0.25">
      <c r="E2364" s="13" t="s">
        <v>3476</v>
      </c>
    </row>
    <row r="2365" spans="5:5" s="6" customFormat="1" x14ac:dyDescent="0.25">
      <c r="E2365" s="13" t="s">
        <v>3477</v>
      </c>
    </row>
    <row r="2366" spans="5:5" s="6" customFormat="1" x14ac:dyDescent="0.25">
      <c r="E2366" s="13" t="s">
        <v>3478</v>
      </c>
    </row>
    <row r="2367" spans="5:5" s="6" customFormat="1" x14ac:dyDescent="0.25">
      <c r="E2367" s="13" t="s">
        <v>3479</v>
      </c>
    </row>
    <row r="2368" spans="5:5" s="6" customFormat="1" x14ac:dyDescent="0.25">
      <c r="E2368" s="13" t="s">
        <v>3480</v>
      </c>
    </row>
    <row r="2369" spans="5:5" s="6" customFormat="1" x14ac:dyDescent="0.25">
      <c r="E2369" s="13" t="s">
        <v>3481</v>
      </c>
    </row>
    <row r="2370" spans="5:5" s="6" customFormat="1" x14ac:dyDescent="0.25">
      <c r="E2370" s="13" t="s">
        <v>3482</v>
      </c>
    </row>
    <row r="2371" spans="5:5" s="6" customFormat="1" x14ac:dyDescent="0.25">
      <c r="E2371" s="13" t="s">
        <v>3483</v>
      </c>
    </row>
    <row r="2372" spans="5:5" s="6" customFormat="1" x14ac:dyDescent="0.25">
      <c r="E2372" s="13" t="s">
        <v>3484</v>
      </c>
    </row>
    <row r="2373" spans="5:5" s="6" customFormat="1" x14ac:dyDescent="0.25">
      <c r="E2373" s="13" t="s">
        <v>3485</v>
      </c>
    </row>
    <row r="2374" spans="5:5" s="6" customFormat="1" x14ac:dyDescent="0.25">
      <c r="E2374" s="13" t="s">
        <v>3486</v>
      </c>
    </row>
    <row r="2375" spans="5:5" s="6" customFormat="1" x14ac:dyDescent="0.25">
      <c r="E2375" s="13" t="s">
        <v>3487</v>
      </c>
    </row>
    <row r="2376" spans="5:5" s="6" customFormat="1" x14ac:dyDescent="0.25">
      <c r="E2376" s="13" t="s">
        <v>3488</v>
      </c>
    </row>
    <row r="2377" spans="5:5" s="6" customFormat="1" x14ac:dyDescent="0.25">
      <c r="E2377" s="13" t="s">
        <v>3489</v>
      </c>
    </row>
    <row r="2378" spans="5:5" s="6" customFormat="1" x14ac:dyDescent="0.25">
      <c r="E2378" s="13" t="s">
        <v>3490</v>
      </c>
    </row>
    <row r="2379" spans="5:5" s="6" customFormat="1" x14ac:dyDescent="0.25">
      <c r="E2379" s="13" t="s">
        <v>3491</v>
      </c>
    </row>
    <row r="2380" spans="5:5" s="6" customFormat="1" x14ac:dyDescent="0.25">
      <c r="E2380" s="13" t="s">
        <v>3492</v>
      </c>
    </row>
    <row r="2381" spans="5:5" s="6" customFormat="1" x14ac:dyDescent="0.25">
      <c r="E2381" s="13" t="s">
        <v>3493</v>
      </c>
    </row>
    <row r="2382" spans="5:5" s="6" customFormat="1" x14ac:dyDescent="0.25">
      <c r="E2382" s="13" t="s">
        <v>3494</v>
      </c>
    </row>
    <row r="2383" spans="5:5" s="6" customFormat="1" x14ac:dyDescent="0.25">
      <c r="E2383" s="13" t="s">
        <v>3495</v>
      </c>
    </row>
    <row r="2384" spans="5:5" s="6" customFormat="1" x14ac:dyDescent="0.25">
      <c r="E2384" s="13" t="s">
        <v>3496</v>
      </c>
    </row>
    <row r="2385" spans="5:5" s="6" customFormat="1" x14ac:dyDescent="0.25">
      <c r="E2385" s="13" t="s">
        <v>3497</v>
      </c>
    </row>
    <row r="2386" spans="5:5" s="6" customFormat="1" x14ac:dyDescent="0.25">
      <c r="E2386" s="13" t="s">
        <v>3498</v>
      </c>
    </row>
    <row r="2387" spans="5:5" s="6" customFormat="1" x14ac:dyDescent="0.25">
      <c r="E2387" s="13" t="s">
        <v>3499</v>
      </c>
    </row>
    <row r="2388" spans="5:5" s="6" customFormat="1" x14ac:dyDescent="0.25">
      <c r="E2388" s="13" t="s">
        <v>3500</v>
      </c>
    </row>
    <row r="2389" spans="5:5" s="6" customFormat="1" x14ac:dyDescent="0.25">
      <c r="E2389" s="13" t="s">
        <v>3501</v>
      </c>
    </row>
    <row r="2390" spans="5:5" s="6" customFormat="1" x14ac:dyDescent="0.25">
      <c r="E2390" s="13" t="s">
        <v>3502</v>
      </c>
    </row>
    <row r="2391" spans="5:5" s="6" customFormat="1" x14ac:dyDescent="0.25">
      <c r="E2391" s="13" t="s">
        <v>3503</v>
      </c>
    </row>
    <row r="2392" spans="5:5" s="6" customFormat="1" x14ac:dyDescent="0.25">
      <c r="E2392" s="13" t="s">
        <v>3504</v>
      </c>
    </row>
    <row r="2393" spans="5:5" s="6" customFormat="1" x14ac:dyDescent="0.25">
      <c r="E2393" s="13" t="s">
        <v>3505</v>
      </c>
    </row>
    <row r="2394" spans="5:5" s="6" customFormat="1" x14ac:dyDescent="0.25">
      <c r="E2394" s="13" t="s">
        <v>3506</v>
      </c>
    </row>
    <row r="2395" spans="5:5" s="6" customFormat="1" x14ac:dyDescent="0.25">
      <c r="E2395" s="13" t="s">
        <v>3507</v>
      </c>
    </row>
    <row r="2396" spans="5:5" s="6" customFormat="1" x14ac:dyDescent="0.25">
      <c r="E2396" s="13" t="s">
        <v>3508</v>
      </c>
    </row>
    <row r="2397" spans="5:5" s="6" customFormat="1" x14ac:dyDescent="0.25">
      <c r="E2397" s="13" t="s">
        <v>3509</v>
      </c>
    </row>
    <row r="2398" spans="5:5" s="6" customFormat="1" x14ac:dyDescent="0.25">
      <c r="E2398" s="13" t="s">
        <v>3510</v>
      </c>
    </row>
    <row r="2399" spans="5:5" s="6" customFormat="1" x14ac:dyDescent="0.25">
      <c r="E2399" s="13" t="s">
        <v>3511</v>
      </c>
    </row>
    <row r="2400" spans="5:5" s="6" customFormat="1" x14ac:dyDescent="0.25">
      <c r="E2400" s="13" t="s">
        <v>3512</v>
      </c>
    </row>
    <row r="2401" spans="5:5" s="6" customFormat="1" x14ac:dyDescent="0.25">
      <c r="E2401" s="13" t="s">
        <v>3513</v>
      </c>
    </row>
    <row r="2402" spans="5:5" s="6" customFormat="1" x14ac:dyDescent="0.25">
      <c r="E2402" s="13" t="s">
        <v>3514</v>
      </c>
    </row>
    <row r="2403" spans="5:5" s="6" customFormat="1" x14ac:dyDescent="0.25">
      <c r="E2403" s="13" t="s">
        <v>3515</v>
      </c>
    </row>
    <row r="2404" spans="5:5" s="6" customFormat="1" x14ac:dyDescent="0.25">
      <c r="E2404" s="13" t="s">
        <v>3516</v>
      </c>
    </row>
    <row r="2405" spans="5:5" s="6" customFormat="1" x14ac:dyDescent="0.25">
      <c r="E2405" s="13" t="s">
        <v>3517</v>
      </c>
    </row>
    <row r="2406" spans="5:5" s="6" customFormat="1" x14ac:dyDescent="0.25">
      <c r="E2406" s="13" t="s">
        <v>3518</v>
      </c>
    </row>
    <row r="2407" spans="5:5" s="6" customFormat="1" x14ac:dyDescent="0.25">
      <c r="E2407" s="13" t="s">
        <v>3519</v>
      </c>
    </row>
    <row r="2408" spans="5:5" s="6" customFormat="1" x14ac:dyDescent="0.25">
      <c r="E2408" s="13" t="s">
        <v>3520</v>
      </c>
    </row>
    <row r="2409" spans="5:5" s="6" customFormat="1" x14ac:dyDescent="0.25">
      <c r="E2409" s="13" t="s">
        <v>3521</v>
      </c>
    </row>
    <row r="2410" spans="5:5" s="6" customFormat="1" x14ac:dyDescent="0.25">
      <c r="E2410" s="13" t="s">
        <v>3522</v>
      </c>
    </row>
    <row r="2411" spans="5:5" s="6" customFormat="1" x14ac:dyDescent="0.25">
      <c r="E2411" s="13" t="s">
        <v>3523</v>
      </c>
    </row>
    <row r="2412" spans="5:5" s="6" customFormat="1" x14ac:dyDescent="0.25">
      <c r="E2412" s="13" t="s">
        <v>3524</v>
      </c>
    </row>
    <row r="2413" spans="5:5" s="6" customFormat="1" x14ac:dyDescent="0.25">
      <c r="E2413" s="13" t="s">
        <v>3525</v>
      </c>
    </row>
    <row r="2414" spans="5:5" s="6" customFormat="1" x14ac:dyDescent="0.25">
      <c r="E2414" s="13" t="s">
        <v>3526</v>
      </c>
    </row>
    <row r="2415" spans="5:5" s="6" customFormat="1" x14ac:dyDescent="0.25">
      <c r="E2415" s="13" t="s">
        <v>3527</v>
      </c>
    </row>
    <row r="2416" spans="5:5" s="6" customFormat="1" x14ac:dyDescent="0.25">
      <c r="E2416" s="13" t="s">
        <v>3528</v>
      </c>
    </row>
    <row r="2417" spans="5:5" s="6" customFormat="1" x14ac:dyDescent="0.25">
      <c r="E2417" s="13" t="s">
        <v>3529</v>
      </c>
    </row>
    <row r="2418" spans="5:5" s="6" customFormat="1" x14ac:dyDescent="0.25">
      <c r="E2418" s="13" t="s">
        <v>3530</v>
      </c>
    </row>
    <row r="2419" spans="5:5" s="6" customFormat="1" x14ac:dyDescent="0.25">
      <c r="E2419" s="13" t="s">
        <v>3531</v>
      </c>
    </row>
    <row r="2420" spans="5:5" s="6" customFormat="1" x14ac:dyDescent="0.25">
      <c r="E2420" s="13" t="s">
        <v>3532</v>
      </c>
    </row>
    <row r="2421" spans="5:5" s="6" customFormat="1" x14ac:dyDescent="0.25">
      <c r="E2421" s="13" t="s">
        <v>3533</v>
      </c>
    </row>
    <row r="2422" spans="5:5" s="6" customFormat="1" x14ac:dyDescent="0.25">
      <c r="E2422" s="13" t="s">
        <v>3534</v>
      </c>
    </row>
    <row r="2423" spans="5:5" s="6" customFormat="1" x14ac:dyDescent="0.25">
      <c r="E2423" s="13" t="s">
        <v>3535</v>
      </c>
    </row>
    <row r="2424" spans="5:5" s="6" customFormat="1" x14ac:dyDescent="0.25">
      <c r="E2424" s="13" t="s">
        <v>3536</v>
      </c>
    </row>
    <row r="2425" spans="5:5" s="6" customFormat="1" x14ac:dyDescent="0.25">
      <c r="E2425" s="13" t="s">
        <v>3537</v>
      </c>
    </row>
    <row r="2426" spans="5:5" s="6" customFormat="1" x14ac:dyDescent="0.25">
      <c r="E2426" s="13" t="s">
        <v>3538</v>
      </c>
    </row>
    <row r="2427" spans="5:5" s="6" customFormat="1" x14ac:dyDescent="0.25">
      <c r="E2427" s="13" t="s">
        <v>3539</v>
      </c>
    </row>
    <row r="2428" spans="5:5" s="6" customFormat="1" x14ac:dyDescent="0.25">
      <c r="E2428" s="13" t="s">
        <v>3540</v>
      </c>
    </row>
    <row r="2429" spans="5:5" s="6" customFormat="1" x14ac:dyDescent="0.25">
      <c r="E2429" s="13" t="s">
        <v>3541</v>
      </c>
    </row>
    <row r="2430" spans="5:5" s="6" customFormat="1" x14ac:dyDescent="0.25">
      <c r="E2430" s="13" t="s">
        <v>3542</v>
      </c>
    </row>
    <row r="2431" spans="5:5" s="6" customFormat="1" x14ac:dyDescent="0.25">
      <c r="E2431" s="13" t="s">
        <v>3543</v>
      </c>
    </row>
    <row r="2432" spans="5:5" s="6" customFormat="1" x14ac:dyDescent="0.25">
      <c r="E2432" s="13" t="s">
        <v>3544</v>
      </c>
    </row>
    <row r="2433" spans="5:5" s="6" customFormat="1" x14ac:dyDescent="0.25">
      <c r="E2433" s="13" t="s">
        <v>3545</v>
      </c>
    </row>
    <row r="2434" spans="5:5" s="6" customFormat="1" x14ac:dyDescent="0.25">
      <c r="E2434" s="13" t="s">
        <v>3546</v>
      </c>
    </row>
    <row r="2435" spans="5:5" s="6" customFormat="1" x14ac:dyDescent="0.25">
      <c r="E2435" s="13" t="s">
        <v>3547</v>
      </c>
    </row>
    <row r="2436" spans="5:5" s="6" customFormat="1" x14ac:dyDescent="0.25">
      <c r="E2436" s="13" t="s">
        <v>3548</v>
      </c>
    </row>
    <row r="2437" spans="5:5" s="6" customFormat="1" x14ac:dyDescent="0.25">
      <c r="E2437" s="13" t="s">
        <v>3549</v>
      </c>
    </row>
    <row r="2438" spans="5:5" s="6" customFormat="1" x14ac:dyDescent="0.25">
      <c r="E2438" s="13" t="s">
        <v>3550</v>
      </c>
    </row>
    <row r="2439" spans="5:5" s="6" customFormat="1" x14ac:dyDescent="0.25">
      <c r="E2439" s="13" t="s">
        <v>3551</v>
      </c>
    </row>
    <row r="2440" spans="5:5" s="6" customFormat="1" x14ac:dyDescent="0.25">
      <c r="E2440" s="13" t="s">
        <v>3552</v>
      </c>
    </row>
    <row r="2441" spans="5:5" s="6" customFormat="1" x14ac:dyDescent="0.25">
      <c r="E2441" s="13" t="s">
        <v>3553</v>
      </c>
    </row>
    <row r="2442" spans="5:5" s="6" customFormat="1" x14ac:dyDescent="0.25">
      <c r="E2442" s="13" t="s">
        <v>3554</v>
      </c>
    </row>
    <row r="2443" spans="5:5" s="6" customFormat="1" x14ac:dyDescent="0.25">
      <c r="E2443" s="13" t="s">
        <v>3555</v>
      </c>
    </row>
    <row r="2444" spans="5:5" s="6" customFormat="1" x14ac:dyDescent="0.25">
      <c r="E2444" s="13" t="s">
        <v>3556</v>
      </c>
    </row>
    <row r="2445" spans="5:5" s="6" customFormat="1" x14ac:dyDescent="0.25">
      <c r="E2445" s="13" t="s">
        <v>3557</v>
      </c>
    </row>
    <row r="2446" spans="5:5" s="6" customFormat="1" x14ac:dyDescent="0.25">
      <c r="E2446" s="13" t="s">
        <v>3558</v>
      </c>
    </row>
    <row r="2447" spans="5:5" s="6" customFormat="1" x14ac:dyDescent="0.25">
      <c r="E2447" s="13" t="s">
        <v>3559</v>
      </c>
    </row>
    <row r="2448" spans="5:5" s="6" customFormat="1" x14ac:dyDescent="0.25">
      <c r="E2448" s="13" t="s">
        <v>3560</v>
      </c>
    </row>
    <row r="2449" spans="5:5" s="6" customFormat="1" x14ac:dyDescent="0.25">
      <c r="E2449" s="13" t="s">
        <v>3561</v>
      </c>
    </row>
    <row r="2450" spans="5:5" s="6" customFormat="1" x14ac:dyDescent="0.25">
      <c r="E2450" s="13" t="s">
        <v>3562</v>
      </c>
    </row>
    <row r="2451" spans="5:5" s="6" customFormat="1" x14ac:dyDescent="0.25">
      <c r="E2451" s="13" t="s">
        <v>3563</v>
      </c>
    </row>
    <row r="2452" spans="5:5" s="6" customFormat="1" x14ac:dyDescent="0.25">
      <c r="E2452" s="13" t="s">
        <v>3564</v>
      </c>
    </row>
    <row r="2453" spans="5:5" s="6" customFormat="1" x14ac:dyDescent="0.25">
      <c r="E2453" s="13" t="s">
        <v>3565</v>
      </c>
    </row>
    <row r="2454" spans="5:5" s="6" customFormat="1" x14ac:dyDescent="0.25">
      <c r="E2454" s="13" t="s">
        <v>3566</v>
      </c>
    </row>
    <row r="2455" spans="5:5" s="6" customFormat="1" x14ac:dyDescent="0.25">
      <c r="E2455" s="13" t="s">
        <v>3567</v>
      </c>
    </row>
    <row r="2456" spans="5:5" s="6" customFormat="1" x14ac:dyDescent="0.25">
      <c r="E2456" s="13" t="s">
        <v>3568</v>
      </c>
    </row>
    <row r="2457" spans="5:5" s="6" customFormat="1" x14ac:dyDescent="0.25">
      <c r="E2457" s="13" t="s">
        <v>3569</v>
      </c>
    </row>
    <row r="2458" spans="5:5" s="6" customFormat="1" x14ac:dyDescent="0.25">
      <c r="E2458" s="13" t="s">
        <v>3570</v>
      </c>
    </row>
    <row r="2459" spans="5:5" s="6" customFormat="1" x14ac:dyDescent="0.25">
      <c r="E2459" s="13" t="s">
        <v>3571</v>
      </c>
    </row>
    <row r="2460" spans="5:5" s="6" customFormat="1" x14ac:dyDescent="0.25">
      <c r="E2460" s="13" t="s">
        <v>3572</v>
      </c>
    </row>
    <row r="2461" spans="5:5" s="6" customFormat="1" x14ac:dyDescent="0.25">
      <c r="E2461" s="13" t="s">
        <v>3573</v>
      </c>
    </row>
    <row r="2462" spans="5:5" s="6" customFormat="1" x14ac:dyDescent="0.25">
      <c r="E2462" s="13" t="s">
        <v>3574</v>
      </c>
    </row>
    <row r="2463" spans="5:5" s="6" customFormat="1" x14ac:dyDescent="0.25">
      <c r="E2463" s="13" t="s">
        <v>3575</v>
      </c>
    </row>
    <row r="2464" spans="5:5" s="6" customFormat="1" x14ac:dyDescent="0.25">
      <c r="E2464" s="13" t="s">
        <v>3576</v>
      </c>
    </row>
    <row r="2465" spans="5:5" s="6" customFormat="1" x14ac:dyDescent="0.25">
      <c r="E2465" s="13" t="s">
        <v>3577</v>
      </c>
    </row>
    <row r="2466" spans="5:5" s="6" customFormat="1" x14ac:dyDescent="0.25">
      <c r="E2466" s="13" t="s">
        <v>3578</v>
      </c>
    </row>
    <row r="2467" spans="5:5" s="6" customFormat="1" x14ac:dyDescent="0.25">
      <c r="E2467" s="13" t="s">
        <v>3579</v>
      </c>
    </row>
    <row r="2468" spans="5:5" s="6" customFormat="1" x14ac:dyDescent="0.25">
      <c r="E2468" s="13" t="s">
        <v>3580</v>
      </c>
    </row>
    <row r="2469" spans="5:5" s="6" customFormat="1" x14ac:dyDescent="0.25">
      <c r="E2469" s="13" t="s">
        <v>3581</v>
      </c>
    </row>
    <row r="2470" spans="5:5" s="6" customFormat="1" x14ac:dyDescent="0.25">
      <c r="E2470" s="13" t="s">
        <v>3582</v>
      </c>
    </row>
    <row r="2471" spans="5:5" s="6" customFormat="1" x14ac:dyDescent="0.25">
      <c r="E2471" s="13" t="s">
        <v>3583</v>
      </c>
    </row>
    <row r="2472" spans="5:5" s="6" customFormat="1" x14ac:dyDescent="0.25">
      <c r="E2472" s="13" t="s">
        <v>3584</v>
      </c>
    </row>
    <row r="2473" spans="5:5" s="6" customFormat="1" x14ac:dyDescent="0.25">
      <c r="E2473" s="13" t="s">
        <v>3585</v>
      </c>
    </row>
    <row r="2474" spans="5:5" s="6" customFormat="1" x14ac:dyDescent="0.25">
      <c r="E2474" s="13" t="s">
        <v>3586</v>
      </c>
    </row>
    <row r="2475" spans="5:5" s="6" customFormat="1" x14ac:dyDescent="0.25">
      <c r="E2475" s="13" t="s">
        <v>3587</v>
      </c>
    </row>
    <row r="2476" spans="5:5" s="6" customFormat="1" x14ac:dyDescent="0.25">
      <c r="E2476" s="13" t="s">
        <v>3588</v>
      </c>
    </row>
    <row r="2477" spans="5:5" s="6" customFormat="1" x14ac:dyDescent="0.25">
      <c r="E2477" s="13" t="s">
        <v>3589</v>
      </c>
    </row>
    <row r="2478" spans="5:5" s="6" customFormat="1" x14ac:dyDescent="0.25">
      <c r="E2478" s="13" t="s">
        <v>3590</v>
      </c>
    </row>
    <row r="2479" spans="5:5" s="6" customFormat="1" x14ac:dyDescent="0.25">
      <c r="E2479" s="13" t="s">
        <v>3591</v>
      </c>
    </row>
    <row r="2480" spans="5:5" s="6" customFormat="1" x14ac:dyDescent="0.25">
      <c r="E2480" s="13" t="s">
        <v>3592</v>
      </c>
    </row>
    <row r="2481" spans="5:5" s="6" customFormat="1" x14ac:dyDescent="0.25">
      <c r="E2481" s="13" t="s">
        <v>3593</v>
      </c>
    </row>
    <row r="2482" spans="5:5" s="6" customFormat="1" x14ac:dyDescent="0.25">
      <c r="E2482" s="13" t="s">
        <v>3594</v>
      </c>
    </row>
    <row r="2483" spans="5:5" s="6" customFormat="1" x14ac:dyDescent="0.25">
      <c r="E2483" s="13" t="s">
        <v>3595</v>
      </c>
    </row>
    <row r="2484" spans="5:5" s="6" customFormat="1" x14ac:dyDescent="0.25">
      <c r="E2484" s="13" t="s">
        <v>3596</v>
      </c>
    </row>
    <row r="2485" spans="5:5" s="6" customFormat="1" x14ac:dyDescent="0.25">
      <c r="E2485" s="13" t="s">
        <v>3597</v>
      </c>
    </row>
    <row r="2486" spans="5:5" s="6" customFormat="1" x14ac:dyDescent="0.25">
      <c r="E2486" s="13" t="s">
        <v>3598</v>
      </c>
    </row>
    <row r="2487" spans="5:5" s="6" customFormat="1" x14ac:dyDescent="0.25">
      <c r="E2487" s="13" t="s">
        <v>3599</v>
      </c>
    </row>
    <row r="2488" spans="5:5" s="6" customFormat="1" x14ac:dyDescent="0.25">
      <c r="E2488" s="13" t="s">
        <v>3600</v>
      </c>
    </row>
    <row r="2489" spans="5:5" s="6" customFormat="1" x14ac:dyDescent="0.25">
      <c r="E2489" s="13" t="s">
        <v>3601</v>
      </c>
    </row>
    <row r="2490" spans="5:5" s="6" customFormat="1" x14ac:dyDescent="0.25">
      <c r="E2490" s="13" t="s">
        <v>3602</v>
      </c>
    </row>
    <row r="2491" spans="5:5" s="6" customFormat="1" x14ac:dyDescent="0.25">
      <c r="E2491" s="13" t="s">
        <v>3603</v>
      </c>
    </row>
    <row r="2492" spans="5:5" s="6" customFormat="1" x14ac:dyDescent="0.25">
      <c r="E2492" s="13" t="s">
        <v>3604</v>
      </c>
    </row>
    <row r="2493" spans="5:5" s="6" customFormat="1" x14ac:dyDescent="0.25">
      <c r="E2493" s="13" t="s">
        <v>3605</v>
      </c>
    </row>
    <row r="2494" spans="5:5" s="6" customFormat="1" x14ac:dyDescent="0.25">
      <c r="E2494" s="13" t="s">
        <v>3606</v>
      </c>
    </row>
    <row r="2495" spans="5:5" s="6" customFormat="1" x14ac:dyDescent="0.25">
      <c r="E2495" s="13" t="s">
        <v>3607</v>
      </c>
    </row>
    <row r="2496" spans="5:5" s="6" customFormat="1" x14ac:dyDescent="0.25">
      <c r="E2496" s="13" t="s">
        <v>3608</v>
      </c>
    </row>
    <row r="2497" spans="5:5" s="6" customFormat="1" x14ac:dyDescent="0.25">
      <c r="E2497" s="13" t="s">
        <v>3609</v>
      </c>
    </row>
    <row r="2498" spans="5:5" s="6" customFormat="1" x14ac:dyDescent="0.25">
      <c r="E2498" s="13" t="s">
        <v>3610</v>
      </c>
    </row>
    <row r="2499" spans="5:5" s="6" customFormat="1" x14ac:dyDescent="0.25">
      <c r="E2499" s="13" t="s">
        <v>3611</v>
      </c>
    </row>
    <row r="2500" spans="5:5" s="6" customFormat="1" x14ac:dyDescent="0.25">
      <c r="E2500" s="13" t="s">
        <v>3612</v>
      </c>
    </row>
    <row r="2501" spans="5:5" s="6" customFormat="1" x14ac:dyDescent="0.25">
      <c r="E2501" s="13" t="s">
        <v>3613</v>
      </c>
    </row>
    <row r="2502" spans="5:5" s="6" customFormat="1" x14ac:dyDescent="0.25">
      <c r="E2502" s="13" t="s">
        <v>3614</v>
      </c>
    </row>
    <row r="2503" spans="5:5" s="6" customFormat="1" x14ac:dyDescent="0.25">
      <c r="E2503" s="13" t="s">
        <v>3615</v>
      </c>
    </row>
    <row r="2504" spans="5:5" s="6" customFormat="1" x14ac:dyDescent="0.25">
      <c r="E2504" s="13" t="s">
        <v>3616</v>
      </c>
    </row>
    <row r="2505" spans="5:5" s="6" customFormat="1" x14ac:dyDescent="0.25">
      <c r="E2505" s="13" t="s">
        <v>3617</v>
      </c>
    </row>
    <row r="2506" spans="5:5" s="6" customFormat="1" x14ac:dyDescent="0.25">
      <c r="E2506" s="13" t="s">
        <v>3618</v>
      </c>
    </row>
    <row r="2507" spans="5:5" s="6" customFormat="1" x14ac:dyDescent="0.25">
      <c r="E2507" s="13" t="s">
        <v>3619</v>
      </c>
    </row>
    <row r="2508" spans="5:5" s="6" customFormat="1" x14ac:dyDescent="0.25">
      <c r="E2508" s="13" t="s">
        <v>3620</v>
      </c>
    </row>
    <row r="2509" spans="5:5" s="6" customFormat="1" x14ac:dyDescent="0.25">
      <c r="E2509" s="13" t="s">
        <v>3621</v>
      </c>
    </row>
    <row r="2510" spans="5:5" s="6" customFormat="1" x14ac:dyDescent="0.25">
      <c r="E2510" s="13" t="s">
        <v>3622</v>
      </c>
    </row>
    <row r="2511" spans="5:5" s="6" customFormat="1" x14ac:dyDescent="0.25">
      <c r="E2511" s="13" t="s">
        <v>3623</v>
      </c>
    </row>
    <row r="2512" spans="5:5" s="6" customFormat="1" x14ac:dyDescent="0.25">
      <c r="E2512" s="13" t="s">
        <v>3624</v>
      </c>
    </row>
    <row r="2513" spans="5:5" s="6" customFormat="1" x14ac:dyDescent="0.25">
      <c r="E2513" s="13" t="s">
        <v>3625</v>
      </c>
    </row>
    <row r="2514" spans="5:5" s="6" customFormat="1" x14ac:dyDescent="0.25">
      <c r="E2514" s="13" t="s">
        <v>3626</v>
      </c>
    </row>
    <row r="2515" spans="5:5" s="6" customFormat="1" x14ac:dyDescent="0.25">
      <c r="E2515" s="13" t="s">
        <v>3627</v>
      </c>
    </row>
    <row r="2516" spans="5:5" s="6" customFormat="1" x14ac:dyDescent="0.25">
      <c r="E2516" s="13" t="s">
        <v>3628</v>
      </c>
    </row>
    <row r="2517" spans="5:5" s="6" customFormat="1" x14ac:dyDescent="0.25">
      <c r="E2517" s="13" t="s">
        <v>3629</v>
      </c>
    </row>
    <row r="2518" spans="5:5" s="6" customFormat="1" x14ac:dyDescent="0.25">
      <c r="E2518" s="13" t="s">
        <v>3630</v>
      </c>
    </row>
    <row r="2519" spans="5:5" s="6" customFormat="1" x14ac:dyDescent="0.25">
      <c r="E2519" s="13" t="s">
        <v>3631</v>
      </c>
    </row>
    <row r="2520" spans="5:5" s="6" customFormat="1" x14ac:dyDescent="0.25">
      <c r="E2520" s="13" t="s">
        <v>3632</v>
      </c>
    </row>
    <row r="2521" spans="5:5" s="6" customFormat="1" x14ac:dyDescent="0.25">
      <c r="E2521" s="13" t="s">
        <v>3633</v>
      </c>
    </row>
    <row r="2522" spans="5:5" s="6" customFormat="1" x14ac:dyDescent="0.25">
      <c r="E2522" s="13" t="s">
        <v>3634</v>
      </c>
    </row>
    <row r="2523" spans="5:5" s="6" customFormat="1" x14ac:dyDescent="0.25">
      <c r="E2523" s="13" t="s">
        <v>3635</v>
      </c>
    </row>
    <row r="2524" spans="5:5" s="6" customFormat="1" x14ac:dyDescent="0.25">
      <c r="E2524" s="13" t="s">
        <v>3636</v>
      </c>
    </row>
    <row r="2525" spans="5:5" s="6" customFormat="1" x14ac:dyDescent="0.25">
      <c r="E2525" s="13" t="s">
        <v>3637</v>
      </c>
    </row>
    <row r="2526" spans="5:5" s="6" customFormat="1" x14ac:dyDescent="0.25">
      <c r="E2526" s="13" t="s">
        <v>3638</v>
      </c>
    </row>
    <row r="2527" spans="5:5" s="6" customFormat="1" x14ac:dyDescent="0.25">
      <c r="E2527" s="13" t="s">
        <v>3639</v>
      </c>
    </row>
    <row r="2528" spans="5:5" s="6" customFormat="1" x14ac:dyDescent="0.25">
      <c r="E2528" s="13" t="s">
        <v>3640</v>
      </c>
    </row>
    <row r="2529" spans="5:5" s="6" customFormat="1" x14ac:dyDescent="0.25">
      <c r="E2529" s="13" t="s">
        <v>3641</v>
      </c>
    </row>
    <row r="2530" spans="5:5" s="6" customFormat="1" x14ac:dyDescent="0.25">
      <c r="E2530" s="13" t="s">
        <v>3642</v>
      </c>
    </row>
    <row r="2531" spans="5:5" s="6" customFormat="1" x14ac:dyDescent="0.25">
      <c r="E2531" s="13" t="s">
        <v>3643</v>
      </c>
    </row>
    <row r="2532" spans="5:5" s="6" customFormat="1" x14ac:dyDescent="0.25">
      <c r="E2532" s="13" t="s">
        <v>3644</v>
      </c>
    </row>
    <row r="2533" spans="5:5" s="6" customFormat="1" x14ac:dyDescent="0.25">
      <c r="E2533" s="13" t="s">
        <v>3645</v>
      </c>
    </row>
    <row r="2534" spans="5:5" s="6" customFormat="1" x14ac:dyDescent="0.25">
      <c r="E2534" s="13" t="s">
        <v>3646</v>
      </c>
    </row>
    <row r="2535" spans="5:5" s="6" customFormat="1" x14ac:dyDescent="0.25">
      <c r="E2535" s="13" t="s">
        <v>3647</v>
      </c>
    </row>
    <row r="2536" spans="5:5" s="6" customFormat="1" x14ac:dyDescent="0.25">
      <c r="E2536" s="13" t="s">
        <v>3648</v>
      </c>
    </row>
    <row r="2537" spans="5:5" s="6" customFormat="1" x14ac:dyDescent="0.25">
      <c r="E2537" s="13" t="s">
        <v>3649</v>
      </c>
    </row>
    <row r="2538" spans="5:5" s="6" customFormat="1" x14ac:dyDescent="0.25">
      <c r="E2538" s="13" t="s">
        <v>3650</v>
      </c>
    </row>
    <row r="2539" spans="5:5" s="6" customFormat="1" x14ac:dyDescent="0.25">
      <c r="E2539" s="13" t="s">
        <v>3651</v>
      </c>
    </row>
    <row r="2540" spans="5:5" s="6" customFormat="1" x14ac:dyDescent="0.25">
      <c r="E2540" s="13" t="s">
        <v>3652</v>
      </c>
    </row>
    <row r="2541" spans="5:5" s="6" customFormat="1" x14ac:dyDescent="0.25">
      <c r="E2541" s="13" t="s">
        <v>3653</v>
      </c>
    </row>
    <row r="2542" spans="5:5" s="6" customFormat="1" x14ac:dyDescent="0.25">
      <c r="E2542" s="13" t="s">
        <v>3654</v>
      </c>
    </row>
    <row r="2543" spans="5:5" s="6" customFormat="1" x14ac:dyDescent="0.25">
      <c r="E2543" s="13" t="s">
        <v>3655</v>
      </c>
    </row>
    <row r="2544" spans="5:5" s="6" customFormat="1" x14ac:dyDescent="0.25">
      <c r="E2544" s="13" t="s">
        <v>3656</v>
      </c>
    </row>
    <row r="2545" spans="5:5" s="6" customFormat="1" x14ac:dyDescent="0.25">
      <c r="E2545" s="13" t="s">
        <v>3657</v>
      </c>
    </row>
    <row r="2546" spans="5:5" s="6" customFormat="1" x14ac:dyDescent="0.25">
      <c r="E2546" s="13" t="s">
        <v>3658</v>
      </c>
    </row>
    <row r="2547" spans="5:5" s="6" customFormat="1" x14ac:dyDescent="0.25">
      <c r="E2547" s="13" t="s">
        <v>3659</v>
      </c>
    </row>
    <row r="2548" spans="5:5" s="6" customFormat="1" x14ac:dyDescent="0.25">
      <c r="E2548" s="13" t="s">
        <v>3660</v>
      </c>
    </row>
    <row r="2549" spans="5:5" s="6" customFormat="1" x14ac:dyDescent="0.25">
      <c r="E2549" s="13" t="s">
        <v>3661</v>
      </c>
    </row>
    <row r="2550" spans="5:5" s="6" customFormat="1" x14ac:dyDescent="0.25">
      <c r="E2550" s="13" t="s">
        <v>3662</v>
      </c>
    </row>
    <row r="2551" spans="5:5" s="6" customFormat="1" x14ac:dyDescent="0.25">
      <c r="E2551" s="13" t="s">
        <v>3663</v>
      </c>
    </row>
    <row r="2552" spans="5:5" s="6" customFormat="1" x14ac:dyDescent="0.25">
      <c r="E2552" s="13" t="s">
        <v>3664</v>
      </c>
    </row>
    <row r="2553" spans="5:5" s="6" customFormat="1" x14ac:dyDescent="0.25">
      <c r="E2553" s="13" t="s">
        <v>3665</v>
      </c>
    </row>
    <row r="2554" spans="5:5" s="6" customFormat="1" x14ac:dyDescent="0.25">
      <c r="E2554" s="13" t="s">
        <v>3666</v>
      </c>
    </row>
    <row r="2555" spans="5:5" s="6" customFormat="1" x14ac:dyDescent="0.25">
      <c r="E2555" s="13" t="s">
        <v>3667</v>
      </c>
    </row>
    <row r="2556" spans="5:5" s="6" customFormat="1" x14ac:dyDescent="0.25">
      <c r="E2556" s="13" t="s">
        <v>3668</v>
      </c>
    </row>
    <row r="2557" spans="5:5" s="6" customFormat="1" x14ac:dyDescent="0.25">
      <c r="E2557" s="13" t="s">
        <v>3669</v>
      </c>
    </row>
    <row r="2558" spans="5:5" s="6" customFormat="1" x14ac:dyDescent="0.25">
      <c r="E2558" s="13" t="s">
        <v>3670</v>
      </c>
    </row>
    <row r="2559" spans="5:5" s="6" customFormat="1" x14ac:dyDescent="0.25">
      <c r="E2559" s="13" t="s">
        <v>3671</v>
      </c>
    </row>
    <row r="2560" spans="5:5" s="6" customFormat="1" x14ac:dyDescent="0.25">
      <c r="E2560" s="13" t="s">
        <v>3672</v>
      </c>
    </row>
    <row r="2561" spans="5:5" s="6" customFormat="1" x14ac:dyDescent="0.25">
      <c r="E2561" s="13" t="s">
        <v>3673</v>
      </c>
    </row>
    <row r="2562" spans="5:5" s="6" customFormat="1" x14ac:dyDescent="0.25">
      <c r="E2562" s="13" t="s">
        <v>3674</v>
      </c>
    </row>
    <row r="2563" spans="5:5" s="6" customFormat="1" x14ac:dyDescent="0.25">
      <c r="E2563" s="13" t="s">
        <v>3675</v>
      </c>
    </row>
    <row r="2564" spans="5:5" s="6" customFormat="1" x14ac:dyDescent="0.25">
      <c r="E2564" s="13" t="s">
        <v>3676</v>
      </c>
    </row>
    <row r="2565" spans="5:5" s="6" customFormat="1" x14ac:dyDescent="0.25">
      <c r="E2565" s="13" t="s">
        <v>3677</v>
      </c>
    </row>
    <row r="2566" spans="5:5" s="6" customFormat="1" x14ac:dyDescent="0.25">
      <c r="E2566" s="13" t="s">
        <v>3678</v>
      </c>
    </row>
    <row r="2567" spans="5:5" s="6" customFormat="1" x14ac:dyDescent="0.25">
      <c r="E2567" s="13" t="s">
        <v>3679</v>
      </c>
    </row>
    <row r="2568" spans="5:5" s="6" customFormat="1" x14ac:dyDescent="0.25">
      <c r="E2568" s="13" t="s">
        <v>3680</v>
      </c>
    </row>
    <row r="2569" spans="5:5" s="6" customFormat="1" x14ac:dyDescent="0.25">
      <c r="E2569" s="13" t="s">
        <v>3681</v>
      </c>
    </row>
    <row r="2570" spans="5:5" s="6" customFormat="1" x14ac:dyDescent="0.25">
      <c r="E2570" s="13" t="s">
        <v>3682</v>
      </c>
    </row>
    <row r="2571" spans="5:5" s="6" customFormat="1" x14ac:dyDescent="0.25">
      <c r="E2571" s="13" t="s">
        <v>3683</v>
      </c>
    </row>
    <row r="2572" spans="5:5" s="6" customFormat="1" x14ac:dyDescent="0.25">
      <c r="E2572" s="13" t="s">
        <v>3684</v>
      </c>
    </row>
    <row r="2573" spans="5:5" s="6" customFormat="1" x14ac:dyDescent="0.25">
      <c r="E2573" s="13" t="s">
        <v>3685</v>
      </c>
    </row>
    <row r="2574" spans="5:5" s="6" customFormat="1" x14ac:dyDescent="0.25">
      <c r="E2574" s="13" t="s">
        <v>3686</v>
      </c>
    </row>
    <row r="2575" spans="5:5" s="6" customFormat="1" x14ac:dyDescent="0.25">
      <c r="E2575" s="13" t="s">
        <v>3687</v>
      </c>
    </row>
    <row r="2576" spans="5:5" s="6" customFormat="1" x14ac:dyDescent="0.25">
      <c r="E2576" s="13" t="s">
        <v>3688</v>
      </c>
    </row>
    <row r="2577" spans="5:5" s="6" customFormat="1" x14ac:dyDescent="0.25">
      <c r="E2577" s="13" t="s">
        <v>3689</v>
      </c>
    </row>
    <row r="2578" spans="5:5" s="6" customFormat="1" x14ac:dyDescent="0.25">
      <c r="E2578" s="13" t="s">
        <v>3690</v>
      </c>
    </row>
    <row r="2579" spans="5:5" s="6" customFormat="1" x14ac:dyDescent="0.25">
      <c r="E2579" s="13" t="s">
        <v>3691</v>
      </c>
    </row>
    <row r="2580" spans="5:5" s="6" customFormat="1" x14ac:dyDescent="0.25">
      <c r="E2580" s="13" t="s">
        <v>3692</v>
      </c>
    </row>
    <row r="2581" spans="5:5" s="6" customFormat="1" x14ac:dyDescent="0.25">
      <c r="E2581" s="13" t="s">
        <v>3693</v>
      </c>
    </row>
    <row r="2582" spans="5:5" s="6" customFormat="1" x14ac:dyDescent="0.25">
      <c r="E2582" s="13" t="s">
        <v>3694</v>
      </c>
    </row>
    <row r="2583" spans="5:5" s="6" customFormat="1" x14ac:dyDescent="0.25">
      <c r="E2583" s="13" t="s">
        <v>3695</v>
      </c>
    </row>
    <row r="2584" spans="5:5" s="6" customFormat="1" x14ac:dyDescent="0.25">
      <c r="E2584" s="13" t="s">
        <v>3696</v>
      </c>
    </row>
    <row r="2585" spans="5:5" s="6" customFormat="1" x14ac:dyDescent="0.25">
      <c r="E2585" s="13" t="s">
        <v>3697</v>
      </c>
    </row>
    <row r="2586" spans="5:5" s="6" customFormat="1" x14ac:dyDescent="0.25">
      <c r="E2586" s="13" t="s">
        <v>3698</v>
      </c>
    </row>
    <row r="2587" spans="5:5" s="6" customFormat="1" x14ac:dyDescent="0.25">
      <c r="E2587" s="13" t="s">
        <v>3699</v>
      </c>
    </row>
    <row r="2588" spans="5:5" s="6" customFormat="1" x14ac:dyDescent="0.25">
      <c r="E2588" s="13" t="s">
        <v>3700</v>
      </c>
    </row>
    <row r="2589" spans="5:5" s="6" customFormat="1" x14ac:dyDescent="0.25">
      <c r="E2589" s="13" t="s">
        <v>3701</v>
      </c>
    </row>
    <row r="2590" spans="5:5" s="6" customFormat="1" x14ac:dyDescent="0.25">
      <c r="E2590" s="13" t="s">
        <v>3702</v>
      </c>
    </row>
    <row r="2591" spans="5:5" s="6" customFormat="1" x14ac:dyDescent="0.25">
      <c r="E2591" s="13" t="s">
        <v>3703</v>
      </c>
    </row>
    <row r="2592" spans="5:5" s="6" customFormat="1" x14ac:dyDescent="0.25">
      <c r="E2592" s="13" t="s">
        <v>3704</v>
      </c>
    </row>
    <row r="2593" spans="5:5" s="6" customFormat="1" x14ac:dyDescent="0.25">
      <c r="E2593" s="13" t="s">
        <v>3705</v>
      </c>
    </row>
    <row r="2594" spans="5:5" s="6" customFormat="1" x14ac:dyDescent="0.25">
      <c r="E2594" s="13" t="s">
        <v>3706</v>
      </c>
    </row>
    <row r="2595" spans="5:5" s="6" customFormat="1" x14ac:dyDescent="0.25">
      <c r="E2595" s="13" t="s">
        <v>3707</v>
      </c>
    </row>
    <row r="2596" spans="5:5" s="6" customFormat="1" x14ac:dyDescent="0.25">
      <c r="E2596" s="13" t="s">
        <v>3708</v>
      </c>
    </row>
    <row r="2597" spans="5:5" s="6" customFormat="1" x14ac:dyDescent="0.25">
      <c r="E2597" s="13" t="s">
        <v>3709</v>
      </c>
    </row>
    <row r="2598" spans="5:5" s="6" customFormat="1" x14ac:dyDescent="0.25">
      <c r="E2598" s="13" t="s">
        <v>3710</v>
      </c>
    </row>
    <row r="2599" spans="5:5" s="6" customFormat="1" x14ac:dyDescent="0.25">
      <c r="E2599" s="13" t="s">
        <v>3711</v>
      </c>
    </row>
    <row r="2600" spans="5:5" s="6" customFormat="1" x14ac:dyDescent="0.25">
      <c r="E2600" s="13" t="s">
        <v>3712</v>
      </c>
    </row>
    <row r="2601" spans="5:5" s="6" customFormat="1" x14ac:dyDescent="0.25">
      <c r="E2601" s="13" t="s">
        <v>3713</v>
      </c>
    </row>
    <row r="2602" spans="5:5" s="6" customFormat="1" x14ac:dyDescent="0.25">
      <c r="E2602" s="13" t="s">
        <v>3714</v>
      </c>
    </row>
    <row r="2603" spans="5:5" s="6" customFormat="1" x14ac:dyDescent="0.25">
      <c r="E2603" s="13" t="s">
        <v>3715</v>
      </c>
    </row>
    <row r="2604" spans="5:5" s="6" customFormat="1" x14ac:dyDescent="0.25">
      <c r="E2604" s="13" t="s">
        <v>3716</v>
      </c>
    </row>
    <row r="2605" spans="5:5" s="6" customFormat="1" x14ac:dyDescent="0.25">
      <c r="E2605" s="13" t="s">
        <v>3717</v>
      </c>
    </row>
    <row r="2606" spans="5:5" s="6" customFormat="1" x14ac:dyDescent="0.25">
      <c r="E2606" s="13" t="s">
        <v>3718</v>
      </c>
    </row>
    <row r="2607" spans="5:5" s="6" customFormat="1" x14ac:dyDescent="0.25">
      <c r="E2607" s="13" t="s">
        <v>3719</v>
      </c>
    </row>
    <row r="2608" spans="5:5" s="6" customFormat="1" x14ac:dyDescent="0.25">
      <c r="E2608" s="13" t="s">
        <v>3720</v>
      </c>
    </row>
    <row r="2609" spans="5:5" s="6" customFormat="1" x14ac:dyDescent="0.25">
      <c r="E2609" s="13" t="s">
        <v>3721</v>
      </c>
    </row>
    <row r="2610" spans="5:5" s="6" customFormat="1" x14ac:dyDescent="0.25">
      <c r="E2610" s="13" t="s">
        <v>3722</v>
      </c>
    </row>
    <row r="2611" spans="5:5" s="6" customFormat="1" x14ac:dyDescent="0.25">
      <c r="E2611" s="13" t="s">
        <v>3723</v>
      </c>
    </row>
    <row r="2612" spans="5:5" s="6" customFormat="1" x14ac:dyDescent="0.25">
      <c r="E2612" s="13" t="s">
        <v>3724</v>
      </c>
    </row>
    <row r="2613" spans="5:5" s="6" customFormat="1" x14ac:dyDescent="0.25">
      <c r="E2613" s="13" t="s">
        <v>3725</v>
      </c>
    </row>
    <row r="2614" spans="5:5" s="6" customFormat="1" x14ac:dyDescent="0.25">
      <c r="E2614" s="13" t="s">
        <v>3726</v>
      </c>
    </row>
    <row r="2615" spans="5:5" s="6" customFormat="1" x14ac:dyDescent="0.25">
      <c r="E2615" s="13" t="s">
        <v>3727</v>
      </c>
    </row>
    <row r="2616" spans="5:5" s="6" customFormat="1" x14ac:dyDescent="0.25">
      <c r="E2616" s="13" t="s">
        <v>3728</v>
      </c>
    </row>
    <row r="2617" spans="5:5" s="6" customFormat="1" x14ac:dyDescent="0.25">
      <c r="E2617" s="13" t="s">
        <v>3729</v>
      </c>
    </row>
    <row r="2618" spans="5:5" s="6" customFormat="1" x14ac:dyDescent="0.25">
      <c r="E2618" s="13" t="s">
        <v>3730</v>
      </c>
    </row>
    <row r="2619" spans="5:5" s="6" customFormat="1" x14ac:dyDescent="0.25">
      <c r="E2619" s="13" t="s">
        <v>3731</v>
      </c>
    </row>
    <row r="2620" spans="5:5" s="6" customFormat="1" x14ac:dyDescent="0.25">
      <c r="E2620" s="13" t="s">
        <v>3732</v>
      </c>
    </row>
    <row r="2621" spans="5:5" s="6" customFormat="1" x14ac:dyDescent="0.25">
      <c r="E2621" s="13" t="s">
        <v>3733</v>
      </c>
    </row>
    <row r="2622" spans="5:5" s="6" customFormat="1" x14ac:dyDescent="0.25">
      <c r="E2622" s="13" t="s">
        <v>3734</v>
      </c>
    </row>
    <row r="2623" spans="5:5" s="6" customFormat="1" x14ac:dyDescent="0.25">
      <c r="E2623" s="13" t="s">
        <v>3735</v>
      </c>
    </row>
    <row r="2624" spans="5:5" s="6" customFormat="1" x14ac:dyDescent="0.25">
      <c r="E2624" s="13" t="s">
        <v>3736</v>
      </c>
    </row>
    <row r="2625" spans="5:5" s="6" customFormat="1" x14ac:dyDescent="0.25">
      <c r="E2625" s="13" t="s">
        <v>3737</v>
      </c>
    </row>
    <row r="2626" spans="5:5" s="6" customFormat="1" x14ac:dyDescent="0.25">
      <c r="E2626" s="13" t="s">
        <v>3738</v>
      </c>
    </row>
    <row r="2627" spans="5:5" s="6" customFormat="1" x14ac:dyDescent="0.25">
      <c r="E2627" s="13" t="s">
        <v>3739</v>
      </c>
    </row>
    <row r="2628" spans="5:5" s="6" customFormat="1" x14ac:dyDescent="0.25">
      <c r="E2628" s="13" t="s">
        <v>3740</v>
      </c>
    </row>
    <row r="2629" spans="5:5" s="6" customFormat="1" x14ac:dyDescent="0.25">
      <c r="E2629" s="13" t="s">
        <v>3741</v>
      </c>
    </row>
    <row r="2630" spans="5:5" s="6" customFormat="1" x14ac:dyDescent="0.25">
      <c r="E2630" s="13" t="s">
        <v>3742</v>
      </c>
    </row>
    <row r="2631" spans="5:5" s="6" customFormat="1" x14ac:dyDescent="0.25">
      <c r="E2631" s="13" t="s">
        <v>3743</v>
      </c>
    </row>
    <row r="2632" spans="5:5" s="6" customFormat="1" x14ac:dyDescent="0.25">
      <c r="E2632" s="13" t="s">
        <v>3744</v>
      </c>
    </row>
    <row r="2633" spans="5:5" s="6" customFormat="1" x14ac:dyDescent="0.25">
      <c r="E2633" s="13" t="s">
        <v>3745</v>
      </c>
    </row>
    <row r="2634" spans="5:5" s="6" customFormat="1" x14ac:dyDescent="0.25">
      <c r="E2634" s="13" t="s">
        <v>3746</v>
      </c>
    </row>
    <row r="2635" spans="5:5" s="6" customFormat="1" x14ac:dyDescent="0.25">
      <c r="E2635" s="13" t="s">
        <v>3747</v>
      </c>
    </row>
    <row r="2636" spans="5:5" s="6" customFormat="1" x14ac:dyDescent="0.25">
      <c r="E2636" s="13" t="s">
        <v>3748</v>
      </c>
    </row>
    <row r="2637" spans="5:5" s="6" customFormat="1" x14ac:dyDescent="0.25">
      <c r="E2637" s="13" t="s">
        <v>3749</v>
      </c>
    </row>
    <row r="2638" spans="5:5" s="6" customFormat="1" x14ac:dyDescent="0.25">
      <c r="E2638" s="13" t="s">
        <v>3750</v>
      </c>
    </row>
    <row r="2639" spans="5:5" s="6" customFormat="1" x14ac:dyDescent="0.25">
      <c r="E2639" s="13" t="s">
        <v>3751</v>
      </c>
    </row>
    <row r="2640" spans="5:5" s="6" customFormat="1" x14ac:dyDescent="0.25">
      <c r="E2640" s="13" t="s">
        <v>3752</v>
      </c>
    </row>
    <row r="2641" spans="5:5" s="6" customFormat="1" x14ac:dyDescent="0.25">
      <c r="E2641" s="13" t="s">
        <v>3753</v>
      </c>
    </row>
    <row r="2642" spans="5:5" s="6" customFormat="1" x14ac:dyDescent="0.25">
      <c r="E2642" s="13" t="s">
        <v>3754</v>
      </c>
    </row>
    <row r="2643" spans="5:5" s="6" customFormat="1" x14ac:dyDescent="0.25">
      <c r="E2643" s="13" t="s">
        <v>3755</v>
      </c>
    </row>
    <row r="2644" spans="5:5" s="6" customFormat="1" x14ac:dyDescent="0.25">
      <c r="E2644" s="13" t="s">
        <v>3756</v>
      </c>
    </row>
    <row r="2645" spans="5:5" s="6" customFormat="1" x14ac:dyDescent="0.25">
      <c r="E2645" s="13" t="s">
        <v>3757</v>
      </c>
    </row>
    <row r="2646" spans="5:5" s="6" customFormat="1" x14ac:dyDescent="0.25">
      <c r="E2646" s="13" t="s">
        <v>3758</v>
      </c>
    </row>
    <row r="2647" spans="5:5" s="6" customFormat="1" x14ac:dyDescent="0.25">
      <c r="E2647" s="13" t="s">
        <v>3759</v>
      </c>
    </row>
    <row r="2648" spans="5:5" s="6" customFormat="1" x14ac:dyDescent="0.25">
      <c r="E2648" s="13" t="s">
        <v>3760</v>
      </c>
    </row>
    <row r="2649" spans="5:5" s="6" customFormat="1" x14ac:dyDescent="0.25">
      <c r="E2649" s="13" t="s">
        <v>3761</v>
      </c>
    </row>
    <row r="2650" spans="5:5" s="6" customFormat="1" x14ac:dyDescent="0.25">
      <c r="E2650" s="13" t="s">
        <v>3762</v>
      </c>
    </row>
    <row r="2651" spans="5:5" s="6" customFormat="1" x14ac:dyDescent="0.25">
      <c r="E2651" s="13" t="s">
        <v>3763</v>
      </c>
    </row>
    <row r="2652" spans="5:5" s="6" customFormat="1" x14ac:dyDescent="0.25">
      <c r="E2652" s="13" t="s">
        <v>3764</v>
      </c>
    </row>
    <row r="2653" spans="5:5" s="6" customFormat="1" x14ac:dyDescent="0.25">
      <c r="E2653" s="13" t="s">
        <v>3765</v>
      </c>
    </row>
    <row r="2654" spans="5:5" s="6" customFormat="1" x14ac:dyDescent="0.25">
      <c r="E2654" s="13" t="s">
        <v>3766</v>
      </c>
    </row>
    <row r="2655" spans="5:5" s="6" customFormat="1" x14ac:dyDescent="0.25">
      <c r="E2655" s="13" t="s">
        <v>3767</v>
      </c>
    </row>
    <row r="2656" spans="5:5" s="6" customFormat="1" x14ac:dyDescent="0.25">
      <c r="E2656" s="13" t="s">
        <v>3768</v>
      </c>
    </row>
    <row r="2657" spans="5:5" s="6" customFormat="1" x14ac:dyDescent="0.25">
      <c r="E2657" s="13" t="s">
        <v>3769</v>
      </c>
    </row>
    <row r="2658" spans="5:5" s="6" customFormat="1" x14ac:dyDescent="0.25">
      <c r="E2658" s="13" t="s">
        <v>3770</v>
      </c>
    </row>
    <row r="2659" spans="5:5" s="6" customFormat="1" x14ac:dyDescent="0.25">
      <c r="E2659" s="13" t="s">
        <v>3771</v>
      </c>
    </row>
    <row r="2660" spans="5:5" s="6" customFormat="1" x14ac:dyDescent="0.25">
      <c r="E2660" s="13" t="s">
        <v>3772</v>
      </c>
    </row>
    <row r="2661" spans="5:5" s="6" customFormat="1" x14ac:dyDescent="0.25">
      <c r="E2661" s="13" t="s">
        <v>3773</v>
      </c>
    </row>
    <row r="2662" spans="5:5" s="6" customFormat="1" x14ac:dyDescent="0.25">
      <c r="E2662" s="13" t="s">
        <v>3774</v>
      </c>
    </row>
    <row r="2663" spans="5:5" s="6" customFormat="1" x14ac:dyDescent="0.25">
      <c r="E2663" s="13" t="s">
        <v>3775</v>
      </c>
    </row>
    <row r="2664" spans="5:5" s="6" customFormat="1" x14ac:dyDescent="0.25">
      <c r="E2664" s="13" t="s">
        <v>3776</v>
      </c>
    </row>
    <row r="2665" spans="5:5" s="6" customFormat="1" x14ac:dyDescent="0.25">
      <c r="E2665" s="13" t="s">
        <v>3777</v>
      </c>
    </row>
    <row r="2666" spans="5:5" s="6" customFormat="1" x14ac:dyDescent="0.25">
      <c r="E2666" s="13" t="s">
        <v>3778</v>
      </c>
    </row>
    <row r="2667" spans="5:5" s="6" customFormat="1" x14ac:dyDescent="0.25">
      <c r="E2667" s="13" t="s">
        <v>3779</v>
      </c>
    </row>
    <row r="2668" spans="5:5" s="6" customFormat="1" x14ac:dyDescent="0.25">
      <c r="E2668" s="13" t="s">
        <v>3780</v>
      </c>
    </row>
    <row r="2669" spans="5:5" s="6" customFormat="1" x14ac:dyDescent="0.25">
      <c r="E2669" s="13" t="s">
        <v>3781</v>
      </c>
    </row>
    <row r="2670" spans="5:5" s="6" customFormat="1" x14ac:dyDescent="0.25">
      <c r="E2670" s="13" t="s">
        <v>3782</v>
      </c>
    </row>
    <row r="2671" spans="5:5" s="6" customFormat="1" x14ac:dyDescent="0.25">
      <c r="E2671" s="13" t="s">
        <v>3783</v>
      </c>
    </row>
    <row r="2672" spans="5:5" s="6" customFormat="1" x14ac:dyDescent="0.25">
      <c r="E2672" s="13" t="s">
        <v>3784</v>
      </c>
    </row>
    <row r="2673" spans="5:5" s="6" customFormat="1" x14ac:dyDescent="0.25">
      <c r="E2673" s="13" t="s">
        <v>3785</v>
      </c>
    </row>
    <row r="2674" spans="5:5" s="6" customFormat="1" x14ac:dyDescent="0.25">
      <c r="E2674" s="13" t="s">
        <v>3786</v>
      </c>
    </row>
    <row r="2675" spans="5:5" s="6" customFormat="1" x14ac:dyDescent="0.25">
      <c r="E2675" s="13" t="s">
        <v>3787</v>
      </c>
    </row>
    <row r="2676" spans="5:5" s="6" customFormat="1" x14ac:dyDescent="0.25">
      <c r="E2676" s="13" t="s">
        <v>3788</v>
      </c>
    </row>
    <row r="2677" spans="5:5" s="6" customFormat="1" x14ac:dyDescent="0.25">
      <c r="E2677" s="13" t="s">
        <v>3789</v>
      </c>
    </row>
    <row r="2678" spans="5:5" s="6" customFormat="1" x14ac:dyDescent="0.25">
      <c r="E2678" s="13" t="s">
        <v>3790</v>
      </c>
    </row>
    <row r="2679" spans="5:5" s="6" customFormat="1" x14ac:dyDescent="0.25">
      <c r="E2679" s="13" t="s">
        <v>3791</v>
      </c>
    </row>
    <row r="2680" spans="5:5" s="6" customFormat="1" x14ac:dyDescent="0.25">
      <c r="E2680" s="13" t="s">
        <v>3792</v>
      </c>
    </row>
    <row r="2681" spans="5:5" s="6" customFormat="1" x14ac:dyDescent="0.25">
      <c r="E2681" s="13" t="s">
        <v>3793</v>
      </c>
    </row>
    <row r="2682" spans="5:5" s="6" customFormat="1" x14ac:dyDescent="0.25">
      <c r="E2682" s="13" t="s">
        <v>3794</v>
      </c>
    </row>
    <row r="2683" spans="5:5" s="6" customFormat="1" x14ac:dyDescent="0.25">
      <c r="E2683" s="13" t="s">
        <v>3795</v>
      </c>
    </row>
    <row r="2684" spans="5:5" s="6" customFormat="1" x14ac:dyDescent="0.25">
      <c r="E2684" s="13" t="s">
        <v>3796</v>
      </c>
    </row>
    <row r="2685" spans="5:5" s="6" customFormat="1" x14ac:dyDescent="0.25">
      <c r="E2685" s="13" t="s">
        <v>3797</v>
      </c>
    </row>
    <row r="2686" spans="5:5" s="6" customFormat="1" x14ac:dyDescent="0.25">
      <c r="E2686" s="13" t="s">
        <v>3798</v>
      </c>
    </row>
    <row r="2687" spans="5:5" s="6" customFormat="1" x14ac:dyDescent="0.25">
      <c r="E2687" s="13" t="s">
        <v>3799</v>
      </c>
    </row>
    <row r="2688" spans="5:5" s="6" customFormat="1" x14ac:dyDescent="0.25">
      <c r="E2688" s="13" t="s">
        <v>3800</v>
      </c>
    </row>
    <row r="2689" spans="5:5" s="6" customFormat="1" x14ac:dyDescent="0.25">
      <c r="E2689" s="13" t="s">
        <v>3801</v>
      </c>
    </row>
    <row r="2690" spans="5:5" s="6" customFormat="1" x14ac:dyDescent="0.25">
      <c r="E2690" s="13" t="s">
        <v>3802</v>
      </c>
    </row>
    <row r="2691" spans="5:5" s="6" customFormat="1" x14ac:dyDescent="0.25">
      <c r="E2691" s="13" t="s">
        <v>3803</v>
      </c>
    </row>
    <row r="2692" spans="5:5" s="6" customFormat="1" x14ac:dyDescent="0.25">
      <c r="E2692" s="13" t="s">
        <v>3804</v>
      </c>
    </row>
    <row r="2693" spans="5:5" s="6" customFormat="1" x14ac:dyDescent="0.25">
      <c r="E2693" s="13" t="s">
        <v>3805</v>
      </c>
    </row>
    <row r="2694" spans="5:5" s="6" customFormat="1" x14ac:dyDescent="0.25">
      <c r="E2694" s="13" t="s">
        <v>3806</v>
      </c>
    </row>
    <row r="2695" spans="5:5" s="6" customFormat="1" x14ac:dyDescent="0.25">
      <c r="E2695" s="13" t="s">
        <v>3807</v>
      </c>
    </row>
    <row r="2696" spans="5:5" s="6" customFormat="1" x14ac:dyDescent="0.25">
      <c r="E2696" s="13" t="s">
        <v>3808</v>
      </c>
    </row>
    <row r="2697" spans="5:5" s="6" customFormat="1" x14ac:dyDescent="0.25">
      <c r="E2697" s="13" t="s">
        <v>3809</v>
      </c>
    </row>
    <row r="2698" spans="5:5" s="6" customFormat="1" x14ac:dyDescent="0.25">
      <c r="E2698" s="13" t="s">
        <v>3810</v>
      </c>
    </row>
    <row r="2699" spans="5:5" s="6" customFormat="1" x14ac:dyDescent="0.25">
      <c r="E2699" s="13" t="s">
        <v>3811</v>
      </c>
    </row>
    <row r="2700" spans="5:5" s="6" customFormat="1" x14ac:dyDescent="0.25">
      <c r="E2700" s="13" t="s">
        <v>3812</v>
      </c>
    </row>
    <row r="2701" spans="5:5" s="6" customFormat="1" x14ac:dyDescent="0.25">
      <c r="E2701" s="13" t="s">
        <v>3813</v>
      </c>
    </row>
    <row r="2702" spans="5:5" s="6" customFormat="1" x14ac:dyDescent="0.25">
      <c r="E2702" s="13" t="s">
        <v>3814</v>
      </c>
    </row>
    <row r="2703" spans="5:5" s="6" customFormat="1" x14ac:dyDescent="0.25">
      <c r="E2703" s="13" t="s">
        <v>3815</v>
      </c>
    </row>
    <row r="2704" spans="5:5" s="6" customFormat="1" x14ac:dyDescent="0.25">
      <c r="E2704" s="13" t="s">
        <v>3816</v>
      </c>
    </row>
    <row r="2705" spans="5:5" s="6" customFormat="1" x14ac:dyDescent="0.25">
      <c r="E2705" s="13" t="s">
        <v>3817</v>
      </c>
    </row>
    <row r="2706" spans="5:5" s="6" customFormat="1" x14ac:dyDescent="0.25">
      <c r="E2706" s="13" t="s">
        <v>3818</v>
      </c>
    </row>
    <row r="2707" spans="5:5" s="6" customFormat="1" x14ac:dyDescent="0.25">
      <c r="E2707" s="13" t="s">
        <v>3819</v>
      </c>
    </row>
    <row r="2708" spans="5:5" s="6" customFormat="1" x14ac:dyDescent="0.25">
      <c r="E2708" s="13" t="s">
        <v>3820</v>
      </c>
    </row>
    <row r="2709" spans="5:5" s="6" customFormat="1" x14ac:dyDescent="0.25">
      <c r="E2709" s="13" t="s">
        <v>3821</v>
      </c>
    </row>
    <row r="2710" spans="5:5" s="6" customFormat="1" x14ac:dyDescent="0.25">
      <c r="E2710" s="13" t="s">
        <v>3822</v>
      </c>
    </row>
    <row r="2711" spans="5:5" s="6" customFormat="1" x14ac:dyDescent="0.25">
      <c r="E2711" s="13" t="s">
        <v>3823</v>
      </c>
    </row>
    <row r="2712" spans="5:5" s="6" customFormat="1" x14ac:dyDescent="0.25">
      <c r="E2712" s="13" t="s">
        <v>3824</v>
      </c>
    </row>
    <row r="2713" spans="5:5" s="6" customFormat="1" x14ac:dyDescent="0.25">
      <c r="E2713" s="13" t="s">
        <v>3825</v>
      </c>
    </row>
    <row r="2714" spans="5:5" s="6" customFormat="1" x14ac:dyDescent="0.25">
      <c r="E2714" s="13" t="s">
        <v>3826</v>
      </c>
    </row>
    <row r="2715" spans="5:5" s="6" customFormat="1" x14ac:dyDescent="0.25">
      <c r="E2715" s="13" t="s">
        <v>3827</v>
      </c>
    </row>
    <row r="2716" spans="5:5" s="6" customFormat="1" x14ac:dyDescent="0.25">
      <c r="E2716" s="13" t="s">
        <v>3828</v>
      </c>
    </row>
    <row r="2717" spans="5:5" s="6" customFormat="1" x14ac:dyDescent="0.25">
      <c r="E2717" s="13" t="s">
        <v>3829</v>
      </c>
    </row>
    <row r="2718" spans="5:5" s="6" customFormat="1" x14ac:dyDescent="0.25">
      <c r="E2718" s="13" t="s">
        <v>3830</v>
      </c>
    </row>
    <row r="2719" spans="5:5" s="6" customFormat="1" x14ac:dyDescent="0.25">
      <c r="E2719" s="13" t="s">
        <v>3831</v>
      </c>
    </row>
    <row r="2720" spans="5:5" s="6" customFormat="1" x14ac:dyDescent="0.25">
      <c r="E2720" s="13" t="s">
        <v>3832</v>
      </c>
    </row>
    <row r="2721" spans="5:5" s="6" customFormat="1" x14ac:dyDescent="0.25">
      <c r="E2721" s="13" t="s">
        <v>3833</v>
      </c>
    </row>
    <row r="2722" spans="5:5" s="6" customFormat="1" x14ac:dyDescent="0.25">
      <c r="E2722" s="13" t="s">
        <v>3834</v>
      </c>
    </row>
    <row r="2723" spans="5:5" s="6" customFormat="1" x14ac:dyDescent="0.25">
      <c r="E2723" s="13" t="s">
        <v>3835</v>
      </c>
    </row>
    <row r="2724" spans="5:5" s="6" customFormat="1" x14ac:dyDescent="0.25">
      <c r="E2724" s="13" t="s">
        <v>3836</v>
      </c>
    </row>
    <row r="2725" spans="5:5" s="6" customFormat="1" x14ac:dyDescent="0.25">
      <c r="E2725" s="13" t="s">
        <v>3837</v>
      </c>
    </row>
    <row r="2726" spans="5:5" s="6" customFormat="1" x14ac:dyDescent="0.25">
      <c r="E2726" s="13" t="s">
        <v>3838</v>
      </c>
    </row>
    <row r="2727" spans="5:5" s="6" customFormat="1" x14ac:dyDescent="0.25">
      <c r="E2727" s="13" t="s">
        <v>3839</v>
      </c>
    </row>
    <row r="2728" spans="5:5" s="6" customFormat="1" x14ac:dyDescent="0.25">
      <c r="E2728" s="13" t="s">
        <v>3840</v>
      </c>
    </row>
    <row r="2729" spans="5:5" s="6" customFormat="1" x14ac:dyDescent="0.25">
      <c r="E2729" s="13" t="s">
        <v>3841</v>
      </c>
    </row>
    <row r="2730" spans="5:5" s="6" customFormat="1" x14ac:dyDescent="0.25">
      <c r="E2730" s="13" t="s">
        <v>3842</v>
      </c>
    </row>
    <row r="2731" spans="5:5" s="6" customFormat="1" x14ac:dyDescent="0.25">
      <c r="E2731" s="13" t="s">
        <v>3843</v>
      </c>
    </row>
    <row r="2732" spans="5:5" s="6" customFormat="1" x14ac:dyDescent="0.25">
      <c r="E2732" s="13" t="s">
        <v>3844</v>
      </c>
    </row>
    <row r="2733" spans="5:5" s="6" customFormat="1" x14ac:dyDescent="0.25">
      <c r="E2733" s="13" t="s">
        <v>3845</v>
      </c>
    </row>
    <row r="2734" spans="5:5" s="6" customFormat="1" x14ac:dyDescent="0.25">
      <c r="E2734" s="13" t="s">
        <v>3846</v>
      </c>
    </row>
    <row r="2735" spans="5:5" s="6" customFormat="1" x14ac:dyDescent="0.25">
      <c r="E2735" s="13" t="s">
        <v>3847</v>
      </c>
    </row>
    <row r="2736" spans="5:5" s="6" customFormat="1" x14ac:dyDescent="0.25">
      <c r="E2736" s="13" t="s">
        <v>3848</v>
      </c>
    </row>
    <row r="2737" spans="5:5" s="6" customFormat="1" x14ac:dyDescent="0.25">
      <c r="E2737" s="13" t="s">
        <v>3849</v>
      </c>
    </row>
    <row r="2738" spans="5:5" s="6" customFormat="1" x14ac:dyDescent="0.25">
      <c r="E2738" s="13" t="s">
        <v>3850</v>
      </c>
    </row>
    <row r="2739" spans="5:5" s="6" customFormat="1" x14ac:dyDescent="0.25">
      <c r="E2739" s="13" t="s">
        <v>3851</v>
      </c>
    </row>
    <row r="2740" spans="5:5" s="6" customFormat="1" x14ac:dyDescent="0.25">
      <c r="E2740" s="13" t="s">
        <v>3852</v>
      </c>
    </row>
    <row r="2741" spans="5:5" s="6" customFormat="1" x14ac:dyDescent="0.25">
      <c r="E2741" s="13" t="s">
        <v>3853</v>
      </c>
    </row>
    <row r="2742" spans="5:5" s="6" customFormat="1" x14ac:dyDescent="0.25">
      <c r="E2742" s="13" t="s">
        <v>3854</v>
      </c>
    </row>
    <row r="2743" spans="5:5" s="6" customFormat="1" x14ac:dyDescent="0.25">
      <c r="E2743" s="13" t="s">
        <v>3855</v>
      </c>
    </row>
    <row r="2744" spans="5:5" s="6" customFormat="1" x14ac:dyDescent="0.25">
      <c r="E2744" s="13" t="s">
        <v>3856</v>
      </c>
    </row>
    <row r="2745" spans="5:5" s="6" customFormat="1" x14ac:dyDescent="0.25">
      <c r="E2745" s="13" t="s">
        <v>3857</v>
      </c>
    </row>
    <row r="2746" spans="5:5" s="6" customFormat="1" x14ac:dyDescent="0.25">
      <c r="E2746" s="13" t="s">
        <v>3858</v>
      </c>
    </row>
    <row r="2747" spans="5:5" s="6" customFormat="1" x14ac:dyDescent="0.25">
      <c r="E2747" s="13" t="s">
        <v>3859</v>
      </c>
    </row>
    <row r="2748" spans="5:5" s="6" customFormat="1" x14ac:dyDescent="0.25">
      <c r="E2748" s="13" t="s">
        <v>3860</v>
      </c>
    </row>
    <row r="2749" spans="5:5" s="6" customFormat="1" x14ac:dyDescent="0.25">
      <c r="E2749" s="13" t="s">
        <v>3861</v>
      </c>
    </row>
    <row r="2750" spans="5:5" s="6" customFormat="1" x14ac:dyDescent="0.25">
      <c r="E2750" s="13" t="s">
        <v>3862</v>
      </c>
    </row>
    <row r="2751" spans="5:5" s="6" customFormat="1" x14ac:dyDescent="0.25">
      <c r="E2751" s="13" t="s">
        <v>3863</v>
      </c>
    </row>
    <row r="2752" spans="5:5" s="6" customFormat="1" x14ac:dyDescent="0.25">
      <c r="E2752" s="13" t="s">
        <v>3864</v>
      </c>
    </row>
    <row r="2753" spans="5:5" s="6" customFormat="1" x14ac:dyDescent="0.25">
      <c r="E2753" s="13" t="s">
        <v>3865</v>
      </c>
    </row>
    <row r="2754" spans="5:5" s="6" customFormat="1" x14ac:dyDescent="0.25">
      <c r="E2754" s="13" t="s">
        <v>3866</v>
      </c>
    </row>
    <row r="2755" spans="5:5" s="6" customFormat="1" x14ac:dyDescent="0.25">
      <c r="E2755" s="13" t="s">
        <v>3867</v>
      </c>
    </row>
    <row r="2756" spans="5:5" s="6" customFormat="1" x14ac:dyDescent="0.25">
      <c r="E2756" s="13" t="s">
        <v>3868</v>
      </c>
    </row>
    <row r="2757" spans="5:5" s="6" customFormat="1" x14ac:dyDescent="0.25">
      <c r="E2757" s="13" t="s">
        <v>3869</v>
      </c>
    </row>
    <row r="2758" spans="5:5" s="6" customFormat="1" x14ac:dyDescent="0.25">
      <c r="E2758" s="13" t="s">
        <v>3870</v>
      </c>
    </row>
    <row r="2759" spans="5:5" s="6" customFormat="1" x14ac:dyDescent="0.25">
      <c r="E2759" s="13" t="s">
        <v>3871</v>
      </c>
    </row>
    <row r="2760" spans="5:5" s="6" customFormat="1" x14ac:dyDescent="0.25">
      <c r="E2760" s="13" t="s">
        <v>3872</v>
      </c>
    </row>
    <row r="2761" spans="5:5" s="6" customFormat="1" x14ac:dyDescent="0.25">
      <c r="E2761" s="13" t="s">
        <v>3873</v>
      </c>
    </row>
    <row r="2762" spans="5:5" s="6" customFormat="1" x14ac:dyDescent="0.25">
      <c r="E2762" s="13" t="s">
        <v>3874</v>
      </c>
    </row>
    <row r="2763" spans="5:5" s="6" customFormat="1" x14ac:dyDescent="0.25">
      <c r="E2763" s="13" t="s">
        <v>3875</v>
      </c>
    </row>
    <row r="2764" spans="5:5" s="6" customFormat="1" x14ac:dyDescent="0.25">
      <c r="E2764" s="13" t="s">
        <v>3876</v>
      </c>
    </row>
    <row r="2765" spans="5:5" s="6" customFormat="1" x14ac:dyDescent="0.25">
      <c r="E2765" s="13" t="s">
        <v>3877</v>
      </c>
    </row>
    <row r="2766" spans="5:5" s="6" customFormat="1" x14ac:dyDescent="0.25">
      <c r="E2766" s="13" t="s">
        <v>3878</v>
      </c>
    </row>
    <row r="2767" spans="5:5" s="6" customFormat="1" x14ac:dyDescent="0.25">
      <c r="E2767" s="13" t="s">
        <v>3879</v>
      </c>
    </row>
    <row r="2768" spans="5:5" s="6" customFormat="1" x14ac:dyDescent="0.25">
      <c r="E2768" s="13" t="s">
        <v>3880</v>
      </c>
    </row>
    <row r="2769" spans="5:5" s="6" customFormat="1" x14ac:dyDescent="0.25">
      <c r="E2769" s="13" t="s">
        <v>3881</v>
      </c>
    </row>
    <row r="2770" spans="5:5" s="6" customFormat="1" x14ac:dyDescent="0.25">
      <c r="E2770" s="13" t="s">
        <v>3882</v>
      </c>
    </row>
    <row r="2771" spans="5:5" s="6" customFormat="1" x14ac:dyDescent="0.25">
      <c r="E2771" s="13" t="s">
        <v>3883</v>
      </c>
    </row>
    <row r="2772" spans="5:5" s="6" customFormat="1" x14ac:dyDescent="0.25">
      <c r="E2772" s="13" t="s">
        <v>3884</v>
      </c>
    </row>
    <row r="2773" spans="5:5" s="6" customFormat="1" x14ac:dyDescent="0.25">
      <c r="E2773" s="13" t="s">
        <v>3885</v>
      </c>
    </row>
    <row r="2774" spans="5:5" s="6" customFormat="1" x14ac:dyDescent="0.25">
      <c r="E2774" s="13" t="s">
        <v>3886</v>
      </c>
    </row>
    <row r="2775" spans="5:5" s="6" customFormat="1" x14ac:dyDescent="0.25">
      <c r="E2775" s="13" t="s">
        <v>3887</v>
      </c>
    </row>
    <row r="2776" spans="5:5" s="6" customFormat="1" x14ac:dyDescent="0.25">
      <c r="E2776" s="13" t="s">
        <v>3888</v>
      </c>
    </row>
    <row r="2777" spans="5:5" s="6" customFormat="1" x14ac:dyDescent="0.25">
      <c r="E2777" s="13" t="s">
        <v>3889</v>
      </c>
    </row>
    <row r="2778" spans="5:5" s="6" customFormat="1" x14ac:dyDescent="0.25">
      <c r="E2778" s="13" t="s">
        <v>3890</v>
      </c>
    </row>
    <row r="2779" spans="5:5" s="6" customFormat="1" x14ac:dyDescent="0.25">
      <c r="E2779" s="13" t="s">
        <v>3891</v>
      </c>
    </row>
    <row r="2780" spans="5:5" s="6" customFormat="1" x14ac:dyDescent="0.25">
      <c r="E2780" s="13" t="s">
        <v>3892</v>
      </c>
    </row>
    <row r="2781" spans="5:5" s="6" customFormat="1" x14ac:dyDescent="0.25">
      <c r="E2781" s="13" t="s">
        <v>3893</v>
      </c>
    </row>
    <row r="2782" spans="5:5" s="6" customFormat="1" x14ac:dyDescent="0.25">
      <c r="E2782" s="13" t="s">
        <v>3894</v>
      </c>
    </row>
    <row r="2783" spans="5:5" s="6" customFormat="1" x14ac:dyDescent="0.25">
      <c r="E2783" s="13" t="s">
        <v>3895</v>
      </c>
    </row>
    <row r="2784" spans="5:5" s="6" customFormat="1" x14ac:dyDescent="0.25">
      <c r="E2784" s="13" t="s">
        <v>3896</v>
      </c>
    </row>
    <row r="2785" spans="5:5" s="6" customFormat="1" x14ac:dyDescent="0.25">
      <c r="E2785" s="13" t="s">
        <v>3897</v>
      </c>
    </row>
    <row r="2786" spans="5:5" s="6" customFormat="1" x14ac:dyDescent="0.25">
      <c r="E2786" s="13" t="s">
        <v>3898</v>
      </c>
    </row>
    <row r="2787" spans="5:5" s="6" customFormat="1" x14ac:dyDescent="0.25">
      <c r="E2787" s="13" t="s">
        <v>3899</v>
      </c>
    </row>
    <row r="2788" spans="5:5" s="6" customFormat="1" x14ac:dyDescent="0.25">
      <c r="E2788" s="13" t="s">
        <v>3900</v>
      </c>
    </row>
    <row r="2789" spans="5:5" s="6" customFormat="1" x14ac:dyDescent="0.25">
      <c r="E2789" s="13" t="s">
        <v>3901</v>
      </c>
    </row>
    <row r="2790" spans="5:5" s="6" customFormat="1" x14ac:dyDescent="0.25">
      <c r="E2790" s="13" t="s">
        <v>3902</v>
      </c>
    </row>
    <row r="2791" spans="5:5" s="6" customFormat="1" x14ac:dyDescent="0.25">
      <c r="E2791" s="13" t="s">
        <v>3903</v>
      </c>
    </row>
    <row r="2792" spans="5:5" s="6" customFormat="1" x14ac:dyDescent="0.25">
      <c r="E2792" s="13" t="s">
        <v>3904</v>
      </c>
    </row>
    <row r="2793" spans="5:5" s="6" customFormat="1" x14ac:dyDescent="0.25">
      <c r="E2793" s="13" t="s">
        <v>3905</v>
      </c>
    </row>
    <row r="2794" spans="5:5" s="6" customFormat="1" x14ac:dyDescent="0.25">
      <c r="E2794" s="13" t="s">
        <v>3906</v>
      </c>
    </row>
    <row r="2795" spans="5:5" s="6" customFormat="1" x14ac:dyDescent="0.25">
      <c r="E2795" s="13" t="s">
        <v>3907</v>
      </c>
    </row>
    <row r="2796" spans="5:5" s="6" customFormat="1" x14ac:dyDescent="0.25">
      <c r="E2796" s="13" t="s">
        <v>3908</v>
      </c>
    </row>
    <row r="2797" spans="5:5" s="6" customFormat="1" x14ac:dyDescent="0.25">
      <c r="E2797" s="13" t="s">
        <v>3909</v>
      </c>
    </row>
    <row r="2798" spans="5:5" s="6" customFormat="1" x14ac:dyDescent="0.25">
      <c r="E2798" s="13" t="s">
        <v>3910</v>
      </c>
    </row>
    <row r="2799" spans="5:5" s="6" customFormat="1" x14ac:dyDescent="0.25">
      <c r="E2799" s="13" t="s">
        <v>3911</v>
      </c>
    </row>
    <row r="2800" spans="5:5" s="6" customFormat="1" x14ac:dyDescent="0.25">
      <c r="E2800" s="13" t="s">
        <v>3912</v>
      </c>
    </row>
    <row r="2801" spans="5:5" s="6" customFormat="1" x14ac:dyDescent="0.25">
      <c r="E2801" s="13" t="s">
        <v>3913</v>
      </c>
    </row>
    <row r="2802" spans="5:5" s="6" customFormat="1" x14ac:dyDescent="0.25">
      <c r="E2802" s="13" t="s">
        <v>3914</v>
      </c>
    </row>
    <row r="2803" spans="5:5" s="6" customFormat="1" x14ac:dyDescent="0.25">
      <c r="E2803" s="13" t="s">
        <v>3915</v>
      </c>
    </row>
    <row r="2804" spans="5:5" s="6" customFormat="1" x14ac:dyDescent="0.25">
      <c r="E2804" s="13" t="s">
        <v>3916</v>
      </c>
    </row>
    <row r="2805" spans="5:5" s="6" customFormat="1" x14ac:dyDescent="0.25">
      <c r="E2805" s="13" t="s">
        <v>3917</v>
      </c>
    </row>
    <row r="2806" spans="5:5" s="6" customFormat="1" x14ac:dyDescent="0.25">
      <c r="E2806" s="13" t="s">
        <v>3918</v>
      </c>
    </row>
    <row r="2807" spans="5:5" s="6" customFormat="1" x14ac:dyDescent="0.25">
      <c r="E2807" s="13" t="s">
        <v>3919</v>
      </c>
    </row>
    <row r="2808" spans="5:5" s="6" customFormat="1" x14ac:dyDescent="0.25">
      <c r="E2808" s="13" t="s">
        <v>3920</v>
      </c>
    </row>
    <row r="2809" spans="5:5" s="6" customFormat="1" x14ac:dyDescent="0.25">
      <c r="E2809" s="13" t="s">
        <v>3921</v>
      </c>
    </row>
    <row r="2810" spans="5:5" s="6" customFormat="1" x14ac:dyDescent="0.25">
      <c r="E2810" s="13" t="s">
        <v>3922</v>
      </c>
    </row>
    <row r="2811" spans="5:5" s="6" customFormat="1" x14ac:dyDescent="0.25">
      <c r="E2811" s="13" t="s">
        <v>3923</v>
      </c>
    </row>
    <row r="2812" spans="5:5" s="6" customFormat="1" x14ac:dyDescent="0.25">
      <c r="E2812" s="13" t="s">
        <v>3924</v>
      </c>
    </row>
    <row r="2813" spans="5:5" s="6" customFormat="1" x14ac:dyDescent="0.25">
      <c r="E2813" s="13" t="s">
        <v>3925</v>
      </c>
    </row>
    <row r="2814" spans="5:5" s="6" customFormat="1" x14ac:dyDescent="0.25">
      <c r="E2814" s="13" t="s">
        <v>3926</v>
      </c>
    </row>
    <row r="2815" spans="5:5" s="6" customFormat="1" x14ac:dyDescent="0.25">
      <c r="E2815" s="13" t="s">
        <v>3927</v>
      </c>
    </row>
    <row r="2816" spans="5:5" s="6" customFormat="1" x14ac:dyDescent="0.25">
      <c r="E2816" s="13" t="s">
        <v>3928</v>
      </c>
    </row>
    <row r="2817" spans="5:5" s="6" customFormat="1" x14ac:dyDescent="0.25">
      <c r="E2817" s="13" t="s">
        <v>3929</v>
      </c>
    </row>
    <row r="2818" spans="5:5" s="6" customFormat="1" x14ac:dyDescent="0.25">
      <c r="E2818" s="13" t="s">
        <v>3930</v>
      </c>
    </row>
    <row r="2819" spans="5:5" s="6" customFormat="1" x14ac:dyDescent="0.25">
      <c r="E2819" s="13" t="s">
        <v>3931</v>
      </c>
    </row>
    <row r="2820" spans="5:5" s="6" customFormat="1" x14ac:dyDescent="0.25">
      <c r="E2820" s="13" t="s">
        <v>3932</v>
      </c>
    </row>
    <row r="2821" spans="5:5" s="6" customFormat="1" x14ac:dyDescent="0.25">
      <c r="E2821" s="13" t="s">
        <v>3933</v>
      </c>
    </row>
    <row r="2822" spans="5:5" s="6" customFormat="1" x14ac:dyDescent="0.25">
      <c r="E2822" s="13" t="s">
        <v>3934</v>
      </c>
    </row>
    <row r="2823" spans="5:5" s="6" customFormat="1" x14ac:dyDescent="0.25">
      <c r="E2823" s="13" t="s">
        <v>3935</v>
      </c>
    </row>
    <row r="2824" spans="5:5" s="6" customFormat="1" x14ac:dyDescent="0.25">
      <c r="E2824" s="13" t="s">
        <v>3936</v>
      </c>
    </row>
    <row r="2825" spans="5:5" s="6" customFormat="1" x14ac:dyDescent="0.25">
      <c r="E2825" s="13" t="s">
        <v>3937</v>
      </c>
    </row>
    <row r="2826" spans="5:5" s="6" customFormat="1" x14ac:dyDescent="0.25">
      <c r="E2826" s="13" t="s">
        <v>3938</v>
      </c>
    </row>
    <row r="2827" spans="5:5" s="6" customFormat="1" x14ac:dyDescent="0.25">
      <c r="E2827" s="13" t="s">
        <v>3939</v>
      </c>
    </row>
    <row r="2828" spans="5:5" s="6" customFormat="1" x14ac:dyDescent="0.25">
      <c r="E2828" s="13" t="s">
        <v>3940</v>
      </c>
    </row>
    <row r="2829" spans="5:5" s="6" customFormat="1" x14ac:dyDescent="0.25">
      <c r="E2829" s="13" t="s">
        <v>3941</v>
      </c>
    </row>
    <row r="2830" spans="5:5" s="6" customFormat="1" x14ac:dyDescent="0.25">
      <c r="E2830" s="13" t="s">
        <v>3942</v>
      </c>
    </row>
    <row r="2831" spans="5:5" s="6" customFormat="1" x14ac:dyDescent="0.25">
      <c r="E2831" s="13" t="s">
        <v>3943</v>
      </c>
    </row>
    <row r="2832" spans="5:5" s="6" customFormat="1" x14ac:dyDescent="0.25">
      <c r="E2832" s="13" t="s">
        <v>3944</v>
      </c>
    </row>
    <row r="2833" spans="5:5" s="6" customFormat="1" x14ac:dyDescent="0.25">
      <c r="E2833" s="13" t="s">
        <v>3945</v>
      </c>
    </row>
    <row r="2834" spans="5:5" s="6" customFormat="1" x14ac:dyDescent="0.25">
      <c r="E2834" s="13" t="s">
        <v>3946</v>
      </c>
    </row>
    <row r="2835" spans="5:5" s="6" customFormat="1" x14ac:dyDescent="0.25">
      <c r="E2835" s="13" t="s">
        <v>3947</v>
      </c>
    </row>
    <row r="2836" spans="5:5" s="6" customFormat="1" x14ac:dyDescent="0.25">
      <c r="E2836" s="13" t="s">
        <v>3948</v>
      </c>
    </row>
    <row r="2837" spans="5:5" s="6" customFormat="1" x14ac:dyDescent="0.25">
      <c r="E2837" s="13" t="s">
        <v>3949</v>
      </c>
    </row>
    <row r="2838" spans="5:5" s="6" customFormat="1" x14ac:dyDescent="0.25">
      <c r="E2838" s="13" t="s">
        <v>3950</v>
      </c>
    </row>
    <row r="2839" spans="5:5" s="6" customFormat="1" x14ac:dyDescent="0.25">
      <c r="E2839" s="13" t="s">
        <v>3951</v>
      </c>
    </row>
    <row r="2840" spans="5:5" s="6" customFormat="1" x14ac:dyDescent="0.25">
      <c r="E2840" s="13" t="s">
        <v>3952</v>
      </c>
    </row>
    <row r="2841" spans="5:5" s="6" customFormat="1" x14ac:dyDescent="0.25">
      <c r="E2841" s="13" t="s">
        <v>3953</v>
      </c>
    </row>
    <row r="2842" spans="5:5" s="6" customFormat="1" x14ac:dyDescent="0.25">
      <c r="E2842" s="13" t="s">
        <v>3954</v>
      </c>
    </row>
    <row r="2843" spans="5:5" s="6" customFormat="1" x14ac:dyDescent="0.25">
      <c r="E2843" s="13" t="s">
        <v>3955</v>
      </c>
    </row>
    <row r="2844" spans="5:5" s="6" customFormat="1" x14ac:dyDescent="0.25">
      <c r="E2844" s="13" t="s">
        <v>3956</v>
      </c>
    </row>
    <row r="2845" spans="5:5" s="6" customFormat="1" x14ac:dyDescent="0.25">
      <c r="E2845" s="13" t="s">
        <v>3957</v>
      </c>
    </row>
    <row r="2846" spans="5:5" s="6" customFormat="1" x14ac:dyDescent="0.25">
      <c r="E2846" s="13" t="s">
        <v>3958</v>
      </c>
    </row>
    <row r="2847" spans="5:5" s="6" customFormat="1" x14ac:dyDescent="0.25">
      <c r="E2847" s="13" t="s">
        <v>3959</v>
      </c>
    </row>
    <row r="2848" spans="5:5" s="6" customFormat="1" x14ac:dyDescent="0.25">
      <c r="E2848" s="13" t="s">
        <v>3960</v>
      </c>
    </row>
    <row r="2849" spans="5:5" s="6" customFormat="1" x14ac:dyDescent="0.25">
      <c r="E2849" s="13" t="s">
        <v>3961</v>
      </c>
    </row>
    <row r="2850" spans="5:5" s="6" customFormat="1" x14ac:dyDescent="0.25">
      <c r="E2850" s="13" t="s">
        <v>3962</v>
      </c>
    </row>
    <row r="2851" spans="5:5" s="6" customFormat="1" x14ac:dyDescent="0.25">
      <c r="E2851" s="13" t="s">
        <v>3963</v>
      </c>
    </row>
    <row r="2852" spans="5:5" s="6" customFormat="1" x14ac:dyDescent="0.25">
      <c r="E2852" s="13" t="s">
        <v>3964</v>
      </c>
    </row>
    <row r="2853" spans="5:5" s="6" customFormat="1" x14ac:dyDescent="0.25">
      <c r="E2853" s="13" t="s">
        <v>3965</v>
      </c>
    </row>
    <row r="2854" spans="5:5" s="6" customFormat="1" x14ac:dyDescent="0.25">
      <c r="E2854" s="13" t="s">
        <v>3966</v>
      </c>
    </row>
    <row r="2855" spans="5:5" s="6" customFormat="1" x14ac:dyDescent="0.25">
      <c r="E2855" s="13" t="s">
        <v>3967</v>
      </c>
    </row>
    <row r="2856" spans="5:5" s="6" customFormat="1" x14ac:dyDescent="0.25">
      <c r="E2856" s="13" t="s">
        <v>3968</v>
      </c>
    </row>
    <row r="2857" spans="5:5" s="6" customFormat="1" x14ac:dyDescent="0.25">
      <c r="E2857" s="13" t="s">
        <v>3969</v>
      </c>
    </row>
    <row r="2858" spans="5:5" s="6" customFormat="1" x14ac:dyDescent="0.25">
      <c r="E2858" s="13" t="s">
        <v>3970</v>
      </c>
    </row>
    <row r="2859" spans="5:5" s="6" customFormat="1" x14ac:dyDescent="0.25">
      <c r="E2859" s="13" t="s">
        <v>3971</v>
      </c>
    </row>
    <row r="2860" spans="5:5" s="6" customFormat="1" x14ac:dyDescent="0.25">
      <c r="E2860" s="13" t="s">
        <v>3972</v>
      </c>
    </row>
    <row r="2861" spans="5:5" s="6" customFormat="1" x14ac:dyDescent="0.25">
      <c r="E2861" s="13" t="s">
        <v>3973</v>
      </c>
    </row>
    <row r="2862" spans="5:5" s="6" customFormat="1" x14ac:dyDescent="0.25">
      <c r="E2862" s="13" t="s">
        <v>3974</v>
      </c>
    </row>
    <row r="2863" spans="5:5" s="6" customFormat="1" x14ac:dyDescent="0.25">
      <c r="E2863" s="13" t="s">
        <v>3975</v>
      </c>
    </row>
    <row r="2864" spans="5:5" s="6" customFormat="1" x14ac:dyDescent="0.25">
      <c r="E2864" s="13" t="s">
        <v>3976</v>
      </c>
    </row>
    <row r="2865" spans="5:5" s="6" customFormat="1" x14ac:dyDescent="0.25">
      <c r="E2865" s="13" t="s">
        <v>3977</v>
      </c>
    </row>
    <row r="2866" spans="5:5" s="6" customFormat="1" x14ac:dyDescent="0.25">
      <c r="E2866" s="13" t="s">
        <v>3978</v>
      </c>
    </row>
    <row r="2867" spans="5:5" s="6" customFormat="1" x14ac:dyDescent="0.25">
      <c r="E2867" s="13" t="s">
        <v>3979</v>
      </c>
    </row>
    <row r="2868" spans="5:5" s="6" customFormat="1" x14ac:dyDescent="0.25">
      <c r="E2868" s="13" t="s">
        <v>3980</v>
      </c>
    </row>
    <row r="2869" spans="5:5" s="6" customFormat="1" x14ac:dyDescent="0.25">
      <c r="E2869" s="13" t="s">
        <v>3981</v>
      </c>
    </row>
    <row r="2870" spans="5:5" s="6" customFormat="1" x14ac:dyDescent="0.25">
      <c r="E2870" s="13" t="s">
        <v>3982</v>
      </c>
    </row>
    <row r="2871" spans="5:5" s="6" customFormat="1" x14ac:dyDescent="0.25">
      <c r="E2871" s="13" t="s">
        <v>3983</v>
      </c>
    </row>
    <row r="2872" spans="5:5" s="6" customFormat="1" x14ac:dyDescent="0.25">
      <c r="E2872" s="13" t="s">
        <v>3984</v>
      </c>
    </row>
    <row r="2873" spans="5:5" s="6" customFormat="1" x14ac:dyDescent="0.25">
      <c r="E2873" s="13" t="s">
        <v>3985</v>
      </c>
    </row>
    <row r="2874" spans="5:5" s="6" customFormat="1" x14ac:dyDescent="0.25">
      <c r="E2874" s="13" t="s">
        <v>3986</v>
      </c>
    </row>
    <row r="2875" spans="5:5" s="6" customFormat="1" x14ac:dyDescent="0.25">
      <c r="E2875" s="13" t="s">
        <v>3987</v>
      </c>
    </row>
    <row r="2876" spans="5:5" s="6" customFormat="1" x14ac:dyDescent="0.25">
      <c r="E2876" s="13" t="s">
        <v>3988</v>
      </c>
    </row>
    <row r="2877" spans="5:5" s="6" customFormat="1" x14ac:dyDescent="0.25">
      <c r="E2877" s="13" t="s">
        <v>3989</v>
      </c>
    </row>
    <row r="2878" spans="5:5" s="6" customFormat="1" x14ac:dyDescent="0.25">
      <c r="E2878" s="13" t="s">
        <v>3990</v>
      </c>
    </row>
    <row r="2879" spans="5:5" s="6" customFormat="1" x14ac:dyDescent="0.25">
      <c r="E2879" s="13" t="s">
        <v>3991</v>
      </c>
    </row>
    <row r="2880" spans="5:5" s="6" customFormat="1" x14ac:dyDescent="0.25">
      <c r="E2880" s="13" t="s">
        <v>3992</v>
      </c>
    </row>
    <row r="2881" spans="5:5" s="6" customFormat="1" x14ac:dyDescent="0.25">
      <c r="E2881" s="13" t="s">
        <v>3993</v>
      </c>
    </row>
    <row r="2882" spans="5:5" s="6" customFormat="1" x14ac:dyDescent="0.25">
      <c r="E2882" s="13" t="s">
        <v>3994</v>
      </c>
    </row>
    <row r="2883" spans="5:5" s="6" customFormat="1" x14ac:dyDescent="0.25">
      <c r="E2883" s="13" t="s">
        <v>3995</v>
      </c>
    </row>
    <row r="2884" spans="5:5" s="6" customFormat="1" x14ac:dyDescent="0.25">
      <c r="E2884" s="13" t="s">
        <v>3996</v>
      </c>
    </row>
    <row r="2885" spans="5:5" s="6" customFormat="1" x14ac:dyDescent="0.25">
      <c r="E2885" s="13" t="s">
        <v>3997</v>
      </c>
    </row>
    <row r="2886" spans="5:5" s="6" customFormat="1" x14ac:dyDescent="0.25">
      <c r="E2886" s="13" t="s">
        <v>3998</v>
      </c>
    </row>
    <row r="2887" spans="5:5" s="6" customFormat="1" x14ac:dyDescent="0.25">
      <c r="E2887" s="13" t="s">
        <v>3999</v>
      </c>
    </row>
    <row r="2888" spans="5:5" s="6" customFormat="1" x14ac:dyDescent="0.25">
      <c r="E2888" s="13" t="s">
        <v>4000</v>
      </c>
    </row>
    <row r="2889" spans="5:5" s="6" customFormat="1" x14ac:dyDescent="0.25">
      <c r="E2889" s="13" t="s">
        <v>4001</v>
      </c>
    </row>
    <row r="2890" spans="5:5" s="6" customFormat="1" x14ac:dyDescent="0.25">
      <c r="E2890" s="13" t="s">
        <v>4002</v>
      </c>
    </row>
    <row r="2891" spans="5:5" s="6" customFormat="1" x14ac:dyDescent="0.25">
      <c r="E2891" s="13" t="s">
        <v>4003</v>
      </c>
    </row>
    <row r="2892" spans="5:5" s="6" customFormat="1" x14ac:dyDescent="0.25">
      <c r="E2892" s="13" t="s">
        <v>4004</v>
      </c>
    </row>
    <row r="2893" spans="5:5" s="6" customFormat="1" x14ac:dyDescent="0.25">
      <c r="E2893" s="13" t="s">
        <v>4005</v>
      </c>
    </row>
    <row r="2894" spans="5:5" s="6" customFormat="1" x14ac:dyDescent="0.25">
      <c r="E2894" s="13" t="s">
        <v>4006</v>
      </c>
    </row>
    <row r="2895" spans="5:5" s="6" customFormat="1" x14ac:dyDescent="0.25">
      <c r="E2895" s="13" t="s">
        <v>4007</v>
      </c>
    </row>
    <row r="2896" spans="5:5" s="6" customFormat="1" x14ac:dyDescent="0.25">
      <c r="E2896" s="13" t="s">
        <v>4008</v>
      </c>
    </row>
    <row r="2897" spans="5:5" s="6" customFormat="1" x14ac:dyDescent="0.25">
      <c r="E2897" s="13" t="s">
        <v>4009</v>
      </c>
    </row>
    <row r="2898" spans="5:5" s="6" customFormat="1" x14ac:dyDescent="0.25">
      <c r="E2898" s="13" t="s">
        <v>4010</v>
      </c>
    </row>
    <row r="2899" spans="5:5" s="6" customFormat="1" x14ac:dyDescent="0.25">
      <c r="E2899" s="13" t="s">
        <v>4011</v>
      </c>
    </row>
    <row r="2900" spans="5:5" s="6" customFormat="1" x14ac:dyDescent="0.25">
      <c r="E2900" s="13" t="s">
        <v>4012</v>
      </c>
    </row>
    <row r="2901" spans="5:5" s="6" customFormat="1" x14ac:dyDescent="0.25">
      <c r="E2901" s="13" t="s">
        <v>4013</v>
      </c>
    </row>
    <row r="2902" spans="5:5" s="6" customFormat="1" x14ac:dyDescent="0.25">
      <c r="E2902" s="13" t="s">
        <v>4014</v>
      </c>
    </row>
    <row r="2903" spans="5:5" s="6" customFormat="1" x14ac:dyDescent="0.25">
      <c r="E2903" s="13" t="s">
        <v>4015</v>
      </c>
    </row>
    <row r="2904" spans="5:5" s="6" customFormat="1" x14ac:dyDescent="0.25">
      <c r="E2904" s="13" t="s">
        <v>4016</v>
      </c>
    </row>
    <row r="2905" spans="5:5" s="6" customFormat="1" x14ac:dyDescent="0.25">
      <c r="E2905" s="13" t="s">
        <v>4017</v>
      </c>
    </row>
    <row r="2906" spans="5:5" s="6" customFormat="1" x14ac:dyDescent="0.25">
      <c r="E2906" s="13" t="s">
        <v>4018</v>
      </c>
    </row>
    <row r="2907" spans="5:5" s="6" customFormat="1" x14ac:dyDescent="0.25">
      <c r="E2907" s="13" t="s">
        <v>4019</v>
      </c>
    </row>
    <row r="2908" spans="5:5" s="6" customFormat="1" x14ac:dyDescent="0.25">
      <c r="E2908" s="13" t="s">
        <v>4020</v>
      </c>
    </row>
    <row r="2909" spans="5:5" s="6" customFormat="1" x14ac:dyDescent="0.25">
      <c r="E2909" s="13" t="s">
        <v>4021</v>
      </c>
    </row>
    <row r="2910" spans="5:5" s="6" customFormat="1" x14ac:dyDescent="0.25">
      <c r="E2910" s="13" t="s">
        <v>4022</v>
      </c>
    </row>
    <row r="2911" spans="5:5" s="6" customFormat="1" x14ac:dyDescent="0.25">
      <c r="E2911" s="13" t="s">
        <v>4023</v>
      </c>
    </row>
    <row r="2912" spans="5:5" s="6" customFormat="1" x14ac:dyDescent="0.25">
      <c r="E2912" s="13" t="s">
        <v>4024</v>
      </c>
    </row>
    <row r="2913" spans="5:5" s="6" customFormat="1" x14ac:dyDescent="0.25">
      <c r="E2913" s="13" t="s">
        <v>4025</v>
      </c>
    </row>
    <row r="2914" spans="5:5" s="6" customFormat="1" x14ac:dyDescent="0.25">
      <c r="E2914" s="13" t="s">
        <v>4026</v>
      </c>
    </row>
    <row r="2915" spans="5:5" s="6" customFormat="1" x14ac:dyDescent="0.25">
      <c r="E2915" s="13" t="s">
        <v>4027</v>
      </c>
    </row>
    <row r="2916" spans="5:5" s="6" customFormat="1" x14ac:dyDescent="0.25">
      <c r="E2916" s="13" t="s">
        <v>4028</v>
      </c>
    </row>
    <row r="2917" spans="5:5" s="6" customFormat="1" x14ac:dyDescent="0.25">
      <c r="E2917" s="13" t="s">
        <v>4029</v>
      </c>
    </row>
    <row r="2918" spans="5:5" s="6" customFormat="1" x14ac:dyDescent="0.25">
      <c r="E2918" s="13" t="s">
        <v>4030</v>
      </c>
    </row>
    <row r="2919" spans="5:5" s="6" customFormat="1" x14ac:dyDescent="0.25">
      <c r="E2919" s="13" t="s">
        <v>4031</v>
      </c>
    </row>
    <row r="2920" spans="5:5" s="6" customFormat="1" x14ac:dyDescent="0.25">
      <c r="E2920" s="13" t="s">
        <v>4032</v>
      </c>
    </row>
    <row r="2921" spans="5:5" s="6" customFormat="1" x14ac:dyDescent="0.25">
      <c r="E2921" s="13" t="s">
        <v>4033</v>
      </c>
    </row>
    <row r="2922" spans="5:5" s="6" customFormat="1" x14ac:dyDescent="0.25">
      <c r="E2922" s="13" t="s">
        <v>4034</v>
      </c>
    </row>
    <row r="2923" spans="5:5" s="6" customFormat="1" x14ac:dyDescent="0.25">
      <c r="E2923" s="13" t="s">
        <v>4035</v>
      </c>
    </row>
    <row r="2924" spans="5:5" s="6" customFormat="1" x14ac:dyDescent="0.25">
      <c r="E2924" s="13" t="s">
        <v>4036</v>
      </c>
    </row>
    <row r="2925" spans="5:5" s="6" customFormat="1" x14ac:dyDescent="0.25">
      <c r="E2925" s="13" t="s">
        <v>4037</v>
      </c>
    </row>
    <row r="2926" spans="5:5" s="6" customFormat="1" x14ac:dyDescent="0.25">
      <c r="E2926" s="13" t="s">
        <v>4038</v>
      </c>
    </row>
    <row r="2927" spans="5:5" s="6" customFormat="1" x14ac:dyDescent="0.25">
      <c r="E2927" s="13" t="s">
        <v>4039</v>
      </c>
    </row>
    <row r="2928" spans="5:5" s="6" customFormat="1" x14ac:dyDescent="0.25">
      <c r="E2928" s="13" t="s">
        <v>4040</v>
      </c>
    </row>
    <row r="2929" spans="5:5" s="6" customFormat="1" x14ac:dyDescent="0.25">
      <c r="E2929" s="13" t="s">
        <v>4041</v>
      </c>
    </row>
    <row r="2930" spans="5:5" s="6" customFormat="1" x14ac:dyDescent="0.25">
      <c r="E2930" s="13" t="s">
        <v>4042</v>
      </c>
    </row>
    <row r="2931" spans="5:5" s="6" customFormat="1" x14ac:dyDescent="0.25">
      <c r="E2931" s="13" t="s">
        <v>4043</v>
      </c>
    </row>
    <row r="2932" spans="5:5" s="6" customFormat="1" x14ac:dyDescent="0.25">
      <c r="E2932" s="13" t="s">
        <v>4044</v>
      </c>
    </row>
    <row r="2933" spans="5:5" s="6" customFormat="1" x14ac:dyDescent="0.25">
      <c r="E2933" s="13" t="s">
        <v>4045</v>
      </c>
    </row>
    <row r="2934" spans="5:5" s="6" customFormat="1" x14ac:dyDescent="0.25">
      <c r="E2934" s="13" t="s">
        <v>4046</v>
      </c>
    </row>
    <row r="2935" spans="5:5" s="6" customFormat="1" x14ac:dyDescent="0.25">
      <c r="E2935" s="13" t="s">
        <v>4047</v>
      </c>
    </row>
    <row r="2936" spans="5:5" s="6" customFormat="1" x14ac:dyDescent="0.25">
      <c r="E2936" s="13" t="s">
        <v>4048</v>
      </c>
    </row>
    <row r="2937" spans="5:5" s="6" customFormat="1" x14ac:dyDescent="0.25">
      <c r="E2937" s="13" t="s">
        <v>4049</v>
      </c>
    </row>
    <row r="2938" spans="5:5" s="6" customFormat="1" x14ac:dyDescent="0.25">
      <c r="E2938" s="13" t="s">
        <v>4050</v>
      </c>
    </row>
    <row r="2939" spans="5:5" s="6" customFormat="1" x14ac:dyDescent="0.25">
      <c r="E2939" s="13" t="s">
        <v>4051</v>
      </c>
    </row>
    <row r="2940" spans="5:5" s="6" customFormat="1" x14ac:dyDescent="0.25">
      <c r="E2940" s="13" t="s">
        <v>4052</v>
      </c>
    </row>
    <row r="2941" spans="5:5" s="6" customFormat="1" x14ac:dyDescent="0.25">
      <c r="E2941" s="13" t="s">
        <v>4053</v>
      </c>
    </row>
    <row r="2942" spans="5:5" s="6" customFormat="1" x14ac:dyDescent="0.25">
      <c r="E2942" s="13" t="s">
        <v>4054</v>
      </c>
    </row>
    <row r="2943" spans="5:5" s="6" customFormat="1" x14ac:dyDescent="0.25">
      <c r="E2943" s="13" t="s">
        <v>4055</v>
      </c>
    </row>
    <row r="2944" spans="5:5" s="6" customFormat="1" x14ac:dyDescent="0.25">
      <c r="E2944" s="13" t="s">
        <v>4056</v>
      </c>
    </row>
    <row r="2945" spans="5:5" s="6" customFormat="1" x14ac:dyDescent="0.25">
      <c r="E2945" s="13" t="s">
        <v>4057</v>
      </c>
    </row>
    <row r="2946" spans="5:5" s="6" customFormat="1" x14ac:dyDescent="0.25">
      <c r="E2946" s="13" t="s">
        <v>4058</v>
      </c>
    </row>
    <row r="2947" spans="5:5" s="6" customFormat="1" x14ac:dyDescent="0.25">
      <c r="E2947" s="13" t="s">
        <v>4059</v>
      </c>
    </row>
    <row r="2948" spans="5:5" s="6" customFormat="1" x14ac:dyDescent="0.25">
      <c r="E2948" s="13" t="s">
        <v>4060</v>
      </c>
    </row>
    <row r="2949" spans="5:5" s="6" customFormat="1" x14ac:dyDescent="0.25">
      <c r="E2949" s="13" t="s">
        <v>4061</v>
      </c>
    </row>
    <row r="2950" spans="5:5" s="6" customFormat="1" x14ac:dyDescent="0.25">
      <c r="E2950" s="13" t="s">
        <v>4062</v>
      </c>
    </row>
    <row r="2951" spans="5:5" s="6" customFormat="1" x14ac:dyDescent="0.25">
      <c r="E2951" s="13" t="s">
        <v>4063</v>
      </c>
    </row>
    <row r="2952" spans="5:5" s="6" customFormat="1" x14ac:dyDescent="0.25">
      <c r="E2952" s="13" t="s">
        <v>4064</v>
      </c>
    </row>
    <row r="2953" spans="5:5" s="6" customFormat="1" x14ac:dyDescent="0.25">
      <c r="E2953" s="13" t="s">
        <v>4065</v>
      </c>
    </row>
    <row r="2954" spans="5:5" s="6" customFormat="1" x14ac:dyDescent="0.25">
      <c r="E2954" s="13" t="s">
        <v>4066</v>
      </c>
    </row>
    <row r="2955" spans="5:5" s="6" customFormat="1" x14ac:dyDescent="0.25">
      <c r="E2955" s="13" t="s">
        <v>4067</v>
      </c>
    </row>
    <row r="2956" spans="5:5" s="6" customFormat="1" x14ac:dyDescent="0.25">
      <c r="E2956" s="13" t="s">
        <v>4068</v>
      </c>
    </row>
    <row r="2957" spans="5:5" s="6" customFormat="1" x14ac:dyDescent="0.25">
      <c r="E2957" s="13" t="s">
        <v>4069</v>
      </c>
    </row>
    <row r="2958" spans="5:5" s="6" customFormat="1" x14ac:dyDescent="0.25">
      <c r="E2958" s="13" t="s">
        <v>4070</v>
      </c>
    </row>
    <row r="2959" spans="5:5" s="6" customFormat="1" x14ac:dyDescent="0.25">
      <c r="E2959" s="13" t="s">
        <v>4071</v>
      </c>
    </row>
    <row r="2960" spans="5:5" s="6" customFormat="1" x14ac:dyDescent="0.25">
      <c r="E2960" s="13" t="s">
        <v>4072</v>
      </c>
    </row>
    <row r="2961" spans="5:5" s="6" customFormat="1" x14ac:dyDescent="0.25">
      <c r="E2961" s="13" t="s">
        <v>4073</v>
      </c>
    </row>
    <row r="2962" spans="5:5" s="6" customFormat="1" x14ac:dyDescent="0.25">
      <c r="E2962" s="13" t="s">
        <v>4074</v>
      </c>
    </row>
    <row r="2963" spans="5:5" s="6" customFormat="1" x14ac:dyDescent="0.25">
      <c r="E2963" s="13" t="s">
        <v>4075</v>
      </c>
    </row>
    <row r="2964" spans="5:5" s="6" customFormat="1" x14ac:dyDescent="0.25">
      <c r="E2964" s="13" t="s">
        <v>4076</v>
      </c>
    </row>
    <row r="2965" spans="5:5" s="6" customFormat="1" x14ac:dyDescent="0.25">
      <c r="E2965" s="13" t="s">
        <v>4077</v>
      </c>
    </row>
    <row r="2966" spans="5:5" s="6" customFormat="1" x14ac:dyDescent="0.25">
      <c r="E2966" s="13" t="s">
        <v>4078</v>
      </c>
    </row>
    <row r="2967" spans="5:5" s="6" customFormat="1" x14ac:dyDescent="0.25">
      <c r="E2967" s="13" t="s">
        <v>4079</v>
      </c>
    </row>
    <row r="2968" spans="5:5" s="6" customFormat="1" x14ac:dyDescent="0.25">
      <c r="E2968" s="13" t="s">
        <v>4080</v>
      </c>
    </row>
    <row r="2969" spans="5:5" s="6" customFormat="1" x14ac:dyDescent="0.25">
      <c r="E2969" s="13" t="s">
        <v>4081</v>
      </c>
    </row>
    <row r="2970" spans="5:5" s="6" customFormat="1" x14ac:dyDescent="0.25">
      <c r="E2970" s="13" t="s">
        <v>4082</v>
      </c>
    </row>
    <row r="2971" spans="5:5" s="6" customFormat="1" x14ac:dyDescent="0.25">
      <c r="E2971" s="13" t="s">
        <v>4083</v>
      </c>
    </row>
    <row r="2972" spans="5:5" s="6" customFormat="1" x14ac:dyDescent="0.25">
      <c r="E2972" s="13" t="s">
        <v>4084</v>
      </c>
    </row>
    <row r="2973" spans="5:5" s="6" customFormat="1" x14ac:dyDescent="0.25">
      <c r="E2973" s="13" t="s">
        <v>4085</v>
      </c>
    </row>
    <row r="2974" spans="5:5" s="6" customFormat="1" x14ac:dyDescent="0.25">
      <c r="E2974" s="13" t="s">
        <v>4086</v>
      </c>
    </row>
    <row r="2975" spans="5:5" s="6" customFormat="1" x14ac:dyDescent="0.25">
      <c r="E2975" s="13" t="s">
        <v>4087</v>
      </c>
    </row>
    <row r="2976" spans="5:5" s="6" customFormat="1" x14ac:dyDescent="0.25">
      <c r="E2976" s="13" t="s">
        <v>4088</v>
      </c>
    </row>
    <row r="2977" spans="5:5" s="6" customFormat="1" x14ac:dyDescent="0.25">
      <c r="E2977" s="13" t="s">
        <v>4089</v>
      </c>
    </row>
    <row r="2978" spans="5:5" s="6" customFormat="1" x14ac:dyDescent="0.25">
      <c r="E2978" s="13" t="s">
        <v>4090</v>
      </c>
    </row>
    <row r="2979" spans="5:5" s="6" customFormat="1" x14ac:dyDescent="0.25">
      <c r="E2979" s="13" t="s">
        <v>4091</v>
      </c>
    </row>
    <row r="2980" spans="5:5" s="6" customFormat="1" x14ac:dyDescent="0.25">
      <c r="E2980" s="13" t="s">
        <v>4092</v>
      </c>
    </row>
    <row r="2981" spans="5:5" s="6" customFormat="1" x14ac:dyDescent="0.25">
      <c r="E2981" s="13" t="s">
        <v>4093</v>
      </c>
    </row>
    <row r="2982" spans="5:5" s="6" customFormat="1" x14ac:dyDescent="0.25">
      <c r="E2982" s="13" t="s">
        <v>4094</v>
      </c>
    </row>
    <row r="2983" spans="5:5" s="6" customFormat="1" x14ac:dyDescent="0.25">
      <c r="E2983" s="13" t="s">
        <v>4095</v>
      </c>
    </row>
    <row r="2984" spans="5:5" s="6" customFormat="1" x14ac:dyDescent="0.25">
      <c r="E2984" s="13" t="s">
        <v>4096</v>
      </c>
    </row>
    <row r="2985" spans="5:5" s="6" customFormat="1" x14ac:dyDescent="0.25">
      <c r="E2985" s="13" t="s">
        <v>4097</v>
      </c>
    </row>
    <row r="2986" spans="5:5" s="6" customFormat="1" x14ac:dyDescent="0.25">
      <c r="E2986" s="13" t="s">
        <v>4098</v>
      </c>
    </row>
    <row r="2987" spans="5:5" s="6" customFormat="1" x14ac:dyDescent="0.25">
      <c r="E2987" s="13" t="s">
        <v>4099</v>
      </c>
    </row>
    <row r="2988" spans="5:5" s="6" customFormat="1" x14ac:dyDescent="0.25">
      <c r="E2988" s="13" t="s">
        <v>4100</v>
      </c>
    </row>
    <row r="2989" spans="5:5" s="6" customFormat="1" x14ac:dyDescent="0.25">
      <c r="E2989" s="13" t="s">
        <v>4101</v>
      </c>
    </row>
    <row r="2990" spans="5:5" s="6" customFormat="1" x14ac:dyDescent="0.25">
      <c r="E2990" s="13" t="s">
        <v>4102</v>
      </c>
    </row>
    <row r="2991" spans="5:5" s="6" customFormat="1" x14ac:dyDescent="0.25">
      <c r="E2991" s="13" t="s">
        <v>4103</v>
      </c>
    </row>
    <row r="2992" spans="5:5" s="6" customFormat="1" x14ac:dyDescent="0.25">
      <c r="E2992" s="13" t="s">
        <v>4104</v>
      </c>
    </row>
    <row r="2993" spans="5:5" s="6" customFormat="1" x14ac:dyDescent="0.25">
      <c r="E2993" s="13" t="s">
        <v>4105</v>
      </c>
    </row>
    <row r="2994" spans="5:5" s="6" customFormat="1" x14ac:dyDescent="0.25">
      <c r="E2994" s="13" t="s">
        <v>4106</v>
      </c>
    </row>
    <row r="2995" spans="5:5" s="6" customFormat="1" x14ac:dyDescent="0.25">
      <c r="E2995" s="13" t="s">
        <v>4107</v>
      </c>
    </row>
    <row r="2996" spans="5:5" s="6" customFormat="1" x14ac:dyDescent="0.25">
      <c r="E2996" s="13" t="s">
        <v>4108</v>
      </c>
    </row>
    <row r="2997" spans="5:5" s="6" customFormat="1" x14ac:dyDescent="0.25">
      <c r="E2997" s="13" t="s">
        <v>4109</v>
      </c>
    </row>
    <row r="2998" spans="5:5" s="6" customFormat="1" x14ac:dyDescent="0.25">
      <c r="E2998" s="13" t="s">
        <v>4110</v>
      </c>
    </row>
    <row r="2999" spans="5:5" s="6" customFormat="1" x14ac:dyDescent="0.25">
      <c r="E2999" s="13" t="s">
        <v>4111</v>
      </c>
    </row>
    <row r="3000" spans="5:5" s="6" customFormat="1" x14ac:dyDescent="0.25">
      <c r="E3000" s="13" t="s">
        <v>4112</v>
      </c>
    </row>
    <row r="3001" spans="5:5" s="6" customFormat="1" x14ac:dyDescent="0.25">
      <c r="E3001" s="13" t="s">
        <v>4113</v>
      </c>
    </row>
    <row r="3002" spans="5:5" s="6" customFormat="1" x14ac:dyDescent="0.25">
      <c r="E3002" s="13" t="s">
        <v>4114</v>
      </c>
    </row>
    <row r="3003" spans="5:5" s="6" customFormat="1" x14ac:dyDescent="0.25">
      <c r="E3003" s="13" t="s">
        <v>4115</v>
      </c>
    </row>
    <row r="3004" spans="5:5" s="6" customFormat="1" x14ac:dyDescent="0.25">
      <c r="E3004" s="13" t="s">
        <v>4116</v>
      </c>
    </row>
    <row r="3005" spans="5:5" s="6" customFormat="1" x14ac:dyDescent="0.25">
      <c r="E3005" s="13" t="s">
        <v>4117</v>
      </c>
    </row>
    <row r="3006" spans="5:5" s="6" customFormat="1" x14ac:dyDescent="0.25">
      <c r="E3006" s="13" t="s">
        <v>4118</v>
      </c>
    </row>
    <row r="3007" spans="5:5" s="6" customFormat="1" x14ac:dyDescent="0.25">
      <c r="E3007" s="13" t="s">
        <v>4119</v>
      </c>
    </row>
    <row r="3008" spans="5:5" s="6" customFormat="1" x14ac:dyDescent="0.25">
      <c r="E3008" s="13" t="s">
        <v>4120</v>
      </c>
    </row>
    <row r="3009" spans="5:5" s="6" customFormat="1" x14ac:dyDescent="0.25">
      <c r="E3009" s="13" t="s">
        <v>4121</v>
      </c>
    </row>
    <row r="3010" spans="5:5" s="6" customFormat="1" x14ac:dyDescent="0.25">
      <c r="E3010" s="13" t="s">
        <v>4122</v>
      </c>
    </row>
    <row r="3011" spans="5:5" s="6" customFormat="1" x14ac:dyDescent="0.25">
      <c r="E3011" s="13" t="s">
        <v>4123</v>
      </c>
    </row>
    <row r="3012" spans="5:5" s="6" customFormat="1" x14ac:dyDescent="0.25">
      <c r="E3012" s="13" t="s">
        <v>4124</v>
      </c>
    </row>
    <row r="3013" spans="5:5" s="6" customFormat="1" x14ac:dyDescent="0.25">
      <c r="E3013" s="13" t="s">
        <v>4125</v>
      </c>
    </row>
    <row r="3014" spans="5:5" s="6" customFormat="1" x14ac:dyDescent="0.25">
      <c r="E3014" s="13" t="s">
        <v>4126</v>
      </c>
    </row>
    <row r="3015" spans="5:5" s="6" customFormat="1" x14ac:dyDescent="0.25">
      <c r="E3015" s="13" t="s">
        <v>4127</v>
      </c>
    </row>
    <row r="3016" spans="5:5" s="6" customFormat="1" x14ac:dyDescent="0.25">
      <c r="E3016" s="13" t="s">
        <v>4128</v>
      </c>
    </row>
    <row r="3017" spans="5:5" s="6" customFormat="1" x14ac:dyDescent="0.25">
      <c r="E3017" s="13" t="s">
        <v>4129</v>
      </c>
    </row>
    <row r="3018" spans="5:5" s="6" customFormat="1" x14ac:dyDescent="0.25">
      <c r="E3018" s="13" t="s">
        <v>4130</v>
      </c>
    </row>
    <row r="3019" spans="5:5" s="6" customFormat="1" x14ac:dyDescent="0.25">
      <c r="E3019" s="13" t="s">
        <v>4131</v>
      </c>
    </row>
    <row r="3020" spans="5:5" s="6" customFormat="1" x14ac:dyDescent="0.25">
      <c r="E3020" s="13" t="s">
        <v>4132</v>
      </c>
    </row>
    <row r="3021" spans="5:5" s="6" customFormat="1" x14ac:dyDescent="0.25">
      <c r="E3021" s="13" t="s">
        <v>4133</v>
      </c>
    </row>
    <row r="3022" spans="5:5" s="6" customFormat="1" x14ac:dyDescent="0.25">
      <c r="E3022" s="13" t="s">
        <v>4134</v>
      </c>
    </row>
    <row r="3023" spans="5:5" s="6" customFormat="1" x14ac:dyDescent="0.25">
      <c r="E3023" s="13" t="s">
        <v>4135</v>
      </c>
    </row>
    <row r="3024" spans="5:5" s="6" customFormat="1" x14ac:dyDescent="0.25">
      <c r="E3024" s="13" t="s">
        <v>4136</v>
      </c>
    </row>
    <row r="3025" spans="5:5" s="6" customFormat="1" x14ac:dyDescent="0.25">
      <c r="E3025" s="13" t="s">
        <v>4137</v>
      </c>
    </row>
    <row r="3026" spans="5:5" s="6" customFormat="1" x14ac:dyDescent="0.25">
      <c r="E3026" s="13" t="s">
        <v>4138</v>
      </c>
    </row>
    <row r="3027" spans="5:5" s="6" customFormat="1" x14ac:dyDescent="0.25">
      <c r="E3027" s="13" t="s">
        <v>4139</v>
      </c>
    </row>
    <row r="3028" spans="5:5" s="6" customFormat="1" x14ac:dyDescent="0.25">
      <c r="E3028" s="13" t="s">
        <v>4140</v>
      </c>
    </row>
    <row r="3029" spans="5:5" s="6" customFormat="1" x14ac:dyDescent="0.25">
      <c r="E3029" s="13" t="s">
        <v>4141</v>
      </c>
    </row>
    <row r="3030" spans="5:5" s="6" customFormat="1" x14ac:dyDescent="0.25">
      <c r="E3030" s="13" t="s">
        <v>4142</v>
      </c>
    </row>
    <row r="3031" spans="5:5" s="6" customFormat="1" x14ac:dyDescent="0.25">
      <c r="E3031" s="13" t="s">
        <v>4143</v>
      </c>
    </row>
    <row r="3032" spans="5:5" s="6" customFormat="1" x14ac:dyDescent="0.25">
      <c r="E3032" s="13" t="s">
        <v>4144</v>
      </c>
    </row>
    <row r="3033" spans="5:5" s="6" customFormat="1" x14ac:dyDescent="0.25">
      <c r="E3033" s="13" t="s">
        <v>4145</v>
      </c>
    </row>
    <row r="3034" spans="5:5" s="6" customFormat="1" x14ac:dyDescent="0.25">
      <c r="E3034" s="13" t="s">
        <v>4146</v>
      </c>
    </row>
    <row r="3035" spans="5:5" s="6" customFormat="1" x14ac:dyDescent="0.25">
      <c r="E3035" s="13" t="s">
        <v>4147</v>
      </c>
    </row>
    <row r="3036" spans="5:5" s="6" customFormat="1" x14ac:dyDescent="0.25">
      <c r="E3036" s="13" t="s">
        <v>4148</v>
      </c>
    </row>
    <row r="3037" spans="5:5" s="6" customFormat="1" x14ac:dyDescent="0.25">
      <c r="E3037" s="13" t="s">
        <v>4149</v>
      </c>
    </row>
    <row r="3038" spans="5:5" s="6" customFormat="1" x14ac:dyDescent="0.25">
      <c r="E3038" s="13" t="s">
        <v>4150</v>
      </c>
    </row>
    <row r="3039" spans="5:5" s="6" customFormat="1" x14ac:dyDescent="0.25">
      <c r="E3039" s="13" t="s">
        <v>4151</v>
      </c>
    </row>
    <row r="3040" spans="5:5" s="6" customFormat="1" x14ac:dyDescent="0.25">
      <c r="E3040" s="13" t="s">
        <v>4152</v>
      </c>
    </row>
    <row r="3041" spans="5:5" s="6" customFormat="1" x14ac:dyDescent="0.25">
      <c r="E3041" s="13" t="s">
        <v>4153</v>
      </c>
    </row>
    <row r="3042" spans="5:5" s="6" customFormat="1" x14ac:dyDescent="0.25">
      <c r="E3042" s="13" t="s">
        <v>4154</v>
      </c>
    </row>
    <row r="3043" spans="5:5" s="6" customFormat="1" x14ac:dyDescent="0.25">
      <c r="E3043" s="13" t="s">
        <v>4155</v>
      </c>
    </row>
    <row r="3044" spans="5:5" s="6" customFormat="1" x14ac:dyDescent="0.25">
      <c r="E3044" s="13" t="s">
        <v>4156</v>
      </c>
    </row>
    <row r="3045" spans="5:5" s="6" customFormat="1" x14ac:dyDescent="0.25">
      <c r="E3045" s="13" t="s">
        <v>4157</v>
      </c>
    </row>
    <row r="3046" spans="5:5" s="6" customFormat="1" x14ac:dyDescent="0.25">
      <c r="E3046" s="13" t="s">
        <v>4158</v>
      </c>
    </row>
    <row r="3047" spans="5:5" s="6" customFormat="1" x14ac:dyDescent="0.25">
      <c r="E3047" s="13" t="s">
        <v>4159</v>
      </c>
    </row>
    <row r="3048" spans="5:5" s="6" customFormat="1" x14ac:dyDescent="0.25">
      <c r="E3048" s="13" t="s">
        <v>4160</v>
      </c>
    </row>
    <row r="3049" spans="5:5" s="6" customFormat="1" x14ac:dyDescent="0.25">
      <c r="E3049" s="13" t="s">
        <v>4161</v>
      </c>
    </row>
    <row r="3050" spans="5:5" s="6" customFormat="1" x14ac:dyDescent="0.25">
      <c r="E3050" s="13" t="s">
        <v>4162</v>
      </c>
    </row>
    <row r="3051" spans="5:5" s="6" customFormat="1" x14ac:dyDescent="0.25">
      <c r="E3051" s="13" t="s">
        <v>4163</v>
      </c>
    </row>
    <row r="3052" spans="5:5" s="6" customFormat="1" x14ac:dyDescent="0.25">
      <c r="E3052" s="13" t="s">
        <v>4164</v>
      </c>
    </row>
    <row r="3053" spans="5:5" s="6" customFormat="1" x14ac:dyDescent="0.25">
      <c r="E3053" s="13" t="s">
        <v>4165</v>
      </c>
    </row>
    <row r="3054" spans="5:5" s="6" customFormat="1" x14ac:dyDescent="0.25">
      <c r="E3054" s="13" t="s">
        <v>4166</v>
      </c>
    </row>
    <row r="3055" spans="5:5" s="6" customFormat="1" x14ac:dyDescent="0.25">
      <c r="E3055" s="13" t="s">
        <v>4167</v>
      </c>
    </row>
    <row r="3056" spans="5:5" s="6" customFormat="1" x14ac:dyDescent="0.25">
      <c r="E3056" s="13" t="s">
        <v>4168</v>
      </c>
    </row>
    <row r="3057" spans="5:5" s="6" customFormat="1" x14ac:dyDescent="0.25">
      <c r="E3057" s="13" t="s">
        <v>4169</v>
      </c>
    </row>
    <row r="3058" spans="5:5" s="6" customFormat="1" x14ac:dyDescent="0.25">
      <c r="E3058" s="13" t="s">
        <v>4170</v>
      </c>
    </row>
    <row r="3059" spans="5:5" s="6" customFormat="1" x14ac:dyDescent="0.25">
      <c r="E3059" s="13" t="s">
        <v>4171</v>
      </c>
    </row>
    <row r="3060" spans="5:5" s="6" customFormat="1" x14ac:dyDescent="0.25">
      <c r="E3060" s="13" t="s">
        <v>4172</v>
      </c>
    </row>
    <row r="3061" spans="5:5" s="6" customFormat="1" x14ac:dyDescent="0.25">
      <c r="E3061" s="13" t="s">
        <v>4173</v>
      </c>
    </row>
    <row r="3062" spans="5:5" s="6" customFormat="1" x14ac:dyDescent="0.25">
      <c r="E3062" s="13" t="s">
        <v>4174</v>
      </c>
    </row>
    <row r="3063" spans="5:5" s="6" customFormat="1" x14ac:dyDescent="0.25">
      <c r="E3063" s="13" t="s">
        <v>4175</v>
      </c>
    </row>
    <row r="3064" spans="5:5" s="6" customFormat="1" x14ac:dyDescent="0.25">
      <c r="E3064" s="13" t="s">
        <v>4176</v>
      </c>
    </row>
    <row r="3065" spans="5:5" s="6" customFormat="1" x14ac:dyDescent="0.25">
      <c r="E3065" s="13" t="s">
        <v>4177</v>
      </c>
    </row>
    <row r="3066" spans="5:5" s="6" customFormat="1" x14ac:dyDescent="0.25">
      <c r="E3066" s="13" t="s">
        <v>4178</v>
      </c>
    </row>
    <row r="3067" spans="5:5" s="6" customFormat="1" x14ac:dyDescent="0.25">
      <c r="E3067" s="13" t="s">
        <v>4179</v>
      </c>
    </row>
    <row r="3068" spans="5:5" s="6" customFormat="1" x14ac:dyDescent="0.25">
      <c r="E3068" s="13" t="s">
        <v>4180</v>
      </c>
    </row>
    <row r="3069" spans="5:5" s="6" customFormat="1" x14ac:dyDescent="0.25">
      <c r="E3069" s="13" t="s">
        <v>4181</v>
      </c>
    </row>
    <row r="3070" spans="5:5" s="6" customFormat="1" x14ac:dyDescent="0.25">
      <c r="E3070" s="13" t="s">
        <v>4182</v>
      </c>
    </row>
    <row r="3071" spans="5:5" s="6" customFormat="1" x14ac:dyDescent="0.25">
      <c r="E3071" s="13" t="s">
        <v>4183</v>
      </c>
    </row>
    <row r="3072" spans="5:5" s="6" customFormat="1" x14ac:dyDescent="0.25">
      <c r="E3072" s="13" t="s">
        <v>4184</v>
      </c>
    </row>
    <row r="3073" spans="5:5" s="6" customFormat="1" x14ac:dyDescent="0.25">
      <c r="E3073" s="13" t="s">
        <v>4185</v>
      </c>
    </row>
    <row r="3074" spans="5:5" s="6" customFormat="1" x14ac:dyDescent="0.25">
      <c r="E3074" s="13" t="s">
        <v>4186</v>
      </c>
    </row>
    <row r="3075" spans="5:5" s="6" customFormat="1" x14ac:dyDescent="0.25">
      <c r="E3075" s="13" t="s">
        <v>4187</v>
      </c>
    </row>
    <row r="3076" spans="5:5" s="6" customFormat="1" x14ac:dyDescent="0.25">
      <c r="E3076" s="13" t="s">
        <v>4188</v>
      </c>
    </row>
    <row r="3077" spans="5:5" s="6" customFormat="1" x14ac:dyDescent="0.25">
      <c r="E3077" s="13" t="s">
        <v>4189</v>
      </c>
    </row>
    <row r="3078" spans="5:5" s="6" customFormat="1" x14ac:dyDescent="0.25">
      <c r="E3078" s="13" t="s">
        <v>4190</v>
      </c>
    </row>
    <row r="3079" spans="5:5" s="6" customFormat="1" x14ac:dyDescent="0.25">
      <c r="E3079" s="13" t="s">
        <v>4191</v>
      </c>
    </row>
    <row r="3080" spans="5:5" s="6" customFormat="1" x14ac:dyDescent="0.25">
      <c r="E3080" s="13" t="s">
        <v>4192</v>
      </c>
    </row>
    <row r="3081" spans="5:5" s="6" customFormat="1" x14ac:dyDescent="0.25">
      <c r="E3081" s="13" t="s">
        <v>4193</v>
      </c>
    </row>
    <row r="3082" spans="5:5" s="6" customFormat="1" x14ac:dyDescent="0.25">
      <c r="E3082" s="13" t="s">
        <v>4194</v>
      </c>
    </row>
    <row r="3083" spans="5:5" s="6" customFormat="1" x14ac:dyDescent="0.25">
      <c r="E3083" s="13" t="s">
        <v>4195</v>
      </c>
    </row>
    <row r="3084" spans="5:5" s="6" customFormat="1" x14ac:dyDescent="0.25">
      <c r="E3084" s="13" t="s">
        <v>4196</v>
      </c>
    </row>
    <row r="3085" spans="5:5" s="6" customFormat="1" x14ac:dyDescent="0.25">
      <c r="E3085" s="13" t="s">
        <v>4197</v>
      </c>
    </row>
    <row r="3086" spans="5:5" s="6" customFormat="1" x14ac:dyDescent="0.25">
      <c r="E3086" s="13" t="s">
        <v>4198</v>
      </c>
    </row>
    <row r="3087" spans="5:5" s="6" customFormat="1" x14ac:dyDescent="0.25">
      <c r="E3087" s="13" t="s">
        <v>4199</v>
      </c>
    </row>
    <row r="3088" spans="5:5" s="6" customFormat="1" x14ac:dyDescent="0.25">
      <c r="E3088" s="13" t="s">
        <v>4200</v>
      </c>
    </row>
    <row r="3089" spans="5:5" s="6" customFormat="1" x14ac:dyDescent="0.25">
      <c r="E3089" s="13" t="s">
        <v>4201</v>
      </c>
    </row>
    <row r="3090" spans="5:5" s="6" customFormat="1" x14ac:dyDescent="0.25">
      <c r="E3090" s="13" t="s">
        <v>4202</v>
      </c>
    </row>
    <row r="3091" spans="5:5" s="6" customFormat="1" x14ac:dyDescent="0.25">
      <c r="E3091" s="13" t="s">
        <v>4203</v>
      </c>
    </row>
    <row r="3092" spans="5:5" s="6" customFormat="1" x14ac:dyDescent="0.25">
      <c r="E3092" s="13" t="s">
        <v>4204</v>
      </c>
    </row>
    <row r="3093" spans="5:5" s="6" customFormat="1" x14ac:dyDescent="0.25">
      <c r="E3093" s="13" t="s">
        <v>4205</v>
      </c>
    </row>
    <row r="3094" spans="5:5" s="6" customFormat="1" x14ac:dyDescent="0.25">
      <c r="E3094" s="13" t="s">
        <v>4206</v>
      </c>
    </row>
    <row r="3095" spans="5:5" s="6" customFormat="1" x14ac:dyDescent="0.25">
      <c r="E3095" s="13" t="s">
        <v>4207</v>
      </c>
    </row>
    <row r="3096" spans="5:5" s="6" customFormat="1" x14ac:dyDescent="0.25">
      <c r="E3096" s="13" t="s">
        <v>4208</v>
      </c>
    </row>
    <row r="3097" spans="5:5" s="6" customFormat="1" x14ac:dyDescent="0.25">
      <c r="E3097" s="13" t="s">
        <v>4209</v>
      </c>
    </row>
    <row r="3098" spans="5:5" s="6" customFormat="1" x14ac:dyDescent="0.25">
      <c r="E3098" s="13" t="s">
        <v>4210</v>
      </c>
    </row>
    <row r="3099" spans="5:5" s="6" customFormat="1" x14ac:dyDescent="0.25">
      <c r="E3099" s="13" t="s">
        <v>4211</v>
      </c>
    </row>
    <row r="3100" spans="5:5" s="6" customFormat="1" x14ac:dyDescent="0.25">
      <c r="E3100" s="13" t="s">
        <v>4212</v>
      </c>
    </row>
    <row r="3101" spans="5:5" s="6" customFormat="1" x14ac:dyDescent="0.25">
      <c r="E3101" s="13" t="s">
        <v>4213</v>
      </c>
    </row>
    <row r="3102" spans="5:5" s="6" customFormat="1" x14ac:dyDescent="0.25">
      <c r="E3102" s="13" t="s">
        <v>4214</v>
      </c>
    </row>
    <row r="3103" spans="5:5" s="6" customFormat="1" x14ac:dyDescent="0.25">
      <c r="E3103" s="13" t="s">
        <v>4215</v>
      </c>
    </row>
    <row r="3104" spans="5:5" s="6" customFormat="1" x14ac:dyDescent="0.25">
      <c r="E3104" s="13" t="s">
        <v>4216</v>
      </c>
    </row>
    <row r="3105" spans="5:5" s="6" customFormat="1" x14ac:dyDescent="0.25">
      <c r="E3105" s="13" t="s">
        <v>4217</v>
      </c>
    </row>
    <row r="3106" spans="5:5" s="6" customFormat="1" x14ac:dyDescent="0.25">
      <c r="E3106" s="13" t="s">
        <v>4218</v>
      </c>
    </row>
    <row r="3107" spans="5:5" s="6" customFormat="1" x14ac:dyDescent="0.25">
      <c r="E3107" s="13" t="s">
        <v>4219</v>
      </c>
    </row>
    <row r="3108" spans="5:5" s="6" customFormat="1" x14ac:dyDescent="0.25">
      <c r="E3108" s="13" t="s">
        <v>4220</v>
      </c>
    </row>
    <row r="3109" spans="5:5" s="6" customFormat="1" x14ac:dyDescent="0.25">
      <c r="E3109" s="13" t="s">
        <v>4221</v>
      </c>
    </row>
    <row r="3110" spans="5:5" s="6" customFormat="1" x14ac:dyDescent="0.25">
      <c r="E3110" s="13" t="s">
        <v>4222</v>
      </c>
    </row>
    <row r="3111" spans="5:5" s="6" customFormat="1" x14ac:dyDescent="0.25">
      <c r="E3111" s="13" t="s">
        <v>4223</v>
      </c>
    </row>
    <row r="3112" spans="5:5" s="6" customFormat="1" x14ac:dyDescent="0.25">
      <c r="E3112" s="13" t="s">
        <v>4224</v>
      </c>
    </row>
    <row r="3113" spans="5:5" s="6" customFormat="1" x14ac:dyDescent="0.25">
      <c r="E3113" s="13" t="s">
        <v>4225</v>
      </c>
    </row>
    <row r="3114" spans="5:5" s="6" customFormat="1" x14ac:dyDescent="0.25">
      <c r="E3114" s="13" t="s">
        <v>4226</v>
      </c>
    </row>
    <row r="3115" spans="5:5" s="6" customFormat="1" x14ac:dyDescent="0.25">
      <c r="E3115" s="13" t="s">
        <v>4227</v>
      </c>
    </row>
    <row r="3116" spans="5:5" s="6" customFormat="1" x14ac:dyDescent="0.25">
      <c r="E3116" s="13" t="s">
        <v>4228</v>
      </c>
    </row>
    <row r="3117" spans="5:5" s="6" customFormat="1" x14ac:dyDescent="0.25">
      <c r="E3117" s="13" t="s">
        <v>4229</v>
      </c>
    </row>
    <row r="3118" spans="5:5" s="6" customFormat="1" x14ac:dyDescent="0.25">
      <c r="E3118" s="13" t="s">
        <v>4230</v>
      </c>
    </row>
    <row r="3119" spans="5:5" s="6" customFormat="1" x14ac:dyDescent="0.25">
      <c r="E3119" s="13" t="s">
        <v>4231</v>
      </c>
    </row>
    <row r="3120" spans="5:5" s="6" customFormat="1" x14ac:dyDescent="0.25">
      <c r="E3120" s="13" t="s">
        <v>4232</v>
      </c>
    </row>
    <row r="3121" spans="5:5" s="6" customFormat="1" x14ac:dyDescent="0.25">
      <c r="E3121" s="13" t="s">
        <v>4233</v>
      </c>
    </row>
    <row r="3122" spans="5:5" s="6" customFormat="1" x14ac:dyDescent="0.25">
      <c r="E3122" s="13" t="s">
        <v>4234</v>
      </c>
    </row>
    <row r="3123" spans="5:5" s="6" customFormat="1" x14ac:dyDescent="0.25">
      <c r="E3123" s="13" t="s">
        <v>4235</v>
      </c>
    </row>
    <row r="3124" spans="5:5" s="6" customFormat="1" x14ac:dyDescent="0.25">
      <c r="E3124" s="13" t="s">
        <v>4236</v>
      </c>
    </row>
    <row r="3125" spans="5:5" s="6" customFormat="1" x14ac:dyDescent="0.25">
      <c r="E3125" s="13" t="s">
        <v>4237</v>
      </c>
    </row>
    <row r="3126" spans="5:5" s="6" customFormat="1" x14ac:dyDescent="0.25">
      <c r="E3126" s="13" t="s">
        <v>4238</v>
      </c>
    </row>
    <row r="3127" spans="5:5" s="6" customFormat="1" x14ac:dyDescent="0.25">
      <c r="E3127" s="13" t="s">
        <v>4239</v>
      </c>
    </row>
    <row r="3128" spans="5:5" s="6" customFormat="1" x14ac:dyDescent="0.25">
      <c r="E3128" s="13" t="s">
        <v>4240</v>
      </c>
    </row>
    <row r="3129" spans="5:5" s="6" customFormat="1" x14ac:dyDescent="0.25">
      <c r="E3129" s="13" t="s">
        <v>4241</v>
      </c>
    </row>
    <row r="3130" spans="5:5" s="6" customFormat="1" x14ac:dyDescent="0.25">
      <c r="E3130" s="13" t="s">
        <v>4242</v>
      </c>
    </row>
    <row r="3131" spans="5:5" s="6" customFormat="1" x14ac:dyDescent="0.25">
      <c r="E3131" s="13" t="s">
        <v>4243</v>
      </c>
    </row>
    <row r="3132" spans="5:5" s="6" customFormat="1" x14ac:dyDescent="0.25">
      <c r="E3132" s="13" t="s">
        <v>4244</v>
      </c>
    </row>
    <row r="3133" spans="5:5" s="6" customFormat="1" x14ac:dyDescent="0.25">
      <c r="E3133" s="13" t="s">
        <v>4245</v>
      </c>
    </row>
    <row r="3134" spans="5:5" s="6" customFormat="1" x14ac:dyDescent="0.25">
      <c r="E3134" s="13" t="s">
        <v>4246</v>
      </c>
    </row>
    <row r="3135" spans="5:5" s="6" customFormat="1" x14ac:dyDescent="0.25">
      <c r="E3135" s="13" t="s">
        <v>4247</v>
      </c>
    </row>
    <row r="3136" spans="5:5" s="6" customFormat="1" x14ac:dyDescent="0.25">
      <c r="E3136" s="13" t="s">
        <v>4248</v>
      </c>
    </row>
    <row r="3137" spans="5:5" s="6" customFormat="1" x14ac:dyDescent="0.25">
      <c r="E3137" s="13" t="s">
        <v>4249</v>
      </c>
    </row>
    <row r="3138" spans="5:5" s="6" customFormat="1" x14ac:dyDescent="0.25">
      <c r="E3138" s="13" t="s">
        <v>4250</v>
      </c>
    </row>
    <row r="3139" spans="5:5" s="6" customFormat="1" x14ac:dyDescent="0.25">
      <c r="E3139" s="13" t="s">
        <v>4251</v>
      </c>
    </row>
    <row r="3140" spans="5:5" s="6" customFormat="1" x14ac:dyDescent="0.25">
      <c r="E3140" s="13" t="s">
        <v>4252</v>
      </c>
    </row>
    <row r="3141" spans="5:5" s="6" customFormat="1" x14ac:dyDescent="0.25">
      <c r="E3141" s="13" t="s">
        <v>4253</v>
      </c>
    </row>
    <row r="3142" spans="5:5" s="6" customFormat="1" x14ac:dyDescent="0.25">
      <c r="E3142" s="13" t="s">
        <v>4254</v>
      </c>
    </row>
    <row r="3143" spans="5:5" s="6" customFormat="1" x14ac:dyDescent="0.25">
      <c r="E3143" s="13" t="s">
        <v>4255</v>
      </c>
    </row>
    <row r="3144" spans="5:5" s="6" customFormat="1" x14ac:dyDescent="0.25">
      <c r="E3144" s="13" t="s">
        <v>4256</v>
      </c>
    </row>
    <row r="3145" spans="5:5" s="6" customFormat="1" x14ac:dyDescent="0.25">
      <c r="E3145" s="13" t="s">
        <v>4257</v>
      </c>
    </row>
    <row r="3146" spans="5:5" s="6" customFormat="1" x14ac:dyDescent="0.25">
      <c r="E3146" s="13" t="s">
        <v>4258</v>
      </c>
    </row>
    <row r="3147" spans="5:5" s="6" customFormat="1" x14ac:dyDescent="0.25">
      <c r="E3147" s="13" t="s">
        <v>4259</v>
      </c>
    </row>
    <row r="3148" spans="5:5" s="6" customFormat="1" x14ac:dyDescent="0.25">
      <c r="E3148" s="13" t="s">
        <v>4260</v>
      </c>
    </row>
    <row r="3149" spans="5:5" s="6" customFormat="1" x14ac:dyDescent="0.25">
      <c r="E3149" s="13" t="s">
        <v>4261</v>
      </c>
    </row>
    <row r="3150" spans="5:5" s="6" customFormat="1" x14ac:dyDescent="0.25">
      <c r="E3150" s="13" t="s">
        <v>4262</v>
      </c>
    </row>
    <row r="3151" spans="5:5" s="6" customFormat="1" x14ac:dyDescent="0.25">
      <c r="E3151" s="13" t="s">
        <v>4263</v>
      </c>
    </row>
    <row r="3152" spans="5:5" s="6" customFormat="1" x14ac:dyDescent="0.25">
      <c r="E3152" s="13" t="s">
        <v>4264</v>
      </c>
    </row>
    <row r="3153" spans="5:5" s="6" customFormat="1" x14ac:dyDescent="0.25">
      <c r="E3153" s="13" t="s">
        <v>4265</v>
      </c>
    </row>
    <row r="3154" spans="5:5" s="6" customFormat="1" x14ac:dyDescent="0.25">
      <c r="E3154" s="13" t="s">
        <v>4266</v>
      </c>
    </row>
    <row r="3155" spans="5:5" s="6" customFormat="1" x14ac:dyDescent="0.25">
      <c r="E3155" s="13" t="s">
        <v>4267</v>
      </c>
    </row>
    <row r="3156" spans="5:5" s="6" customFormat="1" x14ac:dyDescent="0.25">
      <c r="E3156" s="13" t="s">
        <v>4268</v>
      </c>
    </row>
    <row r="3157" spans="5:5" s="6" customFormat="1" x14ac:dyDescent="0.25">
      <c r="E3157" s="13" t="s">
        <v>4269</v>
      </c>
    </row>
    <row r="3158" spans="5:5" s="6" customFormat="1" x14ac:dyDescent="0.25">
      <c r="E3158" s="13" t="s">
        <v>4270</v>
      </c>
    </row>
    <row r="3159" spans="5:5" s="6" customFormat="1" x14ac:dyDescent="0.25">
      <c r="E3159" s="13" t="s">
        <v>4271</v>
      </c>
    </row>
    <row r="3160" spans="5:5" s="6" customFormat="1" x14ac:dyDescent="0.25">
      <c r="E3160" s="13" t="s">
        <v>4272</v>
      </c>
    </row>
    <row r="3161" spans="5:5" s="6" customFormat="1" x14ac:dyDescent="0.25">
      <c r="E3161" s="13" t="s">
        <v>4273</v>
      </c>
    </row>
    <row r="3162" spans="5:5" s="6" customFormat="1" x14ac:dyDescent="0.25">
      <c r="E3162" s="13" t="s">
        <v>4274</v>
      </c>
    </row>
    <row r="3163" spans="5:5" s="6" customFormat="1" x14ac:dyDescent="0.25">
      <c r="E3163" s="13" t="s">
        <v>4275</v>
      </c>
    </row>
    <row r="3164" spans="5:5" s="6" customFormat="1" x14ac:dyDescent="0.25">
      <c r="E3164" s="13" t="s">
        <v>4276</v>
      </c>
    </row>
    <row r="3165" spans="5:5" s="6" customFormat="1" x14ac:dyDescent="0.25">
      <c r="E3165" s="13" t="s">
        <v>4277</v>
      </c>
    </row>
    <row r="3166" spans="5:5" s="6" customFormat="1" x14ac:dyDescent="0.25">
      <c r="E3166" s="13" t="s">
        <v>4278</v>
      </c>
    </row>
    <row r="3167" spans="5:5" s="6" customFormat="1" x14ac:dyDescent="0.25">
      <c r="E3167" s="13" t="s">
        <v>4279</v>
      </c>
    </row>
    <row r="3168" spans="5:5" s="6" customFormat="1" x14ac:dyDescent="0.25">
      <c r="E3168" s="13" t="s">
        <v>4280</v>
      </c>
    </row>
    <row r="3169" spans="5:5" s="6" customFormat="1" x14ac:dyDescent="0.25">
      <c r="E3169" s="13" t="s">
        <v>4281</v>
      </c>
    </row>
    <row r="3170" spans="5:5" s="6" customFormat="1" x14ac:dyDescent="0.25">
      <c r="E3170" s="13" t="s">
        <v>4282</v>
      </c>
    </row>
    <row r="3171" spans="5:5" s="6" customFormat="1" x14ac:dyDescent="0.25">
      <c r="E3171" s="13" t="s">
        <v>4283</v>
      </c>
    </row>
    <row r="3172" spans="5:5" s="6" customFormat="1" x14ac:dyDescent="0.25">
      <c r="E3172" s="13" t="s">
        <v>4284</v>
      </c>
    </row>
    <row r="3173" spans="5:5" s="6" customFormat="1" x14ac:dyDescent="0.25">
      <c r="E3173" s="13" t="s">
        <v>4285</v>
      </c>
    </row>
    <row r="3174" spans="5:5" s="6" customFormat="1" x14ac:dyDescent="0.25">
      <c r="E3174" s="13" t="s">
        <v>4286</v>
      </c>
    </row>
    <row r="3175" spans="5:5" s="6" customFormat="1" x14ac:dyDescent="0.25">
      <c r="E3175" s="13" t="s">
        <v>4287</v>
      </c>
    </row>
    <row r="3176" spans="5:5" s="6" customFormat="1" x14ac:dyDescent="0.25">
      <c r="E3176" s="13" t="s">
        <v>4288</v>
      </c>
    </row>
    <row r="3177" spans="5:5" s="6" customFormat="1" x14ac:dyDescent="0.25">
      <c r="E3177" s="13" t="s">
        <v>4289</v>
      </c>
    </row>
    <row r="3178" spans="5:5" s="6" customFormat="1" x14ac:dyDescent="0.25">
      <c r="E3178" s="13" t="s">
        <v>4290</v>
      </c>
    </row>
    <row r="3179" spans="5:5" s="6" customFormat="1" x14ac:dyDescent="0.25">
      <c r="E3179" s="13" t="s">
        <v>4291</v>
      </c>
    </row>
    <row r="3180" spans="5:5" s="6" customFormat="1" x14ac:dyDescent="0.25">
      <c r="E3180" s="13" t="s">
        <v>4292</v>
      </c>
    </row>
    <row r="3181" spans="5:5" s="6" customFormat="1" x14ac:dyDescent="0.25">
      <c r="E3181" s="13" t="s">
        <v>4293</v>
      </c>
    </row>
    <row r="3182" spans="5:5" s="6" customFormat="1" x14ac:dyDescent="0.25">
      <c r="E3182" s="13" t="s">
        <v>4294</v>
      </c>
    </row>
    <row r="3183" spans="5:5" s="6" customFormat="1" x14ac:dyDescent="0.25">
      <c r="E3183" s="13" t="s">
        <v>4295</v>
      </c>
    </row>
    <row r="3184" spans="5:5" s="6" customFormat="1" x14ac:dyDescent="0.25">
      <c r="E3184" s="13" t="s">
        <v>4296</v>
      </c>
    </row>
    <row r="3185" spans="5:5" s="6" customFormat="1" x14ac:dyDescent="0.25">
      <c r="E3185" s="13" t="s">
        <v>4297</v>
      </c>
    </row>
    <row r="3186" spans="5:5" s="6" customFormat="1" x14ac:dyDescent="0.25">
      <c r="E3186" s="13" t="s">
        <v>4298</v>
      </c>
    </row>
    <row r="3187" spans="5:5" s="6" customFormat="1" x14ac:dyDescent="0.25">
      <c r="E3187" s="13" t="s">
        <v>4299</v>
      </c>
    </row>
    <row r="3188" spans="5:5" s="6" customFormat="1" x14ac:dyDescent="0.25">
      <c r="E3188" s="13" t="s">
        <v>4300</v>
      </c>
    </row>
    <row r="3189" spans="5:5" s="6" customFormat="1" x14ac:dyDescent="0.25">
      <c r="E3189" s="13" t="s">
        <v>4301</v>
      </c>
    </row>
    <row r="3190" spans="5:5" s="6" customFormat="1" x14ac:dyDescent="0.25">
      <c r="E3190" s="13" t="s">
        <v>4302</v>
      </c>
    </row>
    <row r="3191" spans="5:5" s="6" customFormat="1" x14ac:dyDescent="0.25">
      <c r="E3191" s="13" t="s">
        <v>4303</v>
      </c>
    </row>
    <row r="3192" spans="5:5" s="6" customFormat="1" x14ac:dyDescent="0.25">
      <c r="E3192" s="13" t="s">
        <v>4304</v>
      </c>
    </row>
    <row r="3193" spans="5:5" s="6" customFormat="1" x14ac:dyDescent="0.25">
      <c r="E3193" s="13" t="s">
        <v>4305</v>
      </c>
    </row>
    <row r="3194" spans="5:5" s="6" customFormat="1" x14ac:dyDescent="0.25">
      <c r="E3194" s="13" t="s">
        <v>4306</v>
      </c>
    </row>
    <row r="3195" spans="5:5" s="6" customFormat="1" x14ac:dyDescent="0.25">
      <c r="E3195" s="13" t="s">
        <v>4307</v>
      </c>
    </row>
    <row r="3196" spans="5:5" s="6" customFormat="1" x14ac:dyDescent="0.25">
      <c r="E3196" s="13" t="s">
        <v>4308</v>
      </c>
    </row>
    <row r="3197" spans="5:5" s="6" customFormat="1" x14ac:dyDescent="0.25">
      <c r="E3197" s="13" t="s">
        <v>4309</v>
      </c>
    </row>
    <row r="3198" spans="5:5" s="6" customFormat="1" x14ac:dyDescent="0.25">
      <c r="E3198" s="13" t="s">
        <v>4310</v>
      </c>
    </row>
    <row r="3199" spans="5:5" s="6" customFormat="1" x14ac:dyDescent="0.25">
      <c r="E3199" s="13" t="s">
        <v>4311</v>
      </c>
    </row>
    <row r="3200" spans="5:5" s="6" customFormat="1" x14ac:dyDescent="0.25">
      <c r="E3200" s="13" t="s">
        <v>4312</v>
      </c>
    </row>
    <row r="3201" spans="5:5" s="6" customFormat="1" x14ac:dyDescent="0.25">
      <c r="E3201" s="13" t="s">
        <v>4313</v>
      </c>
    </row>
    <row r="3202" spans="5:5" s="6" customFormat="1" x14ac:dyDescent="0.25">
      <c r="E3202" s="13" t="s">
        <v>4314</v>
      </c>
    </row>
    <row r="3203" spans="5:5" s="6" customFormat="1" x14ac:dyDescent="0.25">
      <c r="E3203" s="13" t="s">
        <v>4315</v>
      </c>
    </row>
    <row r="3204" spans="5:5" s="6" customFormat="1" x14ac:dyDescent="0.25">
      <c r="E3204" s="13" t="s">
        <v>4316</v>
      </c>
    </row>
    <row r="3205" spans="5:5" s="6" customFormat="1" x14ac:dyDescent="0.25">
      <c r="E3205" s="13" t="s">
        <v>4317</v>
      </c>
    </row>
    <row r="3206" spans="5:5" s="6" customFormat="1" x14ac:dyDescent="0.25">
      <c r="E3206" s="13" t="s">
        <v>4318</v>
      </c>
    </row>
    <row r="3207" spans="5:5" s="6" customFormat="1" x14ac:dyDescent="0.25">
      <c r="E3207" s="13" t="s">
        <v>4319</v>
      </c>
    </row>
    <row r="3208" spans="5:5" s="6" customFormat="1" x14ac:dyDescent="0.25">
      <c r="E3208" s="13" t="s">
        <v>4320</v>
      </c>
    </row>
    <row r="3209" spans="5:5" s="6" customFormat="1" x14ac:dyDescent="0.25">
      <c r="E3209" s="13" t="s">
        <v>4321</v>
      </c>
    </row>
    <row r="3210" spans="5:5" s="6" customFormat="1" x14ac:dyDescent="0.25">
      <c r="E3210" s="13" t="s">
        <v>4322</v>
      </c>
    </row>
    <row r="3211" spans="5:5" s="6" customFormat="1" x14ac:dyDescent="0.25">
      <c r="E3211" s="13" t="s">
        <v>4323</v>
      </c>
    </row>
    <row r="3212" spans="5:5" s="6" customFormat="1" x14ac:dyDescent="0.25">
      <c r="E3212" s="13" t="s">
        <v>4324</v>
      </c>
    </row>
    <row r="3213" spans="5:5" s="6" customFormat="1" x14ac:dyDescent="0.25">
      <c r="E3213" s="13" t="s">
        <v>4325</v>
      </c>
    </row>
    <row r="3214" spans="5:5" s="6" customFormat="1" x14ac:dyDescent="0.25">
      <c r="E3214" s="13" t="s">
        <v>4326</v>
      </c>
    </row>
    <row r="3215" spans="5:5" s="6" customFormat="1" x14ac:dyDescent="0.25">
      <c r="E3215" s="13" t="s">
        <v>4327</v>
      </c>
    </row>
    <row r="3216" spans="5:5" s="6" customFormat="1" x14ac:dyDescent="0.25">
      <c r="E3216" s="13" t="s">
        <v>4328</v>
      </c>
    </row>
    <row r="3217" spans="5:5" s="6" customFormat="1" x14ac:dyDescent="0.25">
      <c r="E3217" s="13" t="s">
        <v>4329</v>
      </c>
    </row>
    <row r="3218" spans="5:5" s="6" customFormat="1" x14ac:dyDescent="0.25">
      <c r="E3218" s="13" t="s">
        <v>4330</v>
      </c>
    </row>
    <row r="3219" spans="5:5" s="6" customFormat="1" x14ac:dyDescent="0.25">
      <c r="E3219" s="13" t="s">
        <v>4331</v>
      </c>
    </row>
    <row r="3220" spans="5:5" s="6" customFormat="1" x14ac:dyDescent="0.25">
      <c r="E3220" s="13" t="s">
        <v>4332</v>
      </c>
    </row>
    <row r="3221" spans="5:5" s="6" customFormat="1" x14ac:dyDescent="0.25">
      <c r="E3221" s="13" t="s">
        <v>4333</v>
      </c>
    </row>
    <row r="3222" spans="5:5" s="6" customFormat="1" x14ac:dyDescent="0.25">
      <c r="E3222" s="13" t="s">
        <v>4334</v>
      </c>
    </row>
    <row r="3223" spans="5:5" s="6" customFormat="1" x14ac:dyDescent="0.25">
      <c r="E3223" s="13" t="s">
        <v>4335</v>
      </c>
    </row>
    <row r="3224" spans="5:5" s="6" customFormat="1" x14ac:dyDescent="0.25">
      <c r="E3224" s="13" t="s">
        <v>4336</v>
      </c>
    </row>
    <row r="3225" spans="5:5" s="6" customFormat="1" x14ac:dyDescent="0.25">
      <c r="E3225" s="13" t="s">
        <v>4337</v>
      </c>
    </row>
    <row r="3226" spans="5:5" s="6" customFormat="1" x14ac:dyDescent="0.25">
      <c r="E3226" s="13" t="s">
        <v>4338</v>
      </c>
    </row>
    <row r="3227" spans="5:5" s="6" customFormat="1" x14ac:dyDescent="0.25">
      <c r="E3227" s="13" t="s">
        <v>4339</v>
      </c>
    </row>
    <row r="3228" spans="5:5" s="6" customFormat="1" x14ac:dyDescent="0.25">
      <c r="E3228" s="13" t="s">
        <v>4340</v>
      </c>
    </row>
    <row r="3229" spans="5:5" s="6" customFormat="1" x14ac:dyDescent="0.25">
      <c r="E3229" s="13" t="s">
        <v>4341</v>
      </c>
    </row>
    <row r="3230" spans="5:5" s="6" customFormat="1" x14ac:dyDescent="0.25">
      <c r="E3230" s="13" t="s">
        <v>4342</v>
      </c>
    </row>
    <row r="3231" spans="5:5" s="6" customFormat="1" x14ac:dyDescent="0.25">
      <c r="E3231" s="13" t="s">
        <v>4343</v>
      </c>
    </row>
    <row r="3232" spans="5:5" s="6" customFormat="1" x14ac:dyDescent="0.25">
      <c r="E3232" s="13" t="s">
        <v>4344</v>
      </c>
    </row>
    <row r="3233" spans="5:5" s="6" customFormat="1" x14ac:dyDescent="0.25">
      <c r="E3233" s="13" t="s">
        <v>4345</v>
      </c>
    </row>
    <row r="3234" spans="5:5" s="6" customFormat="1" x14ac:dyDescent="0.25">
      <c r="E3234" s="13" t="s">
        <v>4346</v>
      </c>
    </row>
    <row r="3235" spans="5:5" s="6" customFormat="1" x14ac:dyDescent="0.25">
      <c r="E3235" s="13" t="s">
        <v>4347</v>
      </c>
    </row>
    <row r="3236" spans="5:5" s="6" customFormat="1" x14ac:dyDescent="0.25">
      <c r="E3236" s="13" t="s">
        <v>4348</v>
      </c>
    </row>
    <row r="3237" spans="5:5" s="6" customFormat="1" x14ac:dyDescent="0.25">
      <c r="E3237" s="13" t="s">
        <v>4349</v>
      </c>
    </row>
    <row r="3238" spans="5:5" s="6" customFormat="1" x14ac:dyDescent="0.25">
      <c r="E3238" s="13" t="s">
        <v>4350</v>
      </c>
    </row>
    <row r="3239" spans="5:5" s="6" customFormat="1" x14ac:dyDescent="0.25">
      <c r="E3239" s="13" t="s">
        <v>4351</v>
      </c>
    </row>
    <row r="3240" spans="5:5" s="6" customFormat="1" x14ac:dyDescent="0.25">
      <c r="E3240" s="13" t="s">
        <v>4352</v>
      </c>
    </row>
    <row r="3241" spans="5:5" s="6" customFormat="1" x14ac:dyDescent="0.25">
      <c r="E3241" s="13" t="s">
        <v>4353</v>
      </c>
    </row>
    <row r="3242" spans="5:5" s="6" customFormat="1" x14ac:dyDescent="0.25">
      <c r="E3242" s="13" t="s">
        <v>4354</v>
      </c>
    </row>
    <row r="3243" spans="5:5" s="6" customFormat="1" x14ac:dyDescent="0.25">
      <c r="E3243" s="13" t="s">
        <v>4355</v>
      </c>
    </row>
    <row r="3244" spans="5:5" s="6" customFormat="1" x14ac:dyDescent="0.25">
      <c r="E3244" s="13" t="s">
        <v>4356</v>
      </c>
    </row>
    <row r="3245" spans="5:5" s="6" customFormat="1" x14ac:dyDescent="0.25">
      <c r="E3245" s="13" t="s">
        <v>4357</v>
      </c>
    </row>
    <row r="3246" spans="5:5" s="6" customFormat="1" x14ac:dyDescent="0.25">
      <c r="E3246" s="13" t="s">
        <v>4358</v>
      </c>
    </row>
    <row r="3247" spans="5:5" s="6" customFormat="1" x14ac:dyDescent="0.25">
      <c r="E3247" s="13" t="s">
        <v>4359</v>
      </c>
    </row>
    <row r="3248" spans="5:5" s="6" customFormat="1" x14ac:dyDescent="0.25">
      <c r="E3248" s="13" t="s">
        <v>4360</v>
      </c>
    </row>
    <row r="3249" spans="5:5" s="6" customFormat="1" x14ac:dyDescent="0.25">
      <c r="E3249" s="13" t="s">
        <v>4361</v>
      </c>
    </row>
    <row r="3250" spans="5:5" s="6" customFormat="1" x14ac:dyDescent="0.25">
      <c r="E3250" s="13" t="s">
        <v>4362</v>
      </c>
    </row>
    <row r="3251" spans="5:5" s="6" customFormat="1" x14ac:dyDescent="0.25">
      <c r="E3251" s="13" t="s">
        <v>4363</v>
      </c>
    </row>
    <row r="3252" spans="5:5" s="6" customFormat="1" x14ac:dyDescent="0.25">
      <c r="E3252" s="13" t="s">
        <v>4364</v>
      </c>
    </row>
    <row r="3253" spans="5:5" s="6" customFormat="1" x14ac:dyDescent="0.25">
      <c r="E3253" s="13" t="s">
        <v>4365</v>
      </c>
    </row>
    <row r="3254" spans="5:5" s="6" customFormat="1" x14ac:dyDescent="0.25">
      <c r="E3254" s="13" t="s">
        <v>4366</v>
      </c>
    </row>
    <row r="3255" spans="5:5" s="6" customFormat="1" x14ac:dyDescent="0.25">
      <c r="E3255" s="13" t="s">
        <v>4367</v>
      </c>
    </row>
    <row r="3256" spans="5:5" s="6" customFormat="1" x14ac:dyDescent="0.25">
      <c r="E3256" s="13" t="s">
        <v>4368</v>
      </c>
    </row>
    <row r="3257" spans="5:5" s="6" customFormat="1" x14ac:dyDescent="0.25">
      <c r="E3257" s="13" t="s">
        <v>4369</v>
      </c>
    </row>
    <row r="3258" spans="5:5" s="6" customFormat="1" x14ac:dyDescent="0.25">
      <c r="E3258" s="13" t="s">
        <v>4370</v>
      </c>
    </row>
    <row r="3259" spans="5:5" s="6" customFormat="1" x14ac:dyDescent="0.25">
      <c r="E3259" s="13" t="s">
        <v>4371</v>
      </c>
    </row>
    <row r="3260" spans="5:5" s="6" customFormat="1" x14ac:dyDescent="0.25">
      <c r="E3260" s="13" t="s">
        <v>4372</v>
      </c>
    </row>
    <row r="3261" spans="5:5" s="6" customFormat="1" x14ac:dyDescent="0.25">
      <c r="E3261" s="13" t="s">
        <v>4373</v>
      </c>
    </row>
    <row r="3262" spans="5:5" s="6" customFormat="1" x14ac:dyDescent="0.25">
      <c r="E3262" s="13" t="s">
        <v>4374</v>
      </c>
    </row>
    <row r="3263" spans="5:5" s="6" customFormat="1" x14ac:dyDescent="0.25">
      <c r="E3263" s="13" t="s">
        <v>4375</v>
      </c>
    </row>
    <row r="3264" spans="5:5" s="6" customFormat="1" x14ac:dyDescent="0.25">
      <c r="E3264" s="13" t="s">
        <v>4376</v>
      </c>
    </row>
    <row r="3265" spans="5:5" s="6" customFormat="1" x14ac:dyDescent="0.25">
      <c r="E3265" s="13" t="s">
        <v>4377</v>
      </c>
    </row>
    <row r="3266" spans="5:5" s="6" customFormat="1" x14ac:dyDescent="0.25">
      <c r="E3266" s="13" t="s">
        <v>4378</v>
      </c>
    </row>
    <row r="3267" spans="5:5" s="6" customFormat="1" x14ac:dyDescent="0.25">
      <c r="E3267" s="13" t="s">
        <v>4379</v>
      </c>
    </row>
    <row r="3268" spans="5:5" s="6" customFormat="1" x14ac:dyDescent="0.25">
      <c r="E3268" s="13" t="s">
        <v>4380</v>
      </c>
    </row>
    <row r="3269" spans="5:5" s="6" customFormat="1" x14ac:dyDescent="0.25">
      <c r="E3269" s="13" t="s">
        <v>4381</v>
      </c>
    </row>
    <row r="3270" spans="5:5" s="6" customFormat="1" x14ac:dyDescent="0.25">
      <c r="E3270" s="13" t="s">
        <v>4382</v>
      </c>
    </row>
    <row r="3271" spans="5:5" s="6" customFormat="1" x14ac:dyDescent="0.25">
      <c r="E3271" s="13" t="s">
        <v>4383</v>
      </c>
    </row>
    <row r="3272" spans="5:5" s="6" customFormat="1" x14ac:dyDescent="0.25">
      <c r="E3272" s="13" t="s">
        <v>4384</v>
      </c>
    </row>
    <row r="3273" spans="5:5" s="6" customFormat="1" x14ac:dyDescent="0.25">
      <c r="E3273" s="13" t="s">
        <v>4385</v>
      </c>
    </row>
    <row r="3274" spans="5:5" s="6" customFormat="1" x14ac:dyDescent="0.25">
      <c r="E3274" s="13" t="s">
        <v>4386</v>
      </c>
    </row>
    <row r="3275" spans="5:5" s="6" customFormat="1" x14ac:dyDescent="0.25">
      <c r="E3275" s="13" t="s">
        <v>4387</v>
      </c>
    </row>
    <row r="3276" spans="5:5" s="6" customFormat="1" x14ac:dyDescent="0.25">
      <c r="E3276" s="13" t="s">
        <v>4388</v>
      </c>
    </row>
    <row r="3277" spans="5:5" s="6" customFormat="1" x14ac:dyDescent="0.25">
      <c r="E3277" s="13" t="s">
        <v>4389</v>
      </c>
    </row>
    <row r="3278" spans="5:5" s="6" customFormat="1" x14ac:dyDescent="0.25">
      <c r="E3278" s="13" t="s">
        <v>4390</v>
      </c>
    </row>
    <row r="3279" spans="5:5" s="6" customFormat="1" x14ac:dyDescent="0.25">
      <c r="E3279" s="13" t="s">
        <v>4391</v>
      </c>
    </row>
    <row r="3280" spans="5:5" s="6" customFormat="1" x14ac:dyDescent="0.25">
      <c r="E3280" s="13" t="s">
        <v>4392</v>
      </c>
    </row>
    <row r="3281" spans="5:5" s="6" customFormat="1" x14ac:dyDescent="0.25">
      <c r="E3281" s="13" t="s">
        <v>4393</v>
      </c>
    </row>
    <row r="3282" spans="5:5" s="6" customFormat="1" x14ac:dyDescent="0.25">
      <c r="E3282" s="13" t="s">
        <v>4394</v>
      </c>
    </row>
    <row r="3283" spans="5:5" s="6" customFormat="1" x14ac:dyDescent="0.25">
      <c r="E3283" s="13" t="s">
        <v>4395</v>
      </c>
    </row>
    <row r="3284" spans="5:5" s="6" customFormat="1" x14ac:dyDescent="0.25">
      <c r="E3284" s="13" t="s">
        <v>4396</v>
      </c>
    </row>
    <row r="3285" spans="5:5" s="6" customFormat="1" x14ac:dyDescent="0.25">
      <c r="E3285" s="13" t="s">
        <v>4397</v>
      </c>
    </row>
    <row r="3286" spans="5:5" s="6" customFormat="1" x14ac:dyDescent="0.25">
      <c r="E3286" s="13" t="s">
        <v>4398</v>
      </c>
    </row>
    <row r="3287" spans="5:5" s="6" customFormat="1" x14ac:dyDescent="0.25">
      <c r="E3287" s="13" t="s">
        <v>4399</v>
      </c>
    </row>
    <row r="3288" spans="5:5" s="6" customFormat="1" x14ac:dyDescent="0.25">
      <c r="E3288" s="13" t="s">
        <v>4400</v>
      </c>
    </row>
    <row r="3289" spans="5:5" s="6" customFormat="1" x14ac:dyDescent="0.25">
      <c r="E3289" s="13" t="s">
        <v>4401</v>
      </c>
    </row>
    <row r="3290" spans="5:5" s="6" customFormat="1" x14ac:dyDescent="0.25">
      <c r="E3290" s="13" t="s">
        <v>4402</v>
      </c>
    </row>
    <row r="3291" spans="5:5" s="6" customFormat="1" x14ac:dyDescent="0.25">
      <c r="E3291" s="13" t="s">
        <v>4403</v>
      </c>
    </row>
    <row r="3292" spans="5:5" s="6" customFormat="1" x14ac:dyDescent="0.25">
      <c r="E3292" s="13" t="s">
        <v>4404</v>
      </c>
    </row>
    <row r="3293" spans="5:5" s="6" customFormat="1" x14ac:dyDescent="0.25">
      <c r="E3293" s="13" t="s">
        <v>4405</v>
      </c>
    </row>
    <row r="3294" spans="5:5" s="6" customFormat="1" x14ac:dyDescent="0.25">
      <c r="E3294" s="13" t="s">
        <v>4406</v>
      </c>
    </row>
    <row r="3295" spans="5:5" s="6" customFormat="1" x14ac:dyDescent="0.25">
      <c r="E3295" s="13" t="s">
        <v>4407</v>
      </c>
    </row>
    <row r="3296" spans="5:5" s="6" customFormat="1" x14ac:dyDescent="0.25">
      <c r="E3296" s="13" t="s">
        <v>4408</v>
      </c>
    </row>
    <row r="3297" spans="5:5" s="6" customFormat="1" x14ac:dyDescent="0.25">
      <c r="E3297" s="13" t="s">
        <v>4409</v>
      </c>
    </row>
    <row r="3298" spans="5:5" s="6" customFormat="1" x14ac:dyDescent="0.25">
      <c r="E3298" s="13" t="s">
        <v>4410</v>
      </c>
    </row>
    <row r="3299" spans="5:5" s="6" customFormat="1" x14ac:dyDescent="0.25">
      <c r="E3299" s="13" t="s">
        <v>4411</v>
      </c>
    </row>
    <row r="3300" spans="5:5" s="6" customFormat="1" x14ac:dyDescent="0.25">
      <c r="E3300" s="13" t="s">
        <v>4412</v>
      </c>
    </row>
    <row r="3301" spans="5:5" s="6" customFormat="1" x14ac:dyDescent="0.25">
      <c r="E3301" s="13" t="s">
        <v>4413</v>
      </c>
    </row>
    <row r="3302" spans="5:5" s="6" customFormat="1" x14ac:dyDescent="0.25">
      <c r="E3302" s="13" t="s">
        <v>4414</v>
      </c>
    </row>
    <row r="3303" spans="5:5" s="6" customFormat="1" x14ac:dyDescent="0.25">
      <c r="E3303" s="13" t="s">
        <v>4415</v>
      </c>
    </row>
    <row r="3304" spans="5:5" s="6" customFormat="1" x14ac:dyDescent="0.25">
      <c r="E3304" s="13" t="s">
        <v>4416</v>
      </c>
    </row>
    <row r="3305" spans="5:5" s="6" customFormat="1" x14ac:dyDescent="0.25">
      <c r="E3305" s="13" t="s">
        <v>4417</v>
      </c>
    </row>
    <row r="3306" spans="5:5" s="6" customFormat="1" x14ac:dyDescent="0.25">
      <c r="E3306" s="13" t="s">
        <v>4418</v>
      </c>
    </row>
    <row r="3307" spans="5:5" s="6" customFormat="1" x14ac:dyDescent="0.25">
      <c r="E3307" s="13" t="s">
        <v>4419</v>
      </c>
    </row>
    <row r="3308" spans="5:5" s="6" customFormat="1" x14ac:dyDescent="0.25">
      <c r="E3308" s="13" t="s">
        <v>4420</v>
      </c>
    </row>
    <row r="3309" spans="5:5" s="6" customFormat="1" x14ac:dyDescent="0.25">
      <c r="E3309" s="13" t="s">
        <v>4421</v>
      </c>
    </row>
    <row r="3310" spans="5:5" s="6" customFormat="1" x14ac:dyDescent="0.25">
      <c r="E3310" s="13" t="s">
        <v>4422</v>
      </c>
    </row>
    <row r="3311" spans="5:5" s="6" customFormat="1" x14ac:dyDescent="0.25">
      <c r="E3311" s="13" t="s">
        <v>4423</v>
      </c>
    </row>
    <row r="3312" spans="5:5" s="6" customFormat="1" x14ac:dyDescent="0.25">
      <c r="E3312" s="13" t="s">
        <v>4424</v>
      </c>
    </row>
    <row r="3313" spans="5:5" s="6" customFormat="1" x14ac:dyDescent="0.25">
      <c r="E3313" s="13" t="s">
        <v>4425</v>
      </c>
    </row>
    <row r="3314" spans="5:5" s="6" customFormat="1" x14ac:dyDescent="0.25">
      <c r="E3314" s="13" t="s">
        <v>4426</v>
      </c>
    </row>
    <row r="3315" spans="5:5" s="6" customFormat="1" x14ac:dyDescent="0.25">
      <c r="E3315" s="13" t="s">
        <v>4427</v>
      </c>
    </row>
    <row r="3316" spans="5:5" s="6" customFormat="1" x14ac:dyDescent="0.25">
      <c r="E3316" s="13" t="s">
        <v>4428</v>
      </c>
    </row>
    <row r="3317" spans="5:5" s="6" customFormat="1" x14ac:dyDescent="0.25">
      <c r="E3317" s="13" t="s">
        <v>4429</v>
      </c>
    </row>
    <row r="3318" spans="5:5" s="6" customFormat="1" x14ac:dyDescent="0.25">
      <c r="E3318" s="13" t="s">
        <v>4430</v>
      </c>
    </row>
    <row r="3319" spans="5:5" s="6" customFormat="1" x14ac:dyDescent="0.25">
      <c r="E3319" s="13" t="s">
        <v>4431</v>
      </c>
    </row>
    <row r="3320" spans="5:5" s="6" customFormat="1" x14ac:dyDescent="0.25">
      <c r="E3320" s="13" t="s">
        <v>4432</v>
      </c>
    </row>
    <row r="3321" spans="5:5" s="6" customFormat="1" x14ac:dyDescent="0.25">
      <c r="E3321" s="13" t="s">
        <v>4433</v>
      </c>
    </row>
    <row r="3322" spans="5:5" s="6" customFormat="1" x14ac:dyDescent="0.25">
      <c r="E3322" s="13" t="s">
        <v>4434</v>
      </c>
    </row>
    <row r="3323" spans="5:5" s="6" customFormat="1" x14ac:dyDescent="0.25">
      <c r="E3323" s="13" t="s">
        <v>4435</v>
      </c>
    </row>
    <row r="3324" spans="5:5" s="6" customFormat="1" x14ac:dyDescent="0.25">
      <c r="E3324" s="13" t="s">
        <v>4436</v>
      </c>
    </row>
    <row r="3325" spans="5:5" s="6" customFormat="1" x14ac:dyDescent="0.25">
      <c r="E3325" s="13" t="s">
        <v>4437</v>
      </c>
    </row>
    <row r="3326" spans="5:5" s="6" customFormat="1" x14ac:dyDescent="0.25">
      <c r="E3326" s="13" t="s">
        <v>4438</v>
      </c>
    </row>
    <row r="3327" spans="5:5" s="6" customFormat="1" x14ac:dyDescent="0.25">
      <c r="E3327" s="13" t="s">
        <v>4439</v>
      </c>
    </row>
    <row r="3328" spans="5:5" s="6" customFormat="1" x14ac:dyDescent="0.25">
      <c r="E3328" s="13" t="s">
        <v>4440</v>
      </c>
    </row>
    <row r="3329" spans="5:5" s="6" customFormat="1" x14ac:dyDescent="0.25">
      <c r="E3329" s="13" t="s">
        <v>4441</v>
      </c>
    </row>
    <row r="3330" spans="5:5" s="6" customFormat="1" x14ac:dyDescent="0.25">
      <c r="E3330" s="13" t="s">
        <v>4442</v>
      </c>
    </row>
    <row r="3331" spans="5:5" s="6" customFormat="1" x14ac:dyDescent="0.25">
      <c r="E3331" s="13" t="s">
        <v>4443</v>
      </c>
    </row>
    <row r="3332" spans="5:5" s="6" customFormat="1" x14ac:dyDescent="0.25">
      <c r="E3332" s="13" t="s">
        <v>4444</v>
      </c>
    </row>
    <row r="3333" spans="5:5" s="6" customFormat="1" x14ac:dyDescent="0.25">
      <c r="E3333" s="13" t="s">
        <v>4445</v>
      </c>
    </row>
    <row r="3334" spans="5:5" s="6" customFormat="1" x14ac:dyDescent="0.25">
      <c r="E3334" s="13" t="s">
        <v>4446</v>
      </c>
    </row>
    <row r="3335" spans="5:5" s="6" customFormat="1" x14ac:dyDescent="0.25">
      <c r="E3335" s="13" t="s">
        <v>4447</v>
      </c>
    </row>
    <row r="3336" spans="5:5" s="6" customFormat="1" x14ac:dyDescent="0.25">
      <c r="E3336" s="13" t="s">
        <v>4448</v>
      </c>
    </row>
    <row r="3337" spans="5:5" s="6" customFormat="1" x14ac:dyDescent="0.25">
      <c r="E3337" s="13" t="s">
        <v>4449</v>
      </c>
    </row>
    <row r="3338" spans="5:5" s="6" customFormat="1" x14ac:dyDescent="0.25">
      <c r="E3338" s="13" t="s">
        <v>4450</v>
      </c>
    </row>
    <row r="3339" spans="5:5" s="6" customFormat="1" x14ac:dyDescent="0.25">
      <c r="E3339" s="13" t="s">
        <v>4451</v>
      </c>
    </row>
    <row r="3340" spans="5:5" s="6" customFormat="1" x14ac:dyDescent="0.25">
      <c r="E3340" s="13" t="s">
        <v>4452</v>
      </c>
    </row>
    <row r="3341" spans="5:5" s="6" customFormat="1" x14ac:dyDescent="0.25">
      <c r="E3341" s="13" t="s">
        <v>4453</v>
      </c>
    </row>
    <row r="3342" spans="5:5" s="6" customFormat="1" x14ac:dyDescent="0.25">
      <c r="E3342" s="13" t="s">
        <v>4454</v>
      </c>
    </row>
    <row r="3343" spans="5:5" s="6" customFormat="1" x14ac:dyDescent="0.25">
      <c r="E3343" s="13" t="s">
        <v>4455</v>
      </c>
    </row>
    <row r="3344" spans="5:5" s="6" customFormat="1" x14ac:dyDescent="0.25">
      <c r="E3344" s="13" t="s">
        <v>4456</v>
      </c>
    </row>
    <row r="3345" spans="5:5" s="6" customFormat="1" x14ac:dyDescent="0.25">
      <c r="E3345" s="13" t="s">
        <v>4457</v>
      </c>
    </row>
    <row r="3346" spans="5:5" s="6" customFormat="1" x14ac:dyDescent="0.25">
      <c r="E3346" s="13" t="s">
        <v>4458</v>
      </c>
    </row>
    <row r="3347" spans="5:5" s="6" customFormat="1" x14ac:dyDescent="0.25">
      <c r="E3347" s="13" t="s">
        <v>4459</v>
      </c>
    </row>
    <row r="3348" spans="5:5" s="6" customFormat="1" x14ac:dyDescent="0.25">
      <c r="E3348" s="13" t="s">
        <v>4460</v>
      </c>
    </row>
    <row r="3349" spans="5:5" s="6" customFormat="1" x14ac:dyDescent="0.25">
      <c r="E3349" s="13" t="s">
        <v>4461</v>
      </c>
    </row>
    <row r="3350" spans="5:5" s="6" customFormat="1" x14ac:dyDescent="0.25">
      <c r="E3350" s="13" t="s">
        <v>4462</v>
      </c>
    </row>
    <row r="3351" spans="5:5" s="6" customFormat="1" x14ac:dyDescent="0.25">
      <c r="E3351" s="13" t="s">
        <v>4463</v>
      </c>
    </row>
    <row r="3352" spans="5:5" s="6" customFormat="1" x14ac:dyDescent="0.25">
      <c r="E3352" s="13" t="s">
        <v>4464</v>
      </c>
    </row>
    <row r="3353" spans="5:5" s="6" customFormat="1" x14ac:dyDescent="0.25">
      <c r="E3353" s="13" t="s">
        <v>4465</v>
      </c>
    </row>
    <row r="3354" spans="5:5" s="6" customFormat="1" x14ac:dyDescent="0.25">
      <c r="E3354" s="13" t="s">
        <v>4466</v>
      </c>
    </row>
    <row r="3355" spans="5:5" s="6" customFormat="1" x14ac:dyDescent="0.25">
      <c r="E3355" s="13" t="s">
        <v>4467</v>
      </c>
    </row>
    <row r="3356" spans="5:5" s="6" customFormat="1" x14ac:dyDescent="0.25">
      <c r="E3356" s="13" t="s">
        <v>4468</v>
      </c>
    </row>
    <row r="3357" spans="5:5" s="6" customFormat="1" x14ac:dyDescent="0.25">
      <c r="E3357" s="13" t="s">
        <v>4469</v>
      </c>
    </row>
    <row r="3358" spans="5:5" s="6" customFormat="1" x14ac:dyDescent="0.25">
      <c r="E3358" s="13" t="s">
        <v>4470</v>
      </c>
    </row>
    <row r="3359" spans="5:5" s="6" customFormat="1" x14ac:dyDescent="0.25">
      <c r="E3359" s="13" t="s">
        <v>4471</v>
      </c>
    </row>
    <row r="3360" spans="5:5" s="6" customFormat="1" x14ac:dyDescent="0.25">
      <c r="E3360" s="13" t="s">
        <v>4472</v>
      </c>
    </row>
    <row r="3361" spans="5:5" s="6" customFormat="1" x14ac:dyDescent="0.25">
      <c r="E3361" s="13" t="s">
        <v>4473</v>
      </c>
    </row>
    <row r="3362" spans="5:5" s="6" customFormat="1" x14ac:dyDescent="0.25">
      <c r="E3362" s="13" t="s">
        <v>4474</v>
      </c>
    </row>
    <row r="3363" spans="5:5" s="6" customFormat="1" x14ac:dyDescent="0.25">
      <c r="E3363" s="13" t="s">
        <v>4475</v>
      </c>
    </row>
    <row r="3364" spans="5:5" s="6" customFormat="1" x14ac:dyDescent="0.25">
      <c r="E3364" s="13" t="s">
        <v>4476</v>
      </c>
    </row>
    <row r="3365" spans="5:5" s="6" customFormat="1" x14ac:dyDescent="0.25">
      <c r="E3365" s="13" t="s">
        <v>4477</v>
      </c>
    </row>
    <row r="3366" spans="5:5" s="6" customFormat="1" x14ac:dyDescent="0.25">
      <c r="E3366" s="13" t="s">
        <v>4478</v>
      </c>
    </row>
    <row r="3367" spans="5:5" s="6" customFormat="1" x14ac:dyDescent="0.25">
      <c r="E3367" s="13" t="s">
        <v>4479</v>
      </c>
    </row>
    <row r="3368" spans="5:5" s="6" customFormat="1" x14ac:dyDescent="0.25">
      <c r="E3368" s="13" t="s">
        <v>4480</v>
      </c>
    </row>
    <row r="3369" spans="5:5" s="6" customFormat="1" x14ac:dyDescent="0.25">
      <c r="E3369" s="13" t="s">
        <v>4481</v>
      </c>
    </row>
    <row r="3370" spans="5:5" s="6" customFormat="1" x14ac:dyDescent="0.25">
      <c r="E3370" s="13" t="s">
        <v>4482</v>
      </c>
    </row>
    <row r="3371" spans="5:5" s="6" customFormat="1" x14ac:dyDescent="0.25">
      <c r="E3371" s="13" t="s">
        <v>4483</v>
      </c>
    </row>
    <row r="3372" spans="5:5" s="6" customFormat="1" x14ac:dyDescent="0.25">
      <c r="E3372" s="13" t="s">
        <v>4484</v>
      </c>
    </row>
    <row r="3373" spans="5:5" s="6" customFormat="1" x14ac:dyDescent="0.25">
      <c r="E3373" s="13" t="s">
        <v>4485</v>
      </c>
    </row>
    <row r="3374" spans="5:5" s="6" customFormat="1" x14ac:dyDescent="0.25">
      <c r="E3374" s="13" t="s">
        <v>4486</v>
      </c>
    </row>
    <row r="3375" spans="5:5" s="6" customFormat="1" x14ac:dyDescent="0.25">
      <c r="E3375" s="13" t="s">
        <v>4487</v>
      </c>
    </row>
    <row r="3376" spans="5:5" s="6" customFormat="1" x14ac:dyDescent="0.25">
      <c r="E3376" s="13" t="s">
        <v>4488</v>
      </c>
    </row>
    <row r="3377" spans="5:5" s="6" customFormat="1" x14ac:dyDescent="0.25">
      <c r="E3377" s="13" t="s">
        <v>4489</v>
      </c>
    </row>
    <row r="3378" spans="5:5" s="6" customFormat="1" x14ac:dyDescent="0.25">
      <c r="E3378" s="13" t="s">
        <v>4490</v>
      </c>
    </row>
    <row r="3379" spans="5:5" s="6" customFormat="1" x14ac:dyDescent="0.25">
      <c r="E3379" s="13" t="s">
        <v>4491</v>
      </c>
    </row>
    <row r="3380" spans="5:5" s="6" customFormat="1" x14ac:dyDescent="0.25">
      <c r="E3380" s="13" t="s">
        <v>4492</v>
      </c>
    </row>
    <row r="3381" spans="5:5" s="6" customFormat="1" x14ac:dyDescent="0.25">
      <c r="E3381" s="13" t="s">
        <v>4493</v>
      </c>
    </row>
    <row r="3382" spans="5:5" s="6" customFormat="1" x14ac:dyDescent="0.25">
      <c r="E3382" s="13" t="s">
        <v>4494</v>
      </c>
    </row>
    <row r="3383" spans="5:5" s="6" customFormat="1" x14ac:dyDescent="0.25">
      <c r="E3383" s="13" t="s">
        <v>4495</v>
      </c>
    </row>
    <row r="3384" spans="5:5" s="6" customFormat="1" x14ac:dyDescent="0.25">
      <c r="E3384" s="13" t="s">
        <v>4496</v>
      </c>
    </row>
    <row r="3385" spans="5:5" s="6" customFormat="1" x14ac:dyDescent="0.25">
      <c r="E3385" s="13" t="s">
        <v>4497</v>
      </c>
    </row>
    <row r="3386" spans="5:5" s="6" customFormat="1" x14ac:dyDescent="0.25">
      <c r="E3386" s="13" t="s">
        <v>4498</v>
      </c>
    </row>
    <row r="3387" spans="5:5" s="6" customFormat="1" x14ac:dyDescent="0.25">
      <c r="E3387" s="13" t="s">
        <v>4499</v>
      </c>
    </row>
    <row r="3388" spans="5:5" s="6" customFormat="1" x14ac:dyDescent="0.25">
      <c r="E3388" s="13" t="s">
        <v>4500</v>
      </c>
    </row>
    <row r="3389" spans="5:5" s="6" customFormat="1" x14ac:dyDescent="0.25">
      <c r="E3389" s="13" t="s">
        <v>4501</v>
      </c>
    </row>
    <row r="3390" spans="5:5" s="6" customFormat="1" x14ac:dyDescent="0.25">
      <c r="E3390" s="13" t="s">
        <v>4502</v>
      </c>
    </row>
    <row r="3391" spans="5:5" s="6" customFormat="1" x14ac:dyDescent="0.25">
      <c r="E3391" s="13" t="s">
        <v>4503</v>
      </c>
    </row>
    <row r="3392" spans="5:5" s="6" customFormat="1" x14ac:dyDescent="0.25">
      <c r="E3392" s="13" t="s">
        <v>4504</v>
      </c>
    </row>
    <row r="3393" spans="5:5" s="6" customFormat="1" x14ac:dyDescent="0.25">
      <c r="E3393" s="13" t="s">
        <v>4505</v>
      </c>
    </row>
    <row r="3394" spans="5:5" s="6" customFormat="1" x14ac:dyDescent="0.25">
      <c r="E3394" s="13" t="s">
        <v>4506</v>
      </c>
    </row>
    <row r="3395" spans="5:5" s="6" customFormat="1" x14ac:dyDescent="0.25">
      <c r="E3395" s="13" t="s">
        <v>4507</v>
      </c>
    </row>
    <row r="3396" spans="5:5" s="6" customFormat="1" x14ac:dyDescent="0.25">
      <c r="E3396" s="13" t="s">
        <v>4508</v>
      </c>
    </row>
    <row r="3397" spans="5:5" s="6" customFormat="1" x14ac:dyDescent="0.25">
      <c r="E3397" s="13" t="s">
        <v>4509</v>
      </c>
    </row>
    <row r="3398" spans="5:5" s="6" customFormat="1" x14ac:dyDescent="0.25">
      <c r="E3398" s="13" t="s">
        <v>4510</v>
      </c>
    </row>
    <row r="3399" spans="5:5" s="6" customFormat="1" x14ac:dyDescent="0.25">
      <c r="E3399" s="13" t="s">
        <v>4511</v>
      </c>
    </row>
    <row r="3400" spans="5:5" s="6" customFormat="1" x14ac:dyDescent="0.25">
      <c r="E3400" s="13" t="s">
        <v>4512</v>
      </c>
    </row>
    <row r="3401" spans="5:5" s="6" customFormat="1" x14ac:dyDescent="0.25">
      <c r="E3401" s="13" t="s">
        <v>4513</v>
      </c>
    </row>
    <row r="3402" spans="5:5" s="6" customFormat="1" x14ac:dyDescent="0.25">
      <c r="E3402" s="13" t="s">
        <v>4514</v>
      </c>
    </row>
    <row r="3403" spans="5:5" s="6" customFormat="1" x14ac:dyDescent="0.25">
      <c r="E3403" s="13" t="s">
        <v>4515</v>
      </c>
    </row>
    <row r="3404" spans="5:5" s="6" customFormat="1" x14ac:dyDescent="0.25">
      <c r="E3404" s="13" t="s">
        <v>4516</v>
      </c>
    </row>
    <row r="3405" spans="5:5" s="6" customFormat="1" x14ac:dyDescent="0.25">
      <c r="E3405" s="13" t="s">
        <v>4517</v>
      </c>
    </row>
    <row r="3406" spans="5:5" s="6" customFormat="1" x14ac:dyDescent="0.25">
      <c r="E3406" s="13" t="s">
        <v>4518</v>
      </c>
    </row>
    <row r="3407" spans="5:5" s="6" customFormat="1" x14ac:dyDescent="0.25">
      <c r="E3407" s="13" t="s">
        <v>4519</v>
      </c>
    </row>
    <row r="3408" spans="5:5" s="6" customFormat="1" x14ac:dyDescent="0.25">
      <c r="E3408" s="13" t="s">
        <v>4520</v>
      </c>
    </row>
    <row r="3409" spans="5:5" s="6" customFormat="1" x14ac:dyDescent="0.25">
      <c r="E3409" s="13" t="s">
        <v>4521</v>
      </c>
    </row>
    <row r="3410" spans="5:5" s="6" customFormat="1" x14ac:dyDescent="0.25">
      <c r="E3410" s="13" t="s">
        <v>4522</v>
      </c>
    </row>
    <row r="3411" spans="5:5" s="6" customFormat="1" x14ac:dyDescent="0.25">
      <c r="E3411" s="13" t="s">
        <v>4523</v>
      </c>
    </row>
    <row r="3412" spans="5:5" s="6" customFormat="1" x14ac:dyDescent="0.25">
      <c r="E3412" s="13" t="s">
        <v>4524</v>
      </c>
    </row>
    <row r="3413" spans="5:5" s="6" customFormat="1" x14ac:dyDescent="0.25">
      <c r="E3413" s="13" t="s">
        <v>4525</v>
      </c>
    </row>
    <row r="3414" spans="5:5" s="6" customFormat="1" x14ac:dyDescent="0.25">
      <c r="E3414" s="13" t="s">
        <v>4526</v>
      </c>
    </row>
    <row r="3415" spans="5:5" s="6" customFormat="1" x14ac:dyDescent="0.25">
      <c r="E3415" s="13" t="s">
        <v>4527</v>
      </c>
    </row>
    <row r="3416" spans="5:5" s="6" customFormat="1" x14ac:dyDescent="0.25">
      <c r="E3416" s="13" t="s">
        <v>4528</v>
      </c>
    </row>
    <row r="3417" spans="5:5" s="6" customFormat="1" x14ac:dyDescent="0.25">
      <c r="E3417" s="13" t="s">
        <v>4529</v>
      </c>
    </row>
    <row r="3418" spans="5:5" s="6" customFormat="1" x14ac:dyDescent="0.25">
      <c r="E3418" s="13" t="s">
        <v>4530</v>
      </c>
    </row>
    <row r="3419" spans="5:5" s="6" customFormat="1" x14ac:dyDescent="0.25">
      <c r="E3419" s="13" t="s">
        <v>4531</v>
      </c>
    </row>
    <row r="3420" spans="5:5" s="6" customFormat="1" x14ac:dyDescent="0.25">
      <c r="E3420" s="13" t="s">
        <v>4532</v>
      </c>
    </row>
    <row r="3421" spans="5:5" s="6" customFormat="1" x14ac:dyDescent="0.25">
      <c r="E3421" s="13" t="s">
        <v>4533</v>
      </c>
    </row>
    <row r="3422" spans="5:5" s="6" customFormat="1" x14ac:dyDescent="0.25">
      <c r="E3422" s="13" t="s">
        <v>4534</v>
      </c>
    </row>
    <row r="3423" spans="5:5" s="6" customFormat="1" x14ac:dyDescent="0.25">
      <c r="E3423" s="13" t="s">
        <v>4535</v>
      </c>
    </row>
    <row r="3424" spans="5:5" s="6" customFormat="1" x14ac:dyDescent="0.25">
      <c r="E3424" s="13" t="s">
        <v>4536</v>
      </c>
    </row>
    <row r="3425" spans="5:5" s="6" customFormat="1" x14ac:dyDescent="0.25">
      <c r="E3425" s="13" t="s">
        <v>4537</v>
      </c>
    </row>
    <row r="3426" spans="5:5" s="6" customFormat="1" x14ac:dyDescent="0.25">
      <c r="E3426" s="13" t="s">
        <v>4538</v>
      </c>
    </row>
    <row r="3427" spans="5:5" s="6" customFormat="1" x14ac:dyDescent="0.25">
      <c r="E3427" s="13" t="s">
        <v>4539</v>
      </c>
    </row>
    <row r="3428" spans="5:5" s="6" customFormat="1" x14ac:dyDescent="0.25">
      <c r="E3428" s="13" t="s">
        <v>4540</v>
      </c>
    </row>
    <row r="3429" spans="5:5" s="6" customFormat="1" x14ac:dyDescent="0.25">
      <c r="E3429" s="13" t="s">
        <v>4541</v>
      </c>
    </row>
    <row r="3430" spans="5:5" s="6" customFormat="1" x14ac:dyDescent="0.25">
      <c r="E3430" s="13" t="s">
        <v>4542</v>
      </c>
    </row>
    <row r="3431" spans="5:5" s="6" customFormat="1" x14ac:dyDescent="0.25">
      <c r="E3431" s="13" t="s">
        <v>4543</v>
      </c>
    </row>
    <row r="3432" spans="5:5" s="6" customFormat="1" x14ac:dyDescent="0.25">
      <c r="E3432" s="13" t="s">
        <v>4544</v>
      </c>
    </row>
    <row r="3433" spans="5:5" s="6" customFormat="1" x14ac:dyDescent="0.25">
      <c r="E3433" s="13" t="s">
        <v>4545</v>
      </c>
    </row>
    <row r="3434" spans="5:5" s="6" customFormat="1" x14ac:dyDescent="0.25">
      <c r="E3434" s="13" t="s">
        <v>4546</v>
      </c>
    </row>
    <row r="3435" spans="5:5" s="6" customFormat="1" x14ac:dyDescent="0.25">
      <c r="E3435" s="13" t="s">
        <v>4547</v>
      </c>
    </row>
    <row r="3436" spans="5:5" s="6" customFormat="1" x14ac:dyDescent="0.25">
      <c r="E3436" s="13" t="s">
        <v>4548</v>
      </c>
    </row>
    <row r="3437" spans="5:5" s="6" customFormat="1" x14ac:dyDescent="0.25">
      <c r="E3437" s="13" t="s">
        <v>4549</v>
      </c>
    </row>
    <row r="3438" spans="5:5" s="6" customFormat="1" x14ac:dyDescent="0.25">
      <c r="E3438" s="13" t="s">
        <v>4550</v>
      </c>
    </row>
    <row r="3439" spans="5:5" s="6" customFormat="1" x14ac:dyDescent="0.25">
      <c r="E3439" s="13" t="s">
        <v>4551</v>
      </c>
    </row>
    <row r="3440" spans="5:5" s="6" customFormat="1" x14ac:dyDescent="0.25">
      <c r="E3440" s="13" t="s">
        <v>4552</v>
      </c>
    </row>
    <row r="3441" spans="5:5" s="6" customFormat="1" x14ac:dyDescent="0.25">
      <c r="E3441" s="13" t="s">
        <v>4553</v>
      </c>
    </row>
    <row r="3442" spans="5:5" s="6" customFormat="1" x14ac:dyDescent="0.25">
      <c r="E3442" s="13" t="s">
        <v>4554</v>
      </c>
    </row>
    <row r="3443" spans="5:5" s="6" customFormat="1" x14ac:dyDescent="0.25">
      <c r="E3443" s="13" t="s">
        <v>4555</v>
      </c>
    </row>
    <row r="3444" spans="5:5" s="6" customFormat="1" x14ac:dyDescent="0.25">
      <c r="E3444" s="13" t="s">
        <v>4556</v>
      </c>
    </row>
    <row r="3445" spans="5:5" s="6" customFormat="1" x14ac:dyDescent="0.25">
      <c r="E3445" s="13" t="s">
        <v>4557</v>
      </c>
    </row>
    <row r="3446" spans="5:5" s="6" customFormat="1" x14ac:dyDescent="0.25">
      <c r="E3446" s="13" t="s">
        <v>4558</v>
      </c>
    </row>
    <row r="3447" spans="5:5" s="6" customFormat="1" x14ac:dyDescent="0.25">
      <c r="E3447" s="13" t="s">
        <v>4559</v>
      </c>
    </row>
    <row r="3448" spans="5:5" s="6" customFormat="1" x14ac:dyDescent="0.25">
      <c r="E3448" s="13" t="s">
        <v>4560</v>
      </c>
    </row>
    <row r="3449" spans="5:5" s="6" customFormat="1" x14ac:dyDescent="0.25">
      <c r="E3449" s="13" t="s">
        <v>4561</v>
      </c>
    </row>
    <row r="3450" spans="5:5" s="6" customFormat="1" x14ac:dyDescent="0.25">
      <c r="E3450" s="13" t="s">
        <v>4562</v>
      </c>
    </row>
    <row r="3451" spans="5:5" s="6" customFormat="1" x14ac:dyDescent="0.25">
      <c r="E3451" s="13" t="s">
        <v>4563</v>
      </c>
    </row>
    <row r="3452" spans="5:5" s="6" customFormat="1" x14ac:dyDescent="0.25">
      <c r="E3452" s="13" t="s">
        <v>4564</v>
      </c>
    </row>
    <row r="3453" spans="5:5" s="6" customFormat="1" x14ac:dyDescent="0.25">
      <c r="E3453" s="13" t="s">
        <v>4565</v>
      </c>
    </row>
    <row r="3454" spans="5:5" s="6" customFormat="1" x14ac:dyDescent="0.25">
      <c r="E3454" s="13" t="s">
        <v>4566</v>
      </c>
    </row>
    <row r="3455" spans="5:5" s="6" customFormat="1" x14ac:dyDescent="0.25">
      <c r="E3455" s="13" t="s">
        <v>4567</v>
      </c>
    </row>
    <row r="3456" spans="5:5" s="6" customFormat="1" x14ac:dyDescent="0.25">
      <c r="E3456" s="13" t="s">
        <v>4568</v>
      </c>
    </row>
    <row r="3457" spans="5:5" s="6" customFormat="1" x14ac:dyDescent="0.25">
      <c r="E3457" s="13" t="s">
        <v>4569</v>
      </c>
    </row>
    <row r="3458" spans="5:5" s="6" customFormat="1" x14ac:dyDescent="0.25">
      <c r="E3458" s="13" t="s">
        <v>4570</v>
      </c>
    </row>
    <row r="3459" spans="5:5" s="6" customFormat="1" x14ac:dyDescent="0.25">
      <c r="E3459" s="13" t="s">
        <v>4571</v>
      </c>
    </row>
    <row r="3460" spans="5:5" s="6" customFormat="1" x14ac:dyDescent="0.25">
      <c r="E3460" s="13" t="s">
        <v>4572</v>
      </c>
    </row>
    <row r="3461" spans="5:5" s="6" customFormat="1" x14ac:dyDescent="0.25">
      <c r="E3461" s="13" t="s">
        <v>4573</v>
      </c>
    </row>
    <row r="3462" spans="5:5" s="6" customFormat="1" x14ac:dyDescent="0.25">
      <c r="E3462" s="13" t="s">
        <v>4574</v>
      </c>
    </row>
    <row r="3463" spans="5:5" s="6" customFormat="1" x14ac:dyDescent="0.25">
      <c r="E3463" s="13" t="s">
        <v>4575</v>
      </c>
    </row>
    <row r="3464" spans="5:5" s="6" customFormat="1" x14ac:dyDescent="0.25">
      <c r="E3464" s="13" t="s">
        <v>4576</v>
      </c>
    </row>
    <row r="3465" spans="5:5" s="6" customFormat="1" x14ac:dyDescent="0.25">
      <c r="E3465" s="13" t="s">
        <v>4577</v>
      </c>
    </row>
    <row r="3466" spans="5:5" s="6" customFormat="1" x14ac:dyDescent="0.25">
      <c r="E3466" s="13" t="s">
        <v>4578</v>
      </c>
    </row>
    <row r="3467" spans="5:5" s="6" customFormat="1" x14ac:dyDescent="0.25">
      <c r="E3467" s="13" t="s">
        <v>4579</v>
      </c>
    </row>
    <row r="3468" spans="5:5" s="6" customFormat="1" x14ac:dyDescent="0.25">
      <c r="E3468" s="13" t="s">
        <v>4580</v>
      </c>
    </row>
    <row r="3469" spans="5:5" s="6" customFormat="1" x14ac:dyDescent="0.25">
      <c r="E3469" s="13" t="s">
        <v>4581</v>
      </c>
    </row>
    <row r="3470" spans="5:5" s="6" customFormat="1" x14ac:dyDescent="0.25">
      <c r="E3470" s="13" t="s">
        <v>4582</v>
      </c>
    </row>
    <row r="3471" spans="5:5" s="6" customFormat="1" x14ac:dyDescent="0.25">
      <c r="E3471" s="13" t="s">
        <v>4583</v>
      </c>
    </row>
    <row r="3472" spans="5:5" s="6" customFormat="1" x14ac:dyDescent="0.25">
      <c r="E3472" s="13" t="s">
        <v>4584</v>
      </c>
    </row>
    <row r="3473" spans="5:5" s="6" customFormat="1" x14ac:dyDescent="0.25">
      <c r="E3473" s="13" t="s">
        <v>4585</v>
      </c>
    </row>
    <row r="3474" spans="5:5" s="6" customFormat="1" x14ac:dyDescent="0.25">
      <c r="E3474" s="13" t="s">
        <v>4586</v>
      </c>
    </row>
    <row r="3475" spans="5:5" s="6" customFormat="1" x14ac:dyDescent="0.25">
      <c r="E3475" s="13" t="s">
        <v>4587</v>
      </c>
    </row>
    <row r="3476" spans="5:5" s="6" customFormat="1" x14ac:dyDescent="0.25">
      <c r="E3476" s="13" t="s">
        <v>4588</v>
      </c>
    </row>
    <row r="3477" spans="5:5" s="6" customFormat="1" x14ac:dyDescent="0.25">
      <c r="E3477" s="13" t="s">
        <v>4589</v>
      </c>
    </row>
    <row r="3478" spans="5:5" s="6" customFormat="1" x14ac:dyDescent="0.25">
      <c r="E3478" s="13" t="s">
        <v>4590</v>
      </c>
    </row>
    <row r="3479" spans="5:5" s="6" customFormat="1" x14ac:dyDescent="0.25">
      <c r="E3479" s="13" t="s">
        <v>4591</v>
      </c>
    </row>
    <row r="3480" spans="5:5" s="6" customFormat="1" x14ac:dyDescent="0.25">
      <c r="E3480" s="13" t="s">
        <v>4592</v>
      </c>
    </row>
    <row r="3481" spans="5:5" s="6" customFormat="1" x14ac:dyDescent="0.25">
      <c r="E3481" s="13" t="s">
        <v>4593</v>
      </c>
    </row>
    <row r="3482" spans="5:5" s="6" customFormat="1" x14ac:dyDescent="0.25">
      <c r="E3482" s="13" t="s">
        <v>4594</v>
      </c>
    </row>
    <row r="3483" spans="5:5" s="6" customFormat="1" x14ac:dyDescent="0.25">
      <c r="E3483" s="13" t="s">
        <v>4595</v>
      </c>
    </row>
    <row r="3484" spans="5:5" s="6" customFormat="1" x14ac:dyDescent="0.25">
      <c r="E3484" s="13" t="s">
        <v>4596</v>
      </c>
    </row>
    <row r="3485" spans="5:5" s="6" customFormat="1" x14ac:dyDescent="0.25">
      <c r="E3485" s="13" t="s">
        <v>4597</v>
      </c>
    </row>
    <row r="3486" spans="5:5" s="6" customFormat="1" x14ac:dyDescent="0.25">
      <c r="E3486" s="13" t="s">
        <v>4598</v>
      </c>
    </row>
    <row r="3487" spans="5:5" s="6" customFormat="1" x14ac:dyDescent="0.25">
      <c r="E3487" s="13" t="s">
        <v>4599</v>
      </c>
    </row>
    <row r="3488" spans="5:5" s="6" customFormat="1" x14ac:dyDescent="0.25">
      <c r="E3488" s="13" t="s">
        <v>4600</v>
      </c>
    </row>
    <row r="3489" spans="5:5" s="6" customFormat="1" x14ac:dyDescent="0.25">
      <c r="E3489" s="13" t="s">
        <v>4601</v>
      </c>
    </row>
    <row r="3490" spans="5:5" s="6" customFormat="1" x14ac:dyDescent="0.25">
      <c r="E3490" s="13" t="s">
        <v>4602</v>
      </c>
    </row>
    <row r="3491" spans="5:5" s="6" customFormat="1" x14ac:dyDescent="0.25">
      <c r="E3491" s="13" t="s">
        <v>4603</v>
      </c>
    </row>
    <row r="3492" spans="5:5" s="6" customFormat="1" x14ac:dyDescent="0.25">
      <c r="E3492" s="13" t="s">
        <v>4604</v>
      </c>
    </row>
    <row r="3493" spans="5:5" s="6" customFormat="1" x14ac:dyDescent="0.25">
      <c r="E3493" s="13" t="s">
        <v>4605</v>
      </c>
    </row>
    <row r="3494" spans="5:5" s="6" customFormat="1" x14ac:dyDescent="0.25">
      <c r="E3494" s="13" t="s">
        <v>4606</v>
      </c>
    </row>
    <row r="3495" spans="5:5" s="6" customFormat="1" x14ac:dyDescent="0.25">
      <c r="E3495" s="13" t="s">
        <v>4607</v>
      </c>
    </row>
    <row r="3496" spans="5:5" s="6" customFormat="1" x14ac:dyDescent="0.25">
      <c r="E3496" s="13" t="s">
        <v>4608</v>
      </c>
    </row>
    <row r="3497" spans="5:5" s="6" customFormat="1" x14ac:dyDescent="0.25">
      <c r="E3497" s="13" t="s">
        <v>4609</v>
      </c>
    </row>
    <row r="3498" spans="5:5" s="6" customFormat="1" x14ac:dyDescent="0.25">
      <c r="E3498" s="13" t="s">
        <v>4610</v>
      </c>
    </row>
    <row r="3499" spans="5:5" s="6" customFormat="1" x14ac:dyDescent="0.25">
      <c r="E3499" s="13" t="s">
        <v>4611</v>
      </c>
    </row>
    <row r="3500" spans="5:5" s="6" customFormat="1" x14ac:dyDescent="0.25">
      <c r="E3500" s="13" t="s">
        <v>4612</v>
      </c>
    </row>
    <row r="3501" spans="5:5" s="6" customFormat="1" x14ac:dyDescent="0.25">
      <c r="E3501" s="13" t="s">
        <v>4613</v>
      </c>
    </row>
    <row r="3502" spans="5:5" s="6" customFormat="1" x14ac:dyDescent="0.25">
      <c r="E3502" s="13" t="s">
        <v>4614</v>
      </c>
    </row>
    <row r="3503" spans="5:5" s="6" customFormat="1" x14ac:dyDescent="0.25">
      <c r="E3503" s="13" t="s">
        <v>4615</v>
      </c>
    </row>
    <row r="3504" spans="5:5" s="6" customFormat="1" x14ac:dyDescent="0.25">
      <c r="E3504" s="13" t="s">
        <v>4616</v>
      </c>
    </row>
    <row r="3505" spans="5:5" s="6" customFormat="1" x14ac:dyDescent="0.25">
      <c r="E3505" s="13" t="s">
        <v>4617</v>
      </c>
    </row>
    <row r="3506" spans="5:5" s="6" customFormat="1" x14ac:dyDescent="0.25">
      <c r="E3506" s="13" t="s">
        <v>4618</v>
      </c>
    </row>
    <row r="3507" spans="5:5" s="6" customFormat="1" x14ac:dyDescent="0.25">
      <c r="E3507" s="13" t="s">
        <v>4619</v>
      </c>
    </row>
    <row r="3508" spans="5:5" s="6" customFormat="1" x14ac:dyDescent="0.25">
      <c r="E3508" s="13" t="s">
        <v>4620</v>
      </c>
    </row>
    <row r="3509" spans="5:5" s="6" customFormat="1" x14ac:dyDescent="0.25">
      <c r="E3509" s="13" t="s">
        <v>4621</v>
      </c>
    </row>
    <row r="3510" spans="5:5" s="6" customFormat="1" x14ac:dyDescent="0.25">
      <c r="E3510" s="13" t="s">
        <v>4622</v>
      </c>
    </row>
    <row r="3511" spans="5:5" s="6" customFormat="1" x14ac:dyDescent="0.25">
      <c r="E3511" s="13" t="s">
        <v>4623</v>
      </c>
    </row>
    <row r="3512" spans="5:5" s="6" customFormat="1" x14ac:dyDescent="0.25">
      <c r="E3512" s="13" t="s">
        <v>4624</v>
      </c>
    </row>
    <row r="3513" spans="5:5" s="6" customFormat="1" x14ac:dyDescent="0.25">
      <c r="E3513" s="13" t="s">
        <v>4625</v>
      </c>
    </row>
    <row r="3514" spans="5:5" s="6" customFormat="1" x14ac:dyDescent="0.25">
      <c r="E3514" s="13" t="s">
        <v>4626</v>
      </c>
    </row>
    <row r="3515" spans="5:5" s="6" customFormat="1" x14ac:dyDescent="0.25">
      <c r="E3515" s="13" t="s">
        <v>4627</v>
      </c>
    </row>
    <row r="3516" spans="5:5" s="6" customFormat="1" x14ac:dyDescent="0.25">
      <c r="E3516" s="13" t="s">
        <v>4628</v>
      </c>
    </row>
    <row r="3517" spans="5:5" s="6" customFormat="1" x14ac:dyDescent="0.25">
      <c r="E3517" s="13" t="s">
        <v>4629</v>
      </c>
    </row>
    <row r="3518" spans="5:5" s="6" customFormat="1" x14ac:dyDescent="0.25">
      <c r="E3518" s="13" t="s">
        <v>4630</v>
      </c>
    </row>
    <row r="3519" spans="5:5" s="6" customFormat="1" x14ac:dyDescent="0.25">
      <c r="E3519" s="13" t="s">
        <v>4631</v>
      </c>
    </row>
    <row r="3520" spans="5:5" s="6" customFormat="1" x14ac:dyDescent="0.25">
      <c r="E3520" s="13" t="s">
        <v>4632</v>
      </c>
    </row>
    <row r="3521" spans="5:5" s="6" customFormat="1" x14ac:dyDescent="0.25">
      <c r="E3521" s="13" t="s">
        <v>4633</v>
      </c>
    </row>
    <row r="3522" spans="5:5" s="6" customFormat="1" x14ac:dyDescent="0.25">
      <c r="E3522" s="13" t="s">
        <v>4634</v>
      </c>
    </row>
    <row r="3523" spans="5:5" s="6" customFormat="1" x14ac:dyDescent="0.25">
      <c r="E3523" s="13" t="s">
        <v>4635</v>
      </c>
    </row>
    <row r="3524" spans="5:5" s="6" customFormat="1" x14ac:dyDescent="0.25">
      <c r="E3524" s="13" t="s">
        <v>4636</v>
      </c>
    </row>
    <row r="3525" spans="5:5" s="6" customFormat="1" x14ac:dyDescent="0.25">
      <c r="E3525" s="13" t="s">
        <v>4637</v>
      </c>
    </row>
    <row r="3526" spans="5:5" s="6" customFormat="1" x14ac:dyDescent="0.25">
      <c r="E3526" s="13" t="s">
        <v>4638</v>
      </c>
    </row>
    <row r="3527" spans="5:5" s="6" customFormat="1" x14ac:dyDescent="0.25">
      <c r="E3527" s="13" t="s">
        <v>4639</v>
      </c>
    </row>
    <row r="3528" spans="5:5" s="6" customFormat="1" x14ac:dyDescent="0.25">
      <c r="E3528" s="13" t="s">
        <v>4640</v>
      </c>
    </row>
    <row r="3529" spans="5:5" s="6" customFormat="1" x14ac:dyDescent="0.25">
      <c r="E3529" s="13" t="s">
        <v>4641</v>
      </c>
    </row>
    <row r="3530" spans="5:5" s="6" customFormat="1" x14ac:dyDescent="0.25">
      <c r="E3530" s="13" t="s">
        <v>4642</v>
      </c>
    </row>
    <row r="3531" spans="5:5" s="6" customFormat="1" x14ac:dyDescent="0.25">
      <c r="E3531" s="13" t="s">
        <v>4643</v>
      </c>
    </row>
    <row r="3532" spans="5:5" s="6" customFormat="1" x14ac:dyDescent="0.25">
      <c r="E3532" s="13" t="s">
        <v>4644</v>
      </c>
    </row>
    <row r="3533" spans="5:5" s="6" customFormat="1" x14ac:dyDescent="0.25">
      <c r="E3533" s="13" t="s">
        <v>4645</v>
      </c>
    </row>
    <row r="3534" spans="5:5" s="6" customFormat="1" x14ac:dyDescent="0.25">
      <c r="E3534" s="13" t="s">
        <v>4646</v>
      </c>
    </row>
    <row r="3535" spans="5:5" s="6" customFormat="1" x14ac:dyDescent="0.25">
      <c r="E3535" s="13" t="s">
        <v>4647</v>
      </c>
    </row>
    <row r="3536" spans="5:5" s="6" customFormat="1" x14ac:dyDescent="0.25">
      <c r="E3536" s="13" t="s">
        <v>4648</v>
      </c>
    </row>
    <row r="3537" spans="5:5" s="6" customFormat="1" x14ac:dyDescent="0.25">
      <c r="E3537" s="13" t="s">
        <v>4649</v>
      </c>
    </row>
    <row r="3538" spans="5:5" s="6" customFormat="1" x14ac:dyDescent="0.25">
      <c r="E3538" s="13" t="s">
        <v>4650</v>
      </c>
    </row>
    <row r="3539" spans="5:5" s="6" customFormat="1" x14ac:dyDescent="0.25">
      <c r="E3539" s="13" t="s">
        <v>4651</v>
      </c>
    </row>
    <row r="3540" spans="5:5" s="6" customFormat="1" x14ac:dyDescent="0.25">
      <c r="E3540" s="13" t="s">
        <v>4652</v>
      </c>
    </row>
    <row r="3541" spans="5:5" s="6" customFormat="1" x14ac:dyDescent="0.25">
      <c r="E3541" s="13" t="s">
        <v>4653</v>
      </c>
    </row>
    <row r="3542" spans="5:5" s="6" customFormat="1" x14ac:dyDescent="0.25">
      <c r="E3542" s="13" t="s">
        <v>4654</v>
      </c>
    </row>
    <row r="3543" spans="5:5" s="6" customFormat="1" x14ac:dyDescent="0.25">
      <c r="E3543" s="13" t="s">
        <v>4655</v>
      </c>
    </row>
    <row r="3544" spans="5:5" s="6" customFormat="1" x14ac:dyDescent="0.25">
      <c r="E3544" s="13" t="s">
        <v>4656</v>
      </c>
    </row>
    <row r="3545" spans="5:5" s="6" customFormat="1" x14ac:dyDescent="0.25">
      <c r="E3545" s="13" t="s">
        <v>4657</v>
      </c>
    </row>
    <row r="3546" spans="5:5" s="6" customFormat="1" x14ac:dyDescent="0.25">
      <c r="E3546" s="13" t="s">
        <v>4658</v>
      </c>
    </row>
    <row r="3547" spans="5:5" s="6" customFormat="1" x14ac:dyDescent="0.25">
      <c r="E3547" s="13" t="s">
        <v>4659</v>
      </c>
    </row>
    <row r="3548" spans="5:5" s="6" customFormat="1" x14ac:dyDescent="0.25">
      <c r="E3548" s="13" t="s">
        <v>4660</v>
      </c>
    </row>
    <row r="3549" spans="5:5" s="6" customFormat="1" x14ac:dyDescent="0.25">
      <c r="E3549" s="13" t="s">
        <v>4661</v>
      </c>
    </row>
    <row r="3550" spans="5:5" s="6" customFormat="1" x14ac:dyDescent="0.25">
      <c r="E3550" s="13" t="s">
        <v>4662</v>
      </c>
    </row>
    <row r="3551" spans="5:5" s="6" customFormat="1" x14ac:dyDescent="0.25">
      <c r="E3551" s="13" t="s">
        <v>4663</v>
      </c>
    </row>
    <row r="3552" spans="5:5" s="6" customFormat="1" x14ac:dyDescent="0.25">
      <c r="E3552" s="13" t="s">
        <v>4664</v>
      </c>
    </row>
    <row r="3553" spans="5:5" s="6" customFormat="1" x14ac:dyDescent="0.25">
      <c r="E3553" s="13" t="s">
        <v>4665</v>
      </c>
    </row>
    <row r="3554" spans="5:5" s="6" customFormat="1" x14ac:dyDescent="0.25">
      <c r="E3554" s="13" t="s">
        <v>4666</v>
      </c>
    </row>
    <row r="3555" spans="5:5" s="6" customFormat="1" x14ac:dyDescent="0.25">
      <c r="E3555" s="13" t="s">
        <v>4667</v>
      </c>
    </row>
    <row r="3556" spans="5:5" s="6" customFormat="1" x14ac:dyDescent="0.25">
      <c r="E3556" s="13" t="s">
        <v>4668</v>
      </c>
    </row>
    <row r="3557" spans="5:5" s="6" customFormat="1" x14ac:dyDescent="0.25">
      <c r="E3557" s="13" t="s">
        <v>4669</v>
      </c>
    </row>
    <row r="3558" spans="5:5" s="6" customFormat="1" x14ac:dyDescent="0.25">
      <c r="E3558" s="13" t="s">
        <v>4670</v>
      </c>
    </row>
    <row r="3559" spans="5:5" s="6" customFormat="1" x14ac:dyDescent="0.25">
      <c r="E3559" s="13" t="s">
        <v>4671</v>
      </c>
    </row>
    <row r="3560" spans="5:5" s="6" customFormat="1" x14ac:dyDescent="0.25">
      <c r="E3560" s="13" t="s">
        <v>4672</v>
      </c>
    </row>
    <row r="3561" spans="5:5" s="6" customFormat="1" x14ac:dyDescent="0.25">
      <c r="E3561" s="13" t="s">
        <v>4673</v>
      </c>
    </row>
    <row r="3562" spans="5:5" s="6" customFormat="1" x14ac:dyDescent="0.25">
      <c r="E3562" s="13" t="s">
        <v>4674</v>
      </c>
    </row>
    <row r="3563" spans="5:5" s="6" customFormat="1" x14ac:dyDescent="0.25">
      <c r="E3563" s="13" t="s">
        <v>4675</v>
      </c>
    </row>
    <row r="3564" spans="5:5" s="6" customFormat="1" x14ac:dyDescent="0.25">
      <c r="E3564" s="13" t="s">
        <v>4676</v>
      </c>
    </row>
    <row r="3565" spans="5:5" s="6" customFormat="1" x14ac:dyDescent="0.25">
      <c r="E3565" s="13" t="s">
        <v>4677</v>
      </c>
    </row>
    <row r="3566" spans="5:5" s="6" customFormat="1" x14ac:dyDescent="0.25">
      <c r="E3566" s="13" t="s">
        <v>4678</v>
      </c>
    </row>
    <row r="3567" spans="5:5" s="6" customFormat="1" x14ac:dyDescent="0.25">
      <c r="E3567" s="13" t="s">
        <v>4679</v>
      </c>
    </row>
    <row r="3568" spans="5:5" s="6" customFormat="1" x14ac:dyDescent="0.25">
      <c r="E3568" s="13" t="s">
        <v>4680</v>
      </c>
    </row>
    <row r="3569" spans="5:5" s="6" customFormat="1" x14ac:dyDescent="0.25">
      <c r="E3569" s="13" t="s">
        <v>4681</v>
      </c>
    </row>
    <row r="3570" spans="5:5" s="6" customFormat="1" x14ac:dyDescent="0.25">
      <c r="E3570" s="13" t="s">
        <v>4682</v>
      </c>
    </row>
    <row r="3571" spans="5:5" s="6" customFormat="1" x14ac:dyDescent="0.25">
      <c r="E3571" s="13" t="s">
        <v>4683</v>
      </c>
    </row>
    <row r="3572" spans="5:5" s="6" customFormat="1" x14ac:dyDescent="0.25">
      <c r="E3572" s="13" t="s">
        <v>4684</v>
      </c>
    </row>
    <row r="3573" spans="5:5" s="6" customFormat="1" x14ac:dyDescent="0.25">
      <c r="E3573" s="13" t="s">
        <v>4685</v>
      </c>
    </row>
    <row r="3574" spans="5:5" s="6" customFormat="1" x14ac:dyDescent="0.25">
      <c r="E3574" s="13" t="s">
        <v>4686</v>
      </c>
    </row>
    <row r="3575" spans="5:5" s="6" customFormat="1" x14ac:dyDescent="0.25">
      <c r="E3575" s="13" t="s">
        <v>4687</v>
      </c>
    </row>
    <row r="3576" spans="5:5" s="6" customFormat="1" x14ac:dyDescent="0.25">
      <c r="E3576" s="13" t="s">
        <v>4688</v>
      </c>
    </row>
    <row r="3577" spans="5:5" s="6" customFormat="1" x14ac:dyDescent="0.25">
      <c r="E3577" s="13" t="s">
        <v>4689</v>
      </c>
    </row>
    <row r="3578" spans="5:5" s="6" customFormat="1" x14ac:dyDescent="0.25">
      <c r="E3578" s="13" t="s">
        <v>4690</v>
      </c>
    </row>
    <row r="3579" spans="5:5" s="6" customFormat="1" x14ac:dyDescent="0.25">
      <c r="E3579" s="13" t="s">
        <v>4691</v>
      </c>
    </row>
    <row r="3580" spans="5:5" s="6" customFormat="1" x14ac:dyDescent="0.25">
      <c r="E3580" s="13" t="s">
        <v>4692</v>
      </c>
    </row>
    <row r="3581" spans="5:5" s="6" customFormat="1" x14ac:dyDescent="0.25">
      <c r="E3581" s="13" t="s">
        <v>4693</v>
      </c>
    </row>
    <row r="3582" spans="5:5" s="6" customFormat="1" x14ac:dyDescent="0.25">
      <c r="E3582" s="13" t="s">
        <v>4694</v>
      </c>
    </row>
    <row r="3583" spans="5:5" s="6" customFormat="1" x14ac:dyDescent="0.25">
      <c r="E3583" s="13" t="s">
        <v>4695</v>
      </c>
    </row>
    <row r="3584" spans="5:5" s="6" customFormat="1" x14ac:dyDescent="0.25">
      <c r="E3584" s="13" t="s">
        <v>4696</v>
      </c>
    </row>
    <row r="3585" spans="5:5" s="6" customFormat="1" x14ac:dyDescent="0.25">
      <c r="E3585" s="13" t="s">
        <v>4697</v>
      </c>
    </row>
    <row r="3586" spans="5:5" s="6" customFormat="1" x14ac:dyDescent="0.25">
      <c r="E3586" s="13" t="s">
        <v>4698</v>
      </c>
    </row>
    <row r="3587" spans="5:5" s="6" customFormat="1" x14ac:dyDescent="0.25">
      <c r="E3587" s="13" t="s">
        <v>4699</v>
      </c>
    </row>
    <row r="3588" spans="5:5" s="6" customFormat="1" x14ac:dyDescent="0.25">
      <c r="E3588" s="13" t="s">
        <v>4700</v>
      </c>
    </row>
    <row r="3589" spans="5:5" s="6" customFormat="1" x14ac:dyDescent="0.25">
      <c r="E3589" s="13" t="s">
        <v>4701</v>
      </c>
    </row>
    <row r="3590" spans="5:5" s="6" customFormat="1" x14ac:dyDescent="0.25">
      <c r="E3590" s="13" t="s">
        <v>4702</v>
      </c>
    </row>
    <row r="3591" spans="5:5" s="6" customFormat="1" x14ac:dyDescent="0.25">
      <c r="E3591" s="13" t="s">
        <v>4703</v>
      </c>
    </row>
    <row r="3592" spans="5:5" s="6" customFormat="1" x14ac:dyDescent="0.25">
      <c r="E3592" s="13" t="s">
        <v>4704</v>
      </c>
    </row>
    <row r="3593" spans="5:5" s="6" customFormat="1" x14ac:dyDescent="0.25">
      <c r="E3593" s="13" t="s">
        <v>4705</v>
      </c>
    </row>
    <row r="3594" spans="5:5" s="6" customFormat="1" x14ac:dyDescent="0.25">
      <c r="E3594" s="13" t="s">
        <v>4706</v>
      </c>
    </row>
    <row r="3595" spans="5:5" s="6" customFormat="1" x14ac:dyDescent="0.25">
      <c r="E3595" s="13" t="s">
        <v>4707</v>
      </c>
    </row>
    <row r="3596" spans="5:5" s="6" customFormat="1" x14ac:dyDescent="0.25">
      <c r="E3596" s="13" t="s">
        <v>4708</v>
      </c>
    </row>
    <row r="3597" spans="5:5" s="6" customFormat="1" x14ac:dyDescent="0.25">
      <c r="E3597" s="13" t="s">
        <v>4709</v>
      </c>
    </row>
    <row r="3598" spans="5:5" s="6" customFormat="1" x14ac:dyDescent="0.25">
      <c r="E3598" s="13" t="s">
        <v>4710</v>
      </c>
    </row>
    <row r="3599" spans="5:5" s="6" customFormat="1" x14ac:dyDescent="0.25">
      <c r="E3599" s="13" t="s">
        <v>4711</v>
      </c>
    </row>
    <row r="3600" spans="5:5" s="6" customFormat="1" x14ac:dyDescent="0.25">
      <c r="E3600" s="13" t="s">
        <v>4712</v>
      </c>
    </row>
    <row r="3601" spans="5:5" s="6" customFormat="1" x14ac:dyDescent="0.25">
      <c r="E3601" s="13" t="s">
        <v>4713</v>
      </c>
    </row>
    <row r="3602" spans="5:5" s="6" customFormat="1" x14ac:dyDescent="0.25">
      <c r="E3602" s="13" t="s">
        <v>4714</v>
      </c>
    </row>
    <row r="3603" spans="5:5" s="6" customFormat="1" x14ac:dyDescent="0.25">
      <c r="E3603" s="13" t="s">
        <v>4715</v>
      </c>
    </row>
    <row r="3604" spans="5:5" s="6" customFormat="1" x14ac:dyDescent="0.25">
      <c r="E3604" s="13" t="s">
        <v>4716</v>
      </c>
    </row>
    <row r="3605" spans="5:5" s="6" customFormat="1" x14ac:dyDescent="0.25">
      <c r="E3605" s="13" t="s">
        <v>4717</v>
      </c>
    </row>
    <row r="3606" spans="5:5" s="6" customFormat="1" x14ac:dyDescent="0.25">
      <c r="E3606" s="13" t="s">
        <v>4718</v>
      </c>
    </row>
    <row r="3607" spans="5:5" s="6" customFormat="1" x14ac:dyDescent="0.25">
      <c r="E3607" s="13" t="s">
        <v>4719</v>
      </c>
    </row>
    <row r="3608" spans="5:5" s="6" customFormat="1" x14ac:dyDescent="0.25">
      <c r="E3608" s="13" t="s">
        <v>4720</v>
      </c>
    </row>
    <row r="3609" spans="5:5" s="6" customFormat="1" x14ac:dyDescent="0.25">
      <c r="E3609" s="13" t="s">
        <v>4721</v>
      </c>
    </row>
    <row r="3610" spans="5:5" s="6" customFormat="1" x14ac:dyDescent="0.25">
      <c r="E3610" s="13" t="s">
        <v>4722</v>
      </c>
    </row>
    <row r="3611" spans="5:5" s="6" customFormat="1" x14ac:dyDescent="0.25">
      <c r="E3611" s="13" t="s">
        <v>4723</v>
      </c>
    </row>
    <row r="3612" spans="5:5" s="6" customFormat="1" x14ac:dyDescent="0.25">
      <c r="E3612" s="13" t="s">
        <v>4724</v>
      </c>
    </row>
    <row r="3613" spans="5:5" s="6" customFormat="1" x14ac:dyDescent="0.25">
      <c r="E3613" s="13" t="s">
        <v>4725</v>
      </c>
    </row>
    <row r="3614" spans="5:5" s="6" customFormat="1" x14ac:dyDescent="0.25">
      <c r="E3614" s="13" t="s">
        <v>4726</v>
      </c>
    </row>
    <row r="3615" spans="5:5" s="6" customFormat="1" x14ac:dyDescent="0.25">
      <c r="E3615" s="13" t="s">
        <v>4727</v>
      </c>
    </row>
    <row r="3616" spans="5:5" s="6" customFormat="1" x14ac:dyDescent="0.25">
      <c r="E3616" s="13" t="s">
        <v>4728</v>
      </c>
    </row>
    <row r="3617" spans="5:5" s="6" customFormat="1" x14ac:dyDescent="0.25">
      <c r="E3617" s="13" t="s">
        <v>4729</v>
      </c>
    </row>
    <row r="3618" spans="5:5" s="6" customFormat="1" x14ac:dyDescent="0.25">
      <c r="E3618" s="13" t="s">
        <v>4730</v>
      </c>
    </row>
    <row r="3619" spans="5:5" s="6" customFormat="1" x14ac:dyDescent="0.25">
      <c r="E3619" s="13" t="s">
        <v>4731</v>
      </c>
    </row>
    <row r="3620" spans="5:5" s="6" customFormat="1" x14ac:dyDescent="0.25">
      <c r="E3620" s="13" t="s">
        <v>4732</v>
      </c>
    </row>
    <row r="3621" spans="5:5" s="6" customFormat="1" x14ac:dyDescent="0.25">
      <c r="E3621" s="13" t="s">
        <v>4733</v>
      </c>
    </row>
    <row r="3622" spans="5:5" s="6" customFormat="1" x14ac:dyDescent="0.25">
      <c r="E3622" s="13" t="s">
        <v>4734</v>
      </c>
    </row>
    <row r="3623" spans="5:5" s="6" customFormat="1" x14ac:dyDescent="0.25">
      <c r="E3623" s="13" t="s">
        <v>4735</v>
      </c>
    </row>
    <row r="3624" spans="5:5" s="6" customFormat="1" x14ac:dyDescent="0.25">
      <c r="E3624" s="13" t="s">
        <v>4736</v>
      </c>
    </row>
    <row r="3625" spans="5:5" s="6" customFormat="1" x14ac:dyDescent="0.25">
      <c r="E3625" s="13" t="s">
        <v>4737</v>
      </c>
    </row>
    <row r="3626" spans="5:5" s="6" customFormat="1" x14ac:dyDescent="0.25">
      <c r="E3626" s="13" t="s">
        <v>4738</v>
      </c>
    </row>
    <row r="3627" spans="5:5" s="6" customFormat="1" x14ac:dyDescent="0.25">
      <c r="E3627" s="13" t="s">
        <v>4739</v>
      </c>
    </row>
    <row r="3628" spans="5:5" s="6" customFormat="1" x14ac:dyDescent="0.25">
      <c r="E3628" s="13" t="s">
        <v>4740</v>
      </c>
    </row>
    <row r="3629" spans="5:5" s="6" customFormat="1" x14ac:dyDescent="0.25">
      <c r="E3629" s="13" t="s">
        <v>4741</v>
      </c>
    </row>
    <row r="3630" spans="5:5" s="6" customFormat="1" x14ac:dyDescent="0.25">
      <c r="E3630" s="13" t="s">
        <v>4742</v>
      </c>
    </row>
    <row r="3631" spans="5:5" s="6" customFormat="1" x14ac:dyDescent="0.25">
      <c r="E3631" s="13" t="s">
        <v>4743</v>
      </c>
    </row>
    <row r="3632" spans="5:5" s="6" customFormat="1" x14ac:dyDescent="0.25">
      <c r="E3632" s="13" t="s">
        <v>4744</v>
      </c>
    </row>
    <row r="3633" spans="5:5" s="6" customFormat="1" x14ac:dyDescent="0.25">
      <c r="E3633" s="13" t="s">
        <v>4745</v>
      </c>
    </row>
    <row r="3634" spans="5:5" s="6" customFormat="1" x14ac:dyDescent="0.25">
      <c r="E3634" s="13" t="s">
        <v>4746</v>
      </c>
    </row>
    <row r="3635" spans="5:5" s="6" customFormat="1" x14ac:dyDescent="0.25">
      <c r="E3635" s="13" t="s">
        <v>4747</v>
      </c>
    </row>
    <row r="3636" spans="5:5" s="6" customFormat="1" x14ac:dyDescent="0.25">
      <c r="E3636" s="13" t="s">
        <v>4748</v>
      </c>
    </row>
    <row r="3637" spans="5:5" s="6" customFormat="1" x14ac:dyDescent="0.25">
      <c r="E3637" s="13" t="s">
        <v>4749</v>
      </c>
    </row>
    <row r="3638" spans="5:5" s="6" customFormat="1" x14ac:dyDescent="0.25">
      <c r="E3638" s="13" t="s">
        <v>4750</v>
      </c>
    </row>
    <row r="3639" spans="5:5" s="6" customFormat="1" x14ac:dyDescent="0.25">
      <c r="E3639" s="13" t="s">
        <v>4751</v>
      </c>
    </row>
    <row r="3640" spans="5:5" s="6" customFormat="1" x14ac:dyDescent="0.25">
      <c r="E3640" s="13" t="s">
        <v>4752</v>
      </c>
    </row>
    <row r="3641" spans="5:5" s="6" customFormat="1" x14ac:dyDescent="0.25">
      <c r="E3641" s="13" t="s">
        <v>4753</v>
      </c>
    </row>
    <row r="3642" spans="5:5" s="6" customFormat="1" x14ac:dyDescent="0.25">
      <c r="E3642" s="13" t="s">
        <v>4754</v>
      </c>
    </row>
    <row r="3643" spans="5:5" s="6" customFormat="1" x14ac:dyDescent="0.25">
      <c r="E3643" s="13" t="s">
        <v>4755</v>
      </c>
    </row>
    <row r="3644" spans="5:5" s="6" customFormat="1" x14ac:dyDescent="0.25">
      <c r="E3644" s="13" t="s">
        <v>4756</v>
      </c>
    </row>
    <row r="3645" spans="5:5" s="6" customFormat="1" x14ac:dyDescent="0.25">
      <c r="E3645" s="13" t="s">
        <v>4757</v>
      </c>
    </row>
    <row r="3646" spans="5:5" s="6" customFormat="1" x14ac:dyDescent="0.25">
      <c r="E3646" s="13" t="s">
        <v>4758</v>
      </c>
    </row>
    <row r="3647" spans="5:5" s="6" customFormat="1" x14ac:dyDescent="0.25">
      <c r="E3647" s="13" t="s">
        <v>4759</v>
      </c>
    </row>
    <row r="3648" spans="5:5" s="6" customFormat="1" x14ac:dyDescent="0.25">
      <c r="E3648" s="13" t="s">
        <v>4760</v>
      </c>
    </row>
    <row r="3649" spans="5:5" s="6" customFormat="1" x14ac:dyDescent="0.25">
      <c r="E3649" s="13" t="s">
        <v>4761</v>
      </c>
    </row>
    <row r="3650" spans="5:5" s="6" customFormat="1" x14ac:dyDescent="0.25">
      <c r="E3650" s="13" t="s">
        <v>4762</v>
      </c>
    </row>
    <row r="3651" spans="5:5" s="6" customFormat="1" x14ac:dyDescent="0.25">
      <c r="E3651" s="13" t="s">
        <v>4763</v>
      </c>
    </row>
    <row r="3652" spans="5:5" s="6" customFormat="1" x14ac:dyDescent="0.25">
      <c r="E3652" s="13" t="s">
        <v>4764</v>
      </c>
    </row>
    <row r="3653" spans="5:5" s="6" customFormat="1" x14ac:dyDescent="0.25">
      <c r="E3653" s="13" t="s">
        <v>4765</v>
      </c>
    </row>
    <row r="3654" spans="5:5" s="6" customFormat="1" x14ac:dyDescent="0.25">
      <c r="E3654" s="13" t="s">
        <v>4766</v>
      </c>
    </row>
    <row r="3655" spans="5:5" s="6" customFormat="1" x14ac:dyDescent="0.25">
      <c r="E3655" s="13" t="s">
        <v>4767</v>
      </c>
    </row>
    <row r="3656" spans="5:5" s="6" customFormat="1" x14ac:dyDescent="0.25">
      <c r="E3656" s="13" t="s">
        <v>4768</v>
      </c>
    </row>
    <row r="3657" spans="5:5" s="6" customFormat="1" x14ac:dyDescent="0.25">
      <c r="E3657" s="13" t="s">
        <v>4769</v>
      </c>
    </row>
    <row r="3658" spans="5:5" s="6" customFormat="1" x14ac:dyDescent="0.25">
      <c r="E3658" s="13" t="s">
        <v>4770</v>
      </c>
    </row>
    <row r="3659" spans="5:5" s="6" customFormat="1" x14ac:dyDescent="0.25">
      <c r="E3659" s="13" t="s">
        <v>4771</v>
      </c>
    </row>
    <row r="3660" spans="5:5" s="6" customFormat="1" x14ac:dyDescent="0.25">
      <c r="E3660" s="13" t="s">
        <v>4772</v>
      </c>
    </row>
    <row r="3661" spans="5:5" s="6" customFormat="1" x14ac:dyDescent="0.25">
      <c r="E3661" s="13" t="s">
        <v>4773</v>
      </c>
    </row>
    <row r="3662" spans="5:5" s="6" customFormat="1" x14ac:dyDescent="0.25">
      <c r="E3662" s="13" t="s">
        <v>4774</v>
      </c>
    </row>
    <row r="3663" spans="5:5" s="6" customFormat="1" x14ac:dyDescent="0.25">
      <c r="E3663" s="13" t="s">
        <v>4775</v>
      </c>
    </row>
    <row r="3664" spans="5:5" s="6" customFormat="1" x14ac:dyDescent="0.25">
      <c r="E3664" s="13" t="s">
        <v>4776</v>
      </c>
    </row>
    <row r="3665" spans="5:5" s="6" customFormat="1" x14ac:dyDescent="0.25">
      <c r="E3665" s="13" t="s">
        <v>4777</v>
      </c>
    </row>
    <row r="3666" spans="5:5" s="6" customFormat="1" x14ac:dyDescent="0.25">
      <c r="E3666" s="13" t="s">
        <v>4778</v>
      </c>
    </row>
    <row r="3667" spans="5:5" s="6" customFormat="1" x14ac:dyDescent="0.25">
      <c r="E3667" s="13" t="s">
        <v>4779</v>
      </c>
    </row>
    <row r="3668" spans="5:5" s="6" customFormat="1" x14ac:dyDescent="0.25">
      <c r="E3668" s="13" t="s">
        <v>4780</v>
      </c>
    </row>
    <row r="3669" spans="5:5" s="6" customFormat="1" x14ac:dyDescent="0.25">
      <c r="E3669" s="13" t="s">
        <v>4781</v>
      </c>
    </row>
    <row r="3670" spans="5:5" s="6" customFormat="1" x14ac:dyDescent="0.25">
      <c r="E3670" s="13" t="s">
        <v>4782</v>
      </c>
    </row>
    <row r="3671" spans="5:5" s="6" customFormat="1" x14ac:dyDescent="0.25">
      <c r="E3671" s="13" t="s">
        <v>4783</v>
      </c>
    </row>
    <row r="3672" spans="5:5" s="6" customFormat="1" x14ac:dyDescent="0.25">
      <c r="E3672" s="13" t="s">
        <v>4784</v>
      </c>
    </row>
    <row r="3673" spans="5:5" s="6" customFormat="1" x14ac:dyDescent="0.25">
      <c r="E3673" s="13" t="s">
        <v>4785</v>
      </c>
    </row>
    <row r="3674" spans="5:5" s="6" customFormat="1" x14ac:dyDescent="0.25">
      <c r="E3674" s="13" t="s">
        <v>4786</v>
      </c>
    </row>
    <row r="3675" spans="5:5" s="6" customFormat="1" x14ac:dyDescent="0.25">
      <c r="E3675" s="13" t="s">
        <v>4787</v>
      </c>
    </row>
    <row r="3676" spans="5:5" s="6" customFormat="1" x14ac:dyDescent="0.25">
      <c r="E3676" s="13" t="s">
        <v>4788</v>
      </c>
    </row>
    <row r="3677" spans="5:5" s="6" customFormat="1" x14ac:dyDescent="0.25">
      <c r="E3677" s="13" t="s">
        <v>4789</v>
      </c>
    </row>
    <row r="3678" spans="5:5" s="6" customFormat="1" x14ac:dyDescent="0.25">
      <c r="E3678" s="13" t="s">
        <v>4790</v>
      </c>
    </row>
    <row r="3679" spans="5:5" s="6" customFormat="1" x14ac:dyDescent="0.25">
      <c r="E3679" s="13" t="s">
        <v>4791</v>
      </c>
    </row>
    <row r="3680" spans="5:5" s="6" customFormat="1" x14ac:dyDescent="0.25">
      <c r="E3680" s="13" t="s">
        <v>4792</v>
      </c>
    </row>
    <row r="3681" spans="5:5" s="6" customFormat="1" x14ac:dyDescent="0.25">
      <c r="E3681" s="13" t="s">
        <v>4793</v>
      </c>
    </row>
    <row r="3682" spans="5:5" s="6" customFormat="1" x14ac:dyDescent="0.25">
      <c r="E3682" s="13" t="s">
        <v>4794</v>
      </c>
    </row>
    <row r="3683" spans="5:5" s="6" customFormat="1" x14ac:dyDescent="0.25">
      <c r="E3683" s="13" t="s">
        <v>4795</v>
      </c>
    </row>
    <row r="3684" spans="5:5" s="6" customFormat="1" x14ac:dyDescent="0.25">
      <c r="E3684" s="13" t="s">
        <v>4796</v>
      </c>
    </row>
    <row r="3685" spans="5:5" s="6" customFormat="1" x14ac:dyDescent="0.25">
      <c r="E3685" s="13" t="s">
        <v>4797</v>
      </c>
    </row>
    <row r="3686" spans="5:5" s="6" customFormat="1" x14ac:dyDescent="0.25">
      <c r="E3686" s="13" t="s">
        <v>4798</v>
      </c>
    </row>
    <row r="3687" spans="5:5" s="6" customFormat="1" x14ac:dyDescent="0.25">
      <c r="E3687" s="13" t="s">
        <v>4799</v>
      </c>
    </row>
    <row r="3688" spans="5:5" s="6" customFormat="1" x14ac:dyDescent="0.25">
      <c r="E3688" s="13" t="s">
        <v>4800</v>
      </c>
    </row>
    <row r="3689" spans="5:5" s="6" customFormat="1" x14ac:dyDescent="0.25">
      <c r="E3689" s="13" t="s">
        <v>4801</v>
      </c>
    </row>
    <row r="3690" spans="5:5" s="6" customFormat="1" x14ac:dyDescent="0.25">
      <c r="E3690" s="13" t="s">
        <v>4802</v>
      </c>
    </row>
    <row r="3691" spans="5:5" s="6" customFormat="1" x14ac:dyDescent="0.25">
      <c r="E3691" s="13" t="s">
        <v>4803</v>
      </c>
    </row>
    <row r="3692" spans="5:5" s="6" customFormat="1" x14ac:dyDescent="0.25">
      <c r="E3692" s="13" t="s">
        <v>4804</v>
      </c>
    </row>
    <row r="3693" spans="5:5" s="6" customFormat="1" x14ac:dyDescent="0.25">
      <c r="E3693" s="13" t="s">
        <v>4805</v>
      </c>
    </row>
    <row r="3694" spans="5:5" s="6" customFormat="1" x14ac:dyDescent="0.25">
      <c r="E3694" s="13" t="s">
        <v>4806</v>
      </c>
    </row>
    <row r="3695" spans="5:5" s="6" customFormat="1" x14ac:dyDescent="0.25">
      <c r="E3695" s="13" t="s">
        <v>4807</v>
      </c>
    </row>
    <row r="3696" spans="5:5" s="6" customFormat="1" x14ac:dyDescent="0.25">
      <c r="E3696" s="13" t="s">
        <v>4808</v>
      </c>
    </row>
    <row r="3697" spans="5:5" s="6" customFormat="1" x14ac:dyDescent="0.25">
      <c r="E3697" s="13" t="s">
        <v>4809</v>
      </c>
    </row>
    <row r="3698" spans="5:5" s="6" customFormat="1" x14ac:dyDescent="0.25">
      <c r="E3698" s="13" t="s">
        <v>4810</v>
      </c>
    </row>
    <row r="3699" spans="5:5" s="6" customFormat="1" x14ac:dyDescent="0.25">
      <c r="E3699" s="13" t="s">
        <v>4811</v>
      </c>
    </row>
    <row r="3700" spans="5:5" s="6" customFormat="1" x14ac:dyDescent="0.25">
      <c r="E3700" s="13" t="s">
        <v>4812</v>
      </c>
    </row>
    <row r="3701" spans="5:5" s="6" customFormat="1" x14ac:dyDescent="0.25">
      <c r="E3701" s="13" t="s">
        <v>4813</v>
      </c>
    </row>
    <row r="3702" spans="5:5" s="6" customFormat="1" x14ac:dyDescent="0.25">
      <c r="E3702" s="13" t="s">
        <v>4814</v>
      </c>
    </row>
    <row r="3703" spans="5:5" s="6" customFormat="1" x14ac:dyDescent="0.25">
      <c r="E3703" s="13" t="s">
        <v>4815</v>
      </c>
    </row>
    <row r="3704" spans="5:5" s="6" customFormat="1" x14ac:dyDescent="0.25">
      <c r="E3704" s="13" t="s">
        <v>4816</v>
      </c>
    </row>
    <row r="3705" spans="5:5" s="6" customFormat="1" x14ac:dyDescent="0.25">
      <c r="E3705" s="13" t="s">
        <v>4817</v>
      </c>
    </row>
    <row r="3706" spans="5:5" s="6" customFormat="1" x14ac:dyDescent="0.25">
      <c r="E3706" s="13" t="s">
        <v>4818</v>
      </c>
    </row>
    <row r="3707" spans="5:5" s="6" customFormat="1" x14ac:dyDescent="0.25">
      <c r="E3707" s="13" t="s">
        <v>4819</v>
      </c>
    </row>
    <row r="3708" spans="5:5" s="6" customFormat="1" x14ac:dyDescent="0.25">
      <c r="E3708" s="13" t="s">
        <v>4820</v>
      </c>
    </row>
    <row r="3709" spans="5:5" s="6" customFormat="1" x14ac:dyDescent="0.25">
      <c r="E3709" s="13" t="s">
        <v>4821</v>
      </c>
    </row>
    <row r="3710" spans="5:5" s="6" customFormat="1" x14ac:dyDescent="0.25">
      <c r="E3710" s="13" t="s">
        <v>4822</v>
      </c>
    </row>
    <row r="3711" spans="5:5" s="6" customFormat="1" x14ac:dyDescent="0.25">
      <c r="E3711" s="13" t="s">
        <v>4823</v>
      </c>
    </row>
    <row r="3712" spans="5:5" s="6" customFormat="1" x14ac:dyDescent="0.25">
      <c r="E3712" s="13" t="s">
        <v>4824</v>
      </c>
    </row>
    <row r="3713" spans="5:5" s="6" customFormat="1" x14ac:dyDescent="0.25">
      <c r="E3713" s="13" t="s">
        <v>4825</v>
      </c>
    </row>
    <row r="3714" spans="5:5" s="6" customFormat="1" x14ac:dyDescent="0.25">
      <c r="E3714" s="13" t="s">
        <v>4826</v>
      </c>
    </row>
    <row r="3715" spans="5:5" s="6" customFormat="1" x14ac:dyDescent="0.25">
      <c r="E3715" s="13" t="s">
        <v>4827</v>
      </c>
    </row>
    <row r="3716" spans="5:5" s="6" customFormat="1" x14ac:dyDescent="0.25">
      <c r="E3716" s="13" t="s">
        <v>4828</v>
      </c>
    </row>
    <row r="3717" spans="5:5" s="6" customFormat="1" x14ac:dyDescent="0.25">
      <c r="E3717" s="13" t="s">
        <v>4829</v>
      </c>
    </row>
    <row r="3718" spans="5:5" s="6" customFormat="1" x14ac:dyDescent="0.25">
      <c r="E3718" s="13" t="s">
        <v>4830</v>
      </c>
    </row>
    <row r="3719" spans="5:5" s="6" customFormat="1" x14ac:dyDescent="0.25">
      <c r="E3719" s="13" t="s">
        <v>4831</v>
      </c>
    </row>
    <row r="3720" spans="5:5" s="6" customFormat="1" x14ac:dyDescent="0.25">
      <c r="E3720" s="13" t="s">
        <v>4832</v>
      </c>
    </row>
    <row r="3721" spans="5:5" s="6" customFormat="1" x14ac:dyDescent="0.25">
      <c r="E3721" s="13" t="s">
        <v>4833</v>
      </c>
    </row>
    <row r="3722" spans="5:5" s="6" customFormat="1" x14ac:dyDescent="0.25">
      <c r="E3722" s="13" t="s">
        <v>4834</v>
      </c>
    </row>
    <row r="3723" spans="5:5" s="6" customFormat="1" x14ac:dyDescent="0.25">
      <c r="E3723" s="13" t="s">
        <v>4835</v>
      </c>
    </row>
    <row r="3724" spans="5:5" s="6" customFormat="1" x14ac:dyDescent="0.25">
      <c r="E3724" s="13" t="s">
        <v>4836</v>
      </c>
    </row>
    <row r="3725" spans="5:5" s="6" customFormat="1" x14ac:dyDescent="0.25">
      <c r="E3725" s="13" t="s">
        <v>4837</v>
      </c>
    </row>
    <row r="3726" spans="5:5" s="6" customFormat="1" x14ac:dyDescent="0.25">
      <c r="E3726" s="13" t="s">
        <v>4838</v>
      </c>
    </row>
    <row r="3727" spans="5:5" s="6" customFormat="1" x14ac:dyDescent="0.25">
      <c r="E3727" s="13" t="s">
        <v>4839</v>
      </c>
    </row>
    <row r="3728" spans="5:5" s="6" customFormat="1" x14ac:dyDescent="0.25">
      <c r="E3728" s="13" t="s">
        <v>4840</v>
      </c>
    </row>
    <row r="3729" spans="5:5" s="6" customFormat="1" x14ac:dyDescent="0.25">
      <c r="E3729" s="13" t="s">
        <v>4841</v>
      </c>
    </row>
    <row r="3730" spans="5:5" s="6" customFormat="1" x14ac:dyDescent="0.25">
      <c r="E3730" s="13" t="s">
        <v>4842</v>
      </c>
    </row>
    <row r="3731" spans="5:5" s="6" customFormat="1" x14ac:dyDescent="0.25">
      <c r="E3731" s="13" t="s">
        <v>4843</v>
      </c>
    </row>
    <row r="3732" spans="5:5" s="6" customFormat="1" x14ac:dyDescent="0.25">
      <c r="E3732" s="13" t="s">
        <v>4844</v>
      </c>
    </row>
    <row r="3733" spans="5:5" s="6" customFormat="1" x14ac:dyDescent="0.25">
      <c r="E3733" s="13" t="s">
        <v>4845</v>
      </c>
    </row>
    <row r="3734" spans="5:5" s="6" customFormat="1" x14ac:dyDescent="0.25">
      <c r="E3734" s="13" t="s">
        <v>4846</v>
      </c>
    </row>
    <row r="3735" spans="5:5" s="6" customFormat="1" x14ac:dyDescent="0.25">
      <c r="E3735" s="13" t="s">
        <v>4847</v>
      </c>
    </row>
    <row r="3736" spans="5:5" s="6" customFormat="1" x14ac:dyDescent="0.25">
      <c r="E3736" s="13" t="s">
        <v>4848</v>
      </c>
    </row>
    <row r="3737" spans="5:5" s="6" customFormat="1" x14ac:dyDescent="0.25">
      <c r="E3737" s="13" t="s">
        <v>4849</v>
      </c>
    </row>
    <row r="3738" spans="5:5" s="6" customFormat="1" x14ac:dyDescent="0.25">
      <c r="E3738" s="13" t="s">
        <v>4850</v>
      </c>
    </row>
    <row r="3739" spans="5:5" s="6" customFormat="1" x14ac:dyDescent="0.25">
      <c r="E3739" s="13" t="s">
        <v>4851</v>
      </c>
    </row>
    <row r="3740" spans="5:5" s="6" customFormat="1" x14ac:dyDescent="0.25">
      <c r="E3740" s="13" t="s">
        <v>4852</v>
      </c>
    </row>
    <row r="3741" spans="5:5" s="6" customFormat="1" x14ac:dyDescent="0.25">
      <c r="E3741" s="13" t="s">
        <v>4853</v>
      </c>
    </row>
    <row r="3742" spans="5:5" s="6" customFormat="1" x14ac:dyDescent="0.25">
      <c r="E3742" s="13" t="s">
        <v>4854</v>
      </c>
    </row>
    <row r="3743" spans="5:5" s="6" customFormat="1" x14ac:dyDescent="0.25">
      <c r="E3743" s="13" t="s">
        <v>4855</v>
      </c>
    </row>
    <row r="3744" spans="5:5" s="6" customFormat="1" x14ac:dyDescent="0.25">
      <c r="E3744" s="13" t="s">
        <v>4856</v>
      </c>
    </row>
    <row r="3745" spans="5:5" s="6" customFormat="1" x14ac:dyDescent="0.25">
      <c r="E3745" s="13" t="s">
        <v>4857</v>
      </c>
    </row>
    <row r="3746" spans="5:5" s="6" customFormat="1" x14ac:dyDescent="0.25">
      <c r="E3746" s="13" t="s">
        <v>4858</v>
      </c>
    </row>
    <row r="3747" spans="5:5" s="6" customFormat="1" x14ac:dyDescent="0.25">
      <c r="E3747" s="13" t="s">
        <v>4859</v>
      </c>
    </row>
    <row r="3748" spans="5:5" s="6" customFormat="1" x14ac:dyDescent="0.25">
      <c r="E3748" s="13" t="s">
        <v>4860</v>
      </c>
    </row>
    <row r="3749" spans="5:5" s="6" customFormat="1" x14ac:dyDescent="0.25">
      <c r="E3749" s="13" t="s">
        <v>4861</v>
      </c>
    </row>
    <row r="3750" spans="5:5" s="6" customFormat="1" x14ac:dyDescent="0.25">
      <c r="E3750" s="13" t="s">
        <v>4862</v>
      </c>
    </row>
    <row r="3751" spans="5:5" s="6" customFormat="1" x14ac:dyDescent="0.25">
      <c r="E3751" s="13" t="s">
        <v>4863</v>
      </c>
    </row>
    <row r="3752" spans="5:5" s="6" customFormat="1" x14ac:dyDescent="0.25">
      <c r="E3752" s="13" t="s">
        <v>4864</v>
      </c>
    </row>
    <row r="3753" spans="5:5" s="6" customFormat="1" x14ac:dyDescent="0.25">
      <c r="E3753" s="13" t="s">
        <v>4865</v>
      </c>
    </row>
    <row r="3754" spans="5:5" s="6" customFormat="1" x14ac:dyDescent="0.25">
      <c r="E3754" s="13" t="s">
        <v>4866</v>
      </c>
    </row>
    <row r="3755" spans="5:5" s="6" customFormat="1" x14ac:dyDescent="0.25">
      <c r="E3755" s="13" t="s">
        <v>4867</v>
      </c>
    </row>
    <row r="3756" spans="5:5" s="6" customFormat="1" x14ac:dyDescent="0.25">
      <c r="E3756" s="13" t="s">
        <v>4868</v>
      </c>
    </row>
    <row r="3757" spans="5:5" s="6" customFormat="1" x14ac:dyDescent="0.25">
      <c r="E3757" s="13" t="s">
        <v>4869</v>
      </c>
    </row>
    <row r="3758" spans="5:5" s="6" customFormat="1" x14ac:dyDescent="0.25">
      <c r="E3758" s="13" t="s">
        <v>4870</v>
      </c>
    </row>
    <row r="3759" spans="5:5" s="6" customFormat="1" x14ac:dyDescent="0.25">
      <c r="E3759" s="13" t="s">
        <v>4871</v>
      </c>
    </row>
    <row r="3760" spans="5:5" s="6" customFormat="1" x14ac:dyDescent="0.25">
      <c r="E3760" s="13" t="s">
        <v>4872</v>
      </c>
    </row>
    <row r="3761" spans="5:5" s="6" customFormat="1" x14ac:dyDescent="0.25">
      <c r="E3761" s="13" t="s">
        <v>4873</v>
      </c>
    </row>
    <row r="3762" spans="5:5" s="6" customFormat="1" x14ac:dyDescent="0.25">
      <c r="E3762" s="13" t="s">
        <v>4874</v>
      </c>
    </row>
    <row r="3763" spans="5:5" s="6" customFormat="1" x14ac:dyDescent="0.25">
      <c r="E3763" s="13" t="s">
        <v>4875</v>
      </c>
    </row>
    <row r="3764" spans="5:5" s="6" customFormat="1" x14ac:dyDescent="0.25">
      <c r="E3764" s="13" t="s">
        <v>4876</v>
      </c>
    </row>
    <row r="3765" spans="5:5" s="6" customFormat="1" x14ac:dyDescent="0.25">
      <c r="E3765" s="13" t="s">
        <v>4877</v>
      </c>
    </row>
    <row r="3766" spans="5:5" s="6" customFormat="1" x14ac:dyDescent="0.25">
      <c r="E3766" s="13" t="s">
        <v>4878</v>
      </c>
    </row>
    <row r="3767" spans="5:5" s="6" customFormat="1" x14ac:dyDescent="0.25">
      <c r="E3767" s="13" t="s">
        <v>4879</v>
      </c>
    </row>
    <row r="3768" spans="5:5" s="6" customFormat="1" x14ac:dyDescent="0.25">
      <c r="E3768" s="13" t="s">
        <v>4880</v>
      </c>
    </row>
    <row r="3769" spans="5:5" s="6" customFormat="1" x14ac:dyDescent="0.25">
      <c r="E3769" s="13" t="s">
        <v>4881</v>
      </c>
    </row>
    <row r="3770" spans="5:5" s="6" customFormat="1" x14ac:dyDescent="0.25">
      <c r="E3770" s="13" t="s">
        <v>4882</v>
      </c>
    </row>
    <row r="3771" spans="5:5" s="6" customFormat="1" x14ac:dyDescent="0.25">
      <c r="E3771" s="13" t="s">
        <v>4883</v>
      </c>
    </row>
    <row r="3772" spans="5:5" s="6" customFormat="1" x14ac:dyDescent="0.25">
      <c r="E3772" s="13" t="s">
        <v>4884</v>
      </c>
    </row>
    <row r="3773" spans="5:5" s="6" customFormat="1" x14ac:dyDescent="0.25">
      <c r="E3773" s="13" t="s">
        <v>4885</v>
      </c>
    </row>
    <row r="3774" spans="5:5" s="6" customFormat="1" x14ac:dyDescent="0.25">
      <c r="E3774" s="13" t="s">
        <v>4886</v>
      </c>
    </row>
    <row r="3775" spans="5:5" s="6" customFormat="1" x14ac:dyDescent="0.25">
      <c r="E3775" s="13" t="s">
        <v>4887</v>
      </c>
    </row>
    <row r="3776" spans="5:5" s="6" customFormat="1" x14ac:dyDescent="0.25">
      <c r="E3776" s="13" t="s">
        <v>4888</v>
      </c>
    </row>
    <row r="3777" spans="5:5" s="6" customFormat="1" x14ac:dyDescent="0.25">
      <c r="E3777" s="13" t="s">
        <v>4889</v>
      </c>
    </row>
    <row r="3778" spans="5:5" s="6" customFormat="1" x14ac:dyDescent="0.25">
      <c r="E3778" s="13" t="s">
        <v>4890</v>
      </c>
    </row>
    <row r="3779" spans="5:5" s="6" customFormat="1" x14ac:dyDescent="0.25">
      <c r="E3779" s="13" t="s">
        <v>4891</v>
      </c>
    </row>
    <row r="3780" spans="5:5" s="6" customFormat="1" x14ac:dyDescent="0.25">
      <c r="E3780" s="13" t="s">
        <v>4892</v>
      </c>
    </row>
    <row r="3781" spans="5:5" s="6" customFormat="1" x14ac:dyDescent="0.25">
      <c r="E3781" s="13" t="s">
        <v>4893</v>
      </c>
    </row>
    <row r="3782" spans="5:5" s="6" customFormat="1" x14ac:dyDescent="0.25">
      <c r="E3782" s="13" t="s">
        <v>4894</v>
      </c>
    </row>
    <row r="3783" spans="5:5" s="6" customFormat="1" x14ac:dyDescent="0.25">
      <c r="E3783" s="13" t="s">
        <v>4895</v>
      </c>
    </row>
    <row r="3784" spans="5:5" s="6" customFormat="1" x14ac:dyDescent="0.25">
      <c r="E3784" s="13" t="s">
        <v>4896</v>
      </c>
    </row>
    <row r="3785" spans="5:5" s="6" customFormat="1" x14ac:dyDescent="0.25">
      <c r="E3785" s="13" t="s">
        <v>4897</v>
      </c>
    </row>
    <row r="3786" spans="5:5" s="6" customFormat="1" x14ac:dyDescent="0.25">
      <c r="E3786" s="13" t="s">
        <v>4898</v>
      </c>
    </row>
    <row r="3787" spans="5:5" s="6" customFormat="1" x14ac:dyDescent="0.25">
      <c r="E3787" s="13" t="s">
        <v>4899</v>
      </c>
    </row>
    <row r="3788" spans="5:5" s="6" customFormat="1" x14ac:dyDescent="0.25">
      <c r="E3788" s="13" t="s">
        <v>4900</v>
      </c>
    </row>
    <row r="3789" spans="5:5" s="6" customFormat="1" x14ac:dyDescent="0.25">
      <c r="E3789" s="13" t="s">
        <v>4901</v>
      </c>
    </row>
    <row r="3790" spans="5:5" s="6" customFormat="1" x14ac:dyDescent="0.25">
      <c r="E3790" s="13" t="s">
        <v>4902</v>
      </c>
    </row>
    <row r="3791" spans="5:5" s="6" customFormat="1" x14ac:dyDescent="0.25">
      <c r="E3791" s="13" t="s">
        <v>4903</v>
      </c>
    </row>
    <row r="3792" spans="5:5" s="6" customFormat="1" x14ac:dyDescent="0.25">
      <c r="E3792" s="13" t="s">
        <v>4904</v>
      </c>
    </row>
    <row r="3793" spans="5:5" s="6" customFormat="1" x14ac:dyDescent="0.25">
      <c r="E3793" s="13" t="s">
        <v>4905</v>
      </c>
    </row>
    <row r="3794" spans="5:5" s="6" customFormat="1" x14ac:dyDescent="0.25">
      <c r="E3794" s="13" t="s">
        <v>4906</v>
      </c>
    </row>
    <row r="3795" spans="5:5" s="6" customFormat="1" x14ac:dyDescent="0.25">
      <c r="E3795" s="13" t="s">
        <v>4907</v>
      </c>
    </row>
    <row r="3796" spans="5:5" s="6" customFormat="1" x14ac:dyDescent="0.25">
      <c r="E3796" s="13" t="s">
        <v>4908</v>
      </c>
    </row>
    <row r="3797" spans="5:5" s="6" customFormat="1" x14ac:dyDescent="0.25">
      <c r="E3797" s="13" t="s">
        <v>4909</v>
      </c>
    </row>
    <row r="3798" spans="5:5" s="6" customFormat="1" x14ac:dyDescent="0.25">
      <c r="E3798" s="13" t="s">
        <v>4910</v>
      </c>
    </row>
    <row r="3799" spans="5:5" s="6" customFormat="1" x14ac:dyDescent="0.25">
      <c r="E3799" s="13" t="s">
        <v>4911</v>
      </c>
    </row>
    <row r="3800" spans="5:5" s="6" customFormat="1" x14ac:dyDescent="0.25">
      <c r="E3800" s="13" t="s">
        <v>4912</v>
      </c>
    </row>
    <row r="3801" spans="5:5" s="6" customFormat="1" x14ac:dyDescent="0.25">
      <c r="E3801" s="13" t="s">
        <v>4913</v>
      </c>
    </row>
    <row r="3802" spans="5:5" s="6" customFormat="1" x14ac:dyDescent="0.25">
      <c r="E3802" s="13" t="s">
        <v>4914</v>
      </c>
    </row>
    <row r="3803" spans="5:5" s="6" customFormat="1" x14ac:dyDescent="0.25">
      <c r="E3803" s="13" t="s">
        <v>4915</v>
      </c>
    </row>
    <row r="3804" spans="5:5" s="6" customFormat="1" x14ac:dyDescent="0.25">
      <c r="E3804" s="13" t="s">
        <v>4916</v>
      </c>
    </row>
    <row r="3805" spans="5:5" s="6" customFormat="1" x14ac:dyDescent="0.25">
      <c r="E3805" s="13" t="s">
        <v>4917</v>
      </c>
    </row>
    <row r="3806" spans="5:5" s="6" customFormat="1" x14ac:dyDescent="0.25">
      <c r="E3806" s="13" t="s">
        <v>4918</v>
      </c>
    </row>
    <row r="3807" spans="5:5" s="6" customFormat="1" x14ac:dyDescent="0.25">
      <c r="E3807" s="13" t="s">
        <v>4919</v>
      </c>
    </row>
    <row r="3808" spans="5:5" s="6" customFormat="1" x14ac:dyDescent="0.25">
      <c r="E3808" s="13" t="s">
        <v>4920</v>
      </c>
    </row>
    <row r="3809" spans="5:5" s="6" customFormat="1" x14ac:dyDescent="0.25">
      <c r="E3809" s="13" t="s">
        <v>4921</v>
      </c>
    </row>
    <row r="3810" spans="5:5" s="6" customFormat="1" x14ac:dyDescent="0.25">
      <c r="E3810" s="13" t="s">
        <v>4922</v>
      </c>
    </row>
    <row r="3811" spans="5:5" s="6" customFormat="1" x14ac:dyDescent="0.25">
      <c r="E3811" s="13" t="s">
        <v>4923</v>
      </c>
    </row>
    <row r="3812" spans="5:5" s="6" customFormat="1" x14ac:dyDescent="0.25">
      <c r="E3812" s="13" t="s">
        <v>4924</v>
      </c>
    </row>
    <row r="3813" spans="5:5" s="6" customFormat="1" x14ac:dyDescent="0.25">
      <c r="E3813" s="13" t="s">
        <v>4925</v>
      </c>
    </row>
    <row r="3814" spans="5:5" s="6" customFormat="1" x14ac:dyDescent="0.25">
      <c r="E3814" s="13" t="s">
        <v>4926</v>
      </c>
    </row>
    <row r="3815" spans="5:5" s="6" customFormat="1" x14ac:dyDescent="0.25">
      <c r="E3815" s="13" t="s">
        <v>4927</v>
      </c>
    </row>
    <row r="3816" spans="5:5" s="6" customFormat="1" x14ac:dyDescent="0.25">
      <c r="E3816" s="13" t="s">
        <v>4928</v>
      </c>
    </row>
    <row r="3817" spans="5:5" s="6" customFormat="1" x14ac:dyDescent="0.25">
      <c r="E3817" s="13" t="s">
        <v>4929</v>
      </c>
    </row>
    <row r="3818" spans="5:5" s="6" customFormat="1" x14ac:dyDescent="0.25">
      <c r="E3818" s="13" t="s">
        <v>4930</v>
      </c>
    </row>
    <row r="3819" spans="5:5" s="6" customFormat="1" x14ac:dyDescent="0.25">
      <c r="E3819" s="13" t="s">
        <v>4931</v>
      </c>
    </row>
    <row r="3820" spans="5:5" s="6" customFormat="1" x14ac:dyDescent="0.25">
      <c r="E3820" s="13" t="s">
        <v>4932</v>
      </c>
    </row>
    <row r="3821" spans="5:5" s="6" customFormat="1" x14ac:dyDescent="0.25">
      <c r="E3821" s="13" t="s">
        <v>4933</v>
      </c>
    </row>
    <row r="3822" spans="5:5" s="6" customFormat="1" x14ac:dyDescent="0.25">
      <c r="E3822" s="13" t="s">
        <v>4934</v>
      </c>
    </row>
    <row r="3823" spans="5:5" s="6" customFormat="1" x14ac:dyDescent="0.25">
      <c r="E3823" s="13" t="s">
        <v>4935</v>
      </c>
    </row>
    <row r="3824" spans="5:5" s="6" customFormat="1" x14ac:dyDescent="0.25">
      <c r="E3824" s="13" t="s">
        <v>4936</v>
      </c>
    </row>
    <row r="3825" spans="5:5" s="6" customFormat="1" x14ac:dyDescent="0.25">
      <c r="E3825" s="13" t="s">
        <v>4937</v>
      </c>
    </row>
    <row r="3826" spans="5:5" s="6" customFormat="1" x14ac:dyDescent="0.25">
      <c r="E3826" s="13" t="s">
        <v>4938</v>
      </c>
    </row>
    <row r="3827" spans="5:5" s="6" customFormat="1" x14ac:dyDescent="0.25">
      <c r="E3827" s="13" t="s">
        <v>4939</v>
      </c>
    </row>
    <row r="3828" spans="5:5" s="6" customFormat="1" x14ac:dyDescent="0.25">
      <c r="E3828" s="13" t="s">
        <v>4940</v>
      </c>
    </row>
    <row r="3829" spans="5:5" s="6" customFormat="1" x14ac:dyDescent="0.25">
      <c r="E3829" s="13" t="s">
        <v>4941</v>
      </c>
    </row>
    <row r="3830" spans="5:5" s="6" customFormat="1" x14ac:dyDescent="0.25">
      <c r="E3830" s="13" t="s">
        <v>4942</v>
      </c>
    </row>
    <row r="3831" spans="5:5" s="6" customFormat="1" x14ac:dyDescent="0.25">
      <c r="E3831" s="13" t="s">
        <v>4943</v>
      </c>
    </row>
    <row r="3832" spans="5:5" s="6" customFormat="1" x14ac:dyDescent="0.25">
      <c r="E3832" s="13" t="s">
        <v>4944</v>
      </c>
    </row>
    <row r="3833" spans="5:5" s="6" customFormat="1" x14ac:dyDescent="0.25">
      <c r="E3833" s="13" t="s">
        <v>4945</v>
      </c>
    </row>
    <row r="3834" spans="5:5" s="6" customFormat="1" x14ac:dyDescent="0.25">
      <c r="E3834" s="13" t="s">
        <v>4946</v>
      </c>
    </row>
    <row r="3835" spans="5:5" s="6" customFormat="1" x14ac:dyDescent="0.25">
      <c r="E3835" s="13" t="s">
        <v>4947</v>
      </c>
    </row>
    <row r="3836" spans="5:5" s="6" customFormat="1" x14ac:dyDescent="0.25">
      <c r="E3836" s="13" t="s">
        <v>4948</v>
      </c>
    </row>
    <row r="3837" spans="5:5" s="6" customFormat="1" x14ac:dyDescent="0.25">
      <c r="E3837" s="13" t="s">
        <v>4949</v>
      </c>
    </row>
    <row r="3838" spans="5:5" s="6" customFormat="1" x14ac:dyDescent="0.25">
      <c r="E3838" s="13" t="s">
        <v>4950</v>
      </c>
    </row>
    <row r="3839" spans="5:5" s="6" customFormat="1" x14ac:dyDescent="0.25">
      <c r="E3839" s="13" t="s">
        <v>4951</v>
      </c>
    </row>
    <row r="3840" spans="5:5" s="6" customFormat="1" x14ac:dyDescent="0.25">
      <c r="E3840" s="13" t="s">
        <v>4952</v>
      </c>
    </row>
    <row r="3841" spans="5:5" s="6" customFormat="1" x14ac:dyDescent="0.25">
      <c r="E3841" s="13" t="s">
        <v>4953</v>
      </c>
    </row>
    <row r="3842" spans="5:5" s="6" customFormat="1" x14ac:dyDescent="0.25">
      <c r="E3842" s="13" t="s">
        <v>4954</v>
      </c>
    </row>
    <row r="3843" spans="5:5" s="6" customFormat="1" x14ac:dyDescent="0.25">
      <c r="E3843" s="13" t="s">
        <v>4955</v>
      </c>
    </row>
    <row r="3844" spans="5:5" s="6" customFormat="1" x14ac:dyDescent="0.25">
      <c r="E3844" s="13" t="s">
        <v>4956</v>
      </c>
    </row>
    <row r="3845" spans="5:5" s="6" customFormat="1" x14ac:dyDescent="0.25">
      <c r="E3845" s="13" t="s">
        <v>4957</v>
      </c>
    </row>
    <row r="3846" spans="5:5" s="6" customFormat="1" x14ac:dyDescent="0.25">
      <c r="E3846" s="13" t="s">
        <v>4958</v>
      </c>
    </row>
    <row r="3847" spans="5:5" s="6" customFormat="1" x14ac:dyDescent="0.25">
      <c r="E3847" s="13" t="s">
        <v>4959</v>
      </c>
    </row>
    <row r="3848" spans="5:5" s="6" customFormat="1" x14ac:dyDescent="0.25">
      <c r="E3848" s="13" t="s">
        <v>4960</v>
      </c>
    </row>
    <row r="3849" spans="5:5" s="6" customFormat="1" x14ac:dyDescent="0.25">
      <c r="E3849" s="13" t="s">
        <v>4961</v>
      </c>
    </row>
    <row r="3850" spans="5:5" s="6" customFormat="1" x14ac:dyDescent="0.25">
      <c r="E3850" s="13" t="s">
        <v>4962</v>
      </c>
    </row>
    <row r="3851" spans="5:5" s="6" customFormat="1" x14ac:dyDescent="0.25">
      <c r="E3851" s="13" t="s">
        <v>4963</v>
      </c>
    </row>
    <row r="3852" spans="5:5" s="6" customFormat="1" x14ac:dyDescent="0.25">
      <c r="E3852" s="13" t="s">
        <v>4964</v>
      </c>
    </row>
    <row r="3853" spans="5:5" s="6" customFormat="1" x14ac:dyDescent="0.25">
      <c r="E3853" s="13" t="s">
        <v>4965</v>
      </c>
    </row>
    <row r="3854" spans="5:5" s="6" customFormat="1" x14ac:dyDescent="0.25">
      <c r="E3854" s="13" t="s">
        <v>4966</v>
      </c>
    </row>
    <row r="3855" spans="5:5" s="6" customFormat="1" x14ac:dyDescent="0.25">
      <c r="E3855" s="13" t="s">
        <v>4967</v>
      </c>
    </row>
    <row r="3856" spans="5:5" s="6" customFormat="1" x14ac:dyDescent="0.25">
      <c r="E3856" s="13" t="s">
        <v>4968</v>
      </c>
    </row>
    <row r="3857" spans="5:5" s="6" customFormat="1" x14ac:dyDescent="0.25">
      <c r="E3857" s="13" t="s">
        <v>4969</v>
      </c>
    </row>
    <row r="3858" spans="5:5" s="6" customFormat="1" x14ac:dyDescent="0.25">
      <c r="E3858" s="13" t="s">
        <v>4970</v>
      </c>
    </row>
    <row r="3859" spans="5:5" s="6" customFormat="1" x14ac:dyDescent="0.25">
      <c r="E3859" s="13" t="s">
        <v>4971</v>
      </c>
    </row>
    <row r="3860" spans="5:5" s="6" customFormat="1" x14ac:dyDescent="0.25">
      <c r="E3860" s="13" t="s">
        <v>4972</v>
      </c>
    </row>
    <row r="3861" spans="5:5" s="6" customFormat="1" x14ac:dyDescent="0.25">
      <c r="E3861" s="13" t="s">
        <v>4973</v>
      </c>
    </row>
    <row r="3862" spans="5:5" s="6" customFormat="1" x14ac:dyDescent="0.25">
      <c r="E3862" s="13" t="s">
        <v>4974</v>
      </c>
    </row>
    <row r="3863" spans="5:5" s="6" customFormat="1" x14ac:dyDescent="0.25">
      <c r="E3863" s="13" t="s">
        <v>4975</v>
      </c>
    </row>
    <row r="3864" spans="5:5" s="6" customFormat="1" x14ac:dyDescent="0.25">
      <c r="E3864" s="13" t="s">
        <v>4976</v>
      </c>
    </row>
    <row r="3865" spans="5:5" s="6" customFormat="1" x14ac:dyDescent="0.25">
      <c r="E3865" s="13" t="s">
        <v>4977</v>
      </c>
    </row>
    <row r="3866" spans="5:5" s="6" customFormat="1" x14ac:dyDescent="0.25">
      <c r="E3866" s="13" t="s">
        <v>4978</v>
      </c>
    </row>
    <row r="3867" spans="5:5" s="6" customFormat="1" x14ac:dyDescent="0.25">
      <c r="E3867" s="13" t="s">
        <v>4979</v>
      </c>
    </row>
    <row r="3868" spans="5:5" s="6" customFormat="1" x14ac:dyDescent="0.25">
      <c r="E3868" s="13" t="s">
        <v>4980</v>
      </c>
    </row>
    <row r="3869" spans="5:5" s="6" customFormat="1" x14ac:dyDescent="0.25">
      <c r="E3869" s="13" t="s">
        <v>4981</v>
      </c>
    </row>
    <row r="3870" spans="5:5" s="6" customFormat="1" x14ac:dyDescent="0.25">
      <c r="E3870" s="13" t="s">
        <v>4982</v>
      </c>
    </row>
    <row r="3871" spans="5:5" s="6" customFormat="1" x14ac:dyDescent="0.25">
      <c r="E3871" s="13" t="s">
        <v>4983</v>
      </c>
    </row>
    <row r="3872" spans="5:5" s="6" customFormat="1" x14ac:dyDescent="0.25">
      <c r="E3872" s="13" t="s">
        <v>4984</v>
      </c>
    </row>
    <row r="3873" spans="5:5" s="6" customFormat="1" x14ac:dyDescent="0.25">
      <c r="E3873" s="13" t="s">
        <v>4985</v>
      </c>
    </row>
    <row r="3874" spans="5:5" s="6" customFormat="1" x14ac:dyDescent="0.25">
      <c r="E3874" s="13" t="s">
        <v>4986</v>
      </c>
    </row>
    <row r="3875" spans="5:5" s="6" customFormat="1" x14ac:dyDescent="0.25">
      <c r="E3875" s="13" t="s">
        <v>4987</v>
      </c>
    </row>
    <row r="3876" spans="5:5" s="6" customFormat="1" x14ac:dyDescent="0.25">
      <c r="E3876" s="13" t="s">
        <v>4988</v>
      </c>
    </row>
    <row r="3877" spans="5:5" s="6" customFormat="1" x14ac:dyDescent="0.25">
      <c r="E3877" s="13" t="s">
        <v>4989</v>
      </c>
    </row>
    <row r="3878" spans="5:5" s="6" customFormat="1" x14ac:dyDescent="0.25">
      <c r="E3878" s="13" t="s">
        <v>4990</v>
      </c>
    </row>
    <row r="3879" spans="5:5" s="6" customFormat="1" x14ac:dyDescent="0.25">
      <c r="E3879" s="13" t="s">
        <v>4991</v>
      </c>
    </row>
    <row r="3880" spans="5:5" s="6" customFormat="1" x14ac:dyDescent="0.25">
      <c r="E3880" s="13" t="s">
        <v>4992</v>
      </c>
    </row>
    <row r="3881" spans="5:5" s="6" customFormat="1" x14ac:dyDescent="0.25">
      <c r="E3881" s="13" t="s">
        <v>4993</v>
      </c>
    </row>
    <row r="3882" spans="5:5" s="6" customFormat="1" x14ac:dyDescent="0.25">
      <c r="E3882" s="13" t="s">
        <v>4994</v>
      </c>
    </row>
    <row r="3883" spans="5:5" s="6" customFormat="1" x14ac:dyDescent="0.25">
      <c r="E3883" s="13" t="s">
        <v>4995</v>
      </c>
    </row>
    <row r="3884" spans="5:5" s="6" customFormat="1" x14ac:dyDescent="0.25">
      <c r="E3884" s="13" t="s">
        <v>4996</v>
      </c>
    </row>
    <row r="3885" spans="5:5" s="6" customFormat="1" x14ac:dyDescent="0.25">
      <c r="E3885" s="13" t="s">
        <v>4997</v>
      </c>
    </row>
    <row r="3886" spans="5:5" s="6" customFormat="1" x14ac:dyDescent="0.25">
      <c r="E3886" s="13" t="s">
        <v>4998</v>
      </c>
    </row>
    <row r="3887" spans="5:5" s="6" customFormat="1" x14ac:dyDescent="0.25">
      <c r="E3887" s="13" t="s">
        <v>4999</v>
      </c>
    </row>
    <row r="3888" spans="5:5" s="6" customFormat="1" x14ac:dyDescent="0.25">
      <c r="E3888" s="13" t="s">
        <v>5000</v>
      </c>
    </row>
    <row r="3889" spans="5:5" s="6" customFormat="1" x14ac:dyDescent="0.25">
      <c r="E3889" s="13" t="s">
        <v>5001</v>
      </c>
    </row>
    <row r="3890" spans="5:5" s="6" customFormat="1" x14ac:dyDescent="0.25">
      <c r="E3890" s="13" t="s">
        <v>5002</v>
      </c>
    </row>
    <row r="3891" spans="5:5" s="6" customFormat="1" x14ac:dyDescent="0.25">
      <c r="E3891" s="13" t="s">
        <v>5003</v>
      </c>
    </row>
    <row r="3892" spans="5:5" s="6" customFormat="1" x14ac:dyDescent="0.25">
      <c r="E3892" s="13" t="s">
        <v>5004</v>
      </c>
    </row>
    <row r="3893" spans="5:5" s="6" customFormat="1" x14ac:dyDescent="0.25">
      <c r="E3893" s="13" t="s">
        <v>5005</v>
      </c>
    </row>
    <row r="3894" spans="5:5" s="6" customFormat="1" x14ac:dyDescent="0.25">
      <c r="E3894" s="13" t="s">
        <v>5006</v>
      </c>
    </row>
    <row r="3895" spans="5:5" s="6" customFormat="1" x14ac:dyDescent="0.25">
      <c r="E3895" s="13" t="s">
        <v>5007</v>
      </c>
    </row>
    <row r="3896" spans="5:5" s="6" customFormat="1" x14ac:dyDescent="0.25">
      <c r="E3896" s="13" t="s">
        <v>5008</v>
      </c>
    </row>
    <row r="3897" spans="5:5" s="6" customFormat="1" x14ac:dyDescent="0.25">
      <c r="E3897" s="13" t="s">
        <v>5009</v>
      </c>
    </row>
    <row r="3898" spans="5:5" s="6" customFormat="1" x14ac:dyDescent="0.25">
      <c r="E3898" s="13" t="s">
        <v>5010</v>
      </c>
    </row>
    <row r="3899" spans="5:5" s="6" customFormat="1" x14ac:dyDescent="0.25">
      <c r="E3899" s="13" t="s">
        <v>5011</v>
      </c>
    </row>
    <row r="3900" spans="5:5" s="6" customFormat="1" x14ac:dyDescent="0.25">
      <c r="E3900" s="13" t="s">
        <v>5012</v>
      </c>
    </row>
    <row r="3901" spans="5:5" s="6" customFormat="1" x14ac:dyDescent="0.25">
      <c r="E3901" s="13" t="s">
        <v>5013</v>
      </c>
    </row>
    <row r="3902" spans="5:5" s="6" customFormat="1" x14ac:dyDescent="0.25">
      <c r="E3902" s="13" t="s">
        <v>5014</v>
      </c>
    </row>
    <row r="3903" spans="5:5" s="6" customFormat="1" x14ac:dyDescent="0.25">
      <c r="E3903" s="13" t="s">
        <v>5015</v>
      </c>
    </row>
    <row r="3904" spans="5:5" s="6" customFormat="1" x14ac:dyDescent="0.25">
      <c r="E3904" s="13" t="s">
        <v>5016</v>
      </c>
    </row>
    <row r="3905" spans="5:5" s="6" customFormat="1" x14ac:dyDescent="0.25">
      <c r="E3905" s="13" t="s">
        <v>5017</v>
      </c>
    </row>
    <row r="3906" spans="5:5" s="6" customFormat="1" x14ac:dyDescent="0.25">
      <c r="E3906" s="13" t="s">
        <v>5018</v>
      </c>
    </row>
    <row r="3907" spans="5:5" s="6" customFormat="1" x14ac:dyDescent="0.25">
      <c r="E3907" s="13" t="s">
        <v>5019</v>
      </c>
    </row>
    <row r="3908" spans="5:5" s="6" customFormat="1" x14ac:dyDescent="0.25">
      <c r="E3908" s="13" t="s">
        <v>5020</v>
      </c>
    </row>
    <row r="3909" spans="5:5" s="6" customFormat="1" x14ac:dyDescent="0.25">
      <c r="E3909" s="13" t="s">
        <v>5021</v>
      </c>
    </row>
    <row r="3910" spans="5:5" s="6" customFormat="1" x14ac:dyDescent="0.25">
      <c r="E3910" s="13" t="s">
        <v>5022</v>
      </c>
    </row>
    <row r="3911" spans="5:5" s="6" customFormat="1" x14ac:dyDescent="0.25">
      <c r="E3911" s="13" t="s">
        <v>5023</v>
      </c>
    </row>
    <row r="3912" spans="5:5" s="6" customFormat="1" x14ac:dyDescent="0.25">
      <c r="E3912" s="13" t="s">
        <v>5024</v>
      </c>
    </row>
    <row r="3913" spans="5:5" s="6" customFormat="1" x14ac:dyDescent="0.25">
      <c r="E3913" s="13" t="s">
        <v>5025</v>
      </c>
    </row>
    <row r="3914" spans="5:5" s="6" customFormat="1" x14ac:dyDescent="0.25">
      <c r="E3914" s="13" t="s">
        <v>5026</v>
      </c>
    </row>
    <row r="3915" spans="5:5" s="6" customFormat="1" x14ac:dyDescent="0.25">
      <c r="E3915" s="13" t="s">
        <v>5027</v>
      </c>
    </row>
    <row r="3916" spans="5:5" s="6" customFormat="1" x14ac:dyDescent="0.25">
      <c r="E3916" s="13" t="s">
        <v>5028</v>
      </c>
    </row>
    <row r="3917" spans="5:5" s="6" customFormat="1" x14ac:dyDescent="0.25">
      <c r="E3917" s="13" t="s">
        <v>5029</v>
      </c>
    </row>
    <row r="3918" spans="5:5" s="6" customFormat="1" x14ac:dyDescent="0.25">
      <c r="E3918" s="13" t="s">
        <v>5030</v>
      </c>
    </row>
    <row r="3919" spans="5:5" s="6" customFormat="1" x14ac:dyDescent="0.25">
      <c r="E3919" s="13" t="s">
        <v>5031</v>
      </c>
    </row>
    <row r="3920" spans="5:5" s="6" customFormat="1" x14ac:dyDescent="0.25">
      <c r="E3920" s="13" t="s">
        <v>5032</v>
      </c>
    </row>
    <row r="3921" spans="5:5" s="6" customFormat="1" x14ac:dyDescent="0.25">
      <c r="E3921" s="13" t="s">
        <v>5033</v>
      </c>
    </row>
    <row r="3922" spans="5:5" s="6" customFormat="1" x14ac:dyDescent="0.25">
      <c r="E3922" s="13" t="s">
        <v>5034</v>
      </c>
    </row>
    <row r="3923" spans="5:5" s="6" customFormat="1" x14ac:dyDescent="0.25">
      <c r="E3923" s="13" t="s">
        <v>5035</v>
      </c>
    </row>
    <row r="3924" spans="5:5" s="6" customFormat="1" x14ac:dyDescent="0.25">
      <c r="E3924" s="13" t="s">
        <v>5036</v>
      </c>
    </row>
    <row r="3925" spans="5:5" s="6" customFormat="1" x14ac:dyDescent="0.25">
      <c r="E3925" s="13" t="s">
        <v>5037</v>
      </c>
    </row>
    <row r="3926" spans="5:5" s="6" customFormat="1" x14ac:dyDescent="0.25">
      <c r="E3926" s="13" t="s">
        <v>5038</v>
      </c>
    </row>
    <row r="3927" spans="5:5" s="6" customFormat="1" x14ac:dyDescent="0.25">
      <c r="E3927" s="13" t="s">
        <v>5039</v>
      </c>
    </row>
    <row r="3928" spans="5:5" s="6" customFormat="1" x14ac:dyDescent="0.25">
      <c r="E3928" s="13" t="s">
        <v>5040</v>
      </c>
    </row>
    <row r="3929" spans="5:5" s="6" customFormat="1" x14ac:dyDescent="0.25">
      <c r="E3929" s="13" t="s">
        <v>5041</v>
      </c>
    </row>
    <row r="3930" spans="5:5" s="6" customFormat="1" x14ac:dyDescent="0.25">
      <c r="E3930" s="13" t="s">
        <v>5042</v>
      </c>
    </row>
    <row r="3931" spans="5:5" s="6" customFormat="1" x14ac:dyDescent="0.25">
      <c r="E3931" s="13" t="s">
        <v>5043</v>
      </c>
    </row>
    <row r="3932" spans="5:5" s="6" customFormat="1" x14ac:dyDescent="0.25">
      <c r="E3932" s="13" t="s">
        <v>5044</v>
      </c>
    </row>
    <row r="3933" spans="5:5" s="6" customFormat="1" x14ac:dyDescent="0.25">
      <c r="E3933" s="13" t="s">
        <v>5045</v>
      </c>
    </row>
    <row r="3934" spans="5:5" s="6" customFormat="1" x14ac:dyDescent="0.25">
      <c r="E3934" s="13" t="s">
        <v>5046</v>
      </c>
    </row>
    <row r="3935" spans="5:5" s="6" customFormat="1" x14ac:dyDescent="0.25">
      <c r="E3935" s="13" t="s">
        <v>5047</v>
      </c>
    </row>
    <row r="3936" spans="5:5" s="6" customFormat="1" x14ac:dyDescent="0.25">
      <c r="E3936" s="13" t="s">
        <v>5048</v>
      </c>
    </row>
    <row r="3937" spans="5:5" s="6" customFormat="1" x14ac:dyDescent="0.25">
      <c r="E3937" s="13" t="s">
        <v>5049</v>
      </c>
    </row>
    <row r="3938" spans="5:5" s="6" customFormat="1" x14ac:dyDescent="0.25">
      <c r="E3938" s="13" t="s">
        <v>5050</v>
      </c>
    </row>
    <row r="3939" spans="5:5" s="6" customFormat="1" x14ac:dyDescent="0.25">
      <c r="E3939" s="13" t="s">
        <v>5051</v>
      </c>
    </row>
    <row r="3940" spans="5:5" s="6" customFormat="1" x14ac:dyDescent="0.25">
      <c r="E3940" s="13" t="s">
        <v>5052</v>
      </c>
    </row>
    <row r="3941" spans="5:5" s="6" customFormat="1" x14ac:dyDescent="0.25">
      <c r="E3941" s="13" t="s">
        <v>5053</v>
      </c>
    </row>
    <row r="3942" spans="5:5" s="6" customFormat="1" x14ac:dyDescent="0.25">
      <c r="E3942" s="13" t="s">
        <v>5054</v>
      </c>
    </row>
    <row r="3943" spans="5:5" s="6" customFormat="1" x14ac:dyDescent="0.25">
      <c r="E3943" s="13" t="s">
        <v>5055</v>
      </c>
    </row>
    <row r="3944" spans="5:5" s="6" customFormat="1" x14ac:dyDescent="0.25">
      <c r="E3944" s="13" t="s">
        <v>5056</v>
      </c>
    </row>
    <row r="3945" spans="5:5" s="6" customFormat="1" x14ac:dyDescent="0.25">
      <c r="E3945" s="13" t="s">
        <v>5057</v>
      </c>
    </row>
    <row r="3946" spans="5:5" s="6" customFormat="1" x14ac:dyDescent="0.25">
      <c r="E3946" s="13" t="s">
        <v>5058</v>
      </c>
    </row>
    <row r="3947" spans="5:5" s="6" customFormat="1" x14ac:dyDescent="0.25">
      <c r="E3947" s="13" t="s">
        <v>5059</v>
      </c>
    </row>
    <row r="3948" spans="5:5" s="6" customFormat="1" x14ac:dyDescent="0.25">
      <c r="E3948" s="13" t="s">
        <v>5060</v>
      </c>
    </row>
    <row r="3949" spans="5:5" s="6" customFormat="1" x14ac:dyDescent="0.25">
      <c r="E3949" s="13" t="s">
        <v>5061</v>
      </c>
    </row>
    <row r="3950" spans="5:5" s="6" customFormat="1" x14ac:dyDescent="0.25">
      <c r="E3950" s="13" t="s">
        <v>5062</v>
      </c>
    </row>
    <row r="3951" spans="5:5" s="6" customFormat="1" x14ac:dyDescent="0.25">
      <c r="E3951" s="13" t="s">
        <v>5063</v>
      </c>
    </row>
    <row r="3952" spans="5:5" s="6" customFormat="1" x14ac:dyDescent="0.25">
      <c r="E3952" s="13" t="s">
        <v>5064</v>
      </c>
    </row>
    <row r="3953" spans="5:5" s="6" customFormat="1" x14ac:dyDescent="0.25">
      <c r="E3953" s="13" t="s">
        <v>5065</v>
      </c>
    </row>
    <row r="3954" spans="5:5" s="6" customFormat="1" x14ac:dyDescent="0.25">
      <c r="E3954" s="13" t="s">
        <v>5066</v>
      </c>
    </row>
    <row r="3955" spans="5:5" s="6" customFormat="1" x14ac:dyDescent="0.25">
      <c r="E3955" s="13" t="s">
        <v>5067</v>
      </c>
    </row>
    <row r="3956" spans="5:5" s="6" customFormat="1" x14ac:dyDescent="0.25">
      <c r="E3956" s="13" t="s">
        <v>5068</v>
      </c>
    </row>
    <row r="3957" spans="5:5" s="6" customFormat="1" x14ac:dyDescent="0.25">
      <c r="E3957" s="13" t="s">
        <v>5069</v>
      </c>
    </row>
    <row r="3958" spans="5:5" s="6" customFormat="1" x14ac:dyDescent="0.25">
      <c r="E3958" s="13" t="s">
        <v>5070</v>
      </c>
    </row>
    <row r="3959" spans="5:5" s="6" customFormat="1" x14ac:dyDescent="0.25">
      <c r="E3959" s="13" t="s">
        <v>5071</v>
      </c>
    </row>
    <row r="3960" spans="5:5" s="6" customFormat="1" x14ac:dyDescent="0.25">
      <c r="E3960" s="13" t="s">
        <v>5072</v>
      </c>
    </row>
    <row r="3961" spans="5:5" s="6" customFormat="1" x14ac:dyDescent="0.25">
      <c r="E3961" s="13" t="s">
        <v>5073</v>
      </c>
    </row>
    <row r="3962" spans="5:5" s="6" customFormat="1" x14ac:dyDescent="0.25">
      <c r="E3962" s="13" t="s">
        <v>5074</v>
      </c>
    </row>
    <row r="3963" spans="5:5" s="6" customFormat="1" x14ac:dyDescent="0.25">
      <c r="E3963" s="13" t="s">
        <v>5075</v>
      </c>
    </row>
    <row r="3964" spans="5:5" s="6" customFormat="1" x14ac:dyDescent="0.25">
      <c r="E3964" s="13" t="s">
        <v>5076</v>
      </c>
    </row>
    <row r="3965" spans="5:5" s="6" customFormat="1" x14ac:dyDescent="0.25">
      <c r="E3965" s="13" t="s">
        <v>5077</v>
      </c>
    </row>
    <row r="3966" spans="5:5" s="6" customFormat="1" x14ac:dyDescent="0.25">
      <c r="E3966" s="13" t="s">
        <v>5078</v>
      </c>
    </row>
    <row r="3967" spans="5:5" s="6" customFormat="1" x14ac:dyDescent="0.25">
      <c r="E3967" s="13" t="s">
        <v>5079</v>
      </c>
    </row>
    <row r="3968" spans="5:5" s="6" customFormat="1" x14ac:dyDescent="0.25">
      <c r="E3968" s="13" t="s">
        <v>5080</v>
      </c>
    </row>
    <row r="3969" spans="5:5" s="6" customFormat="1" x14ac:dyDescent="0.25">
      <c r="E3969" s="13" t="s">
        <v>5081</v>
      </c>
    </row>
    <row r="3970" spans="5:5" s="6" customFormat="1" x14ac:dyDescent="0.25">
      <c r="E3970" s="13" t="s">
        <v>5082</v>
      </c>
    </row>
    <row r="3971" spans="5:5" s="6" customFormat="1" x14ac:dyDescent="0.25">
      <c r="E3971" s="13" t="s">
        <v>5083</v>
      </c>
    </row>
    <row r="3972" spans="5:5" s="6" customFormat="1" x14ac:dyDescent="0.25">
      <c r="E3972" s="13" t="s">
        <v>5084</v>
      </c>
    </row>
    <row r="3973" spans="5:5" s="6" customFormat="1" x14ac:dyDescent="0.25">
      <c r="E3973" s="13" t="s">
        <v>5085</v>
      </c>
    </row>
    <row r="3974" spans="5:5" s="6" customFormat="1" x14ac:dyDescent="0.25">
      <c r="E3974" s="13" t="s">
        <v>5086</v>
      </c>
    </row>
    <row r="3975" spans="5:5" s="6" customFormat="1" x14ac:dyDescent="0.25">
      <c r="E3975" s="13" t="s">
        <v>5087</v>
      </c>
    </row>
    <row r="3976" spans="5:5" s="6" customFormat="1" x14ac:dyDescent="0.25">
      <c r="E3976" s="13" t="s">
        <v>5088</v>
      </c>
    </row>
    <row r="3977" spans="5:5" s="6" customFormat="1" x14ac:dyDescent="0.25">
      <c r="E3977" s="13" t="s">
        <v>5089</v>
      </c>
    </row>
    <row r="3978" spans="5:5" s="6" customFormat="1" x14ac:dyDescent="0.25">
      <c r="E3978" s="13" t="s">
        <v>5090</v>
      </c>
    </row>
    <row r="3979" spans="5:5" s="6" customFormat="1" x14ac:dyDescent="0.25">
      <c r="E3979" s="13" t="s">
        <v>5091</v>
      </c>
    </row>
    <row r="3980" spans="5:5" s="6" customFormat="1" x14ac:dyDescent="0.25">
      <c r="E3980" s="13" t="s">
        <v>5092</v>
      </c>
    </row>
    <row r="3981" spans="5:5" s="6" customFormat="1" x14ac:dyDescent="0.25">
      <c r="E3981" s="13" t="s">
        <v>5093</v>
      </c>
    </row>
    <row r="3982" spans="5:5" s="6" customFormat="1" x14ac:dyDescent="0.25">
      <c r="E3982" s="13" t="s">
        <v>5094</v>
      </c>
    </row>
    <row r="3983" spans="5:5" s="6" customFormat="1" x14ac:dyDescent="0.25">
      <c r="E3983" s="13" t="s">
        <v>5095</v>
      </c>
    </row>
    <row r="3984" spans="5:5" s="6" customFormat="1" x14ac:dyDescent="0.25">
      <c r="E3984" s="13" t="s">
        <v>5096</v>
      </c>
    </row>
    <row r="3985" spans="5:5" s="6" customFormat="1" x14ac:dyDescent="0.25">
      <c r="E3985" s="13" t="s">
        <v>5097</v>
      </c>
    </row>
    <row r="3986" spans="5:5" s="6" customFormat="1" x14ac:dyDescent="0.25">
      <c r="E3986" s="13" t="s">
        <v>5098</v>
      </c>
    </row>
    <row r="3987" spans="5:5" s="6" customFormat="1" x14ac:dyDescent="0.25">
      <c r="E3987" s="13" t="s">
        <v>5099</v>
      </c>
    </row>
    <row r="3988" spans="5:5" s="6" customFormat="1" x14ac:dyDescent="0.25">
      <c r="E3988" s="13" t="s">
        <v>5100</v>
      </c>
    </row>
    <row r="3989" spans="5:5" s="6" customFormat="1" x14ac:dyDescent="0.25">
      <c r="E3989" s="13" t="s">
        <v>5101</v>
      </c>
    </row>
    <row r="3990" spans="5:5" s="6" customFormat="1" x14ac:dyDescent="0.25">
      <c r="E3990" s="13" t="s">
        <v>5102</v>
      </c>
    </row>
    <row r="3991" spans="5:5" s="6" customFormat="1" x14ac:dyDescent="0.25">
      <c r="E3991" s="13" t="s">
        <v>5103</v>
      </c>
    </row>
    <row r="3992" spans="5:5" s="6" customFormat="1" x14ac:dyDescent="0.25">
      <c r="E3992" s="13" t="s">
        <v>5104</v>
      </c>
    </row>
    <row r="3993" spans="5:5" s="6" customFormat="1" x14ac:dyDescent="0.25">
      <c r="E3993" s="13" t="s">
        <v>5105</v>
      </c>
    </row>
    <row r="3994" spans="5:5" s="6" customFormat="1" x14ac:dyDescent="0.25">
      <c r="E3994" s="13" t="s">
        <v>5106</v>
      </c>
    </row>
    <row r="3995" spans="5:5" s="6" customFormat="1" x14ac:dyDescent="0.25">
      <c r="E3995" s="13" t="s">
        <v>5107</v>
      </c>
    </row>
    <row r="3996" spans="5:5" s="6" customFormat="1" x14ac:dyDescent="0.25">
      <c r="E3996" s="13" t="s">
        <v>5108</v>
      </c>
    </row>
    <row r="3997" spans="5:5" s="6" customFormat="1" x14ac:dyDescent="0.25">
      <c r="E3997" s="13" t="s">
        <v>5109</v>
      </c>
    </row>
    <row r="3998" spans="5:5" s="6" customFormat="1" x14ac:dyDescent="0.25">
      <c r="E3998" s="13" t="s">
        <v>5110</v>
      </c>
    </row>
    <row r="3999" spans="5:5" s="6" customFormat="1" x14ac:dyDescent="0.25">
      <c r="E3999" s="13" t="s">
        <v>5111</v>
      </c>
    </row>
    <row r="4000" spans="5:5" s="6" customFormat="1" x14ac:dyDescent="0.25">
      <c r="E4000" s="13" t="s">
        <v>5112</v>
      </c>
    </row>
    <row r="4001" spans="5:5" s="6" customFormat="1" x14ac:dyDescent="0.25">
      <c r="E4001" s="13" t="s">
        <v>5113</v>
      </c>
    </row>
    <row r="4002" spans="5:5" s="6" customFormat="1" x14ac:dyDescent="0.25">
      <c r="E4002" s="13" t="s">
        <v>5114</v>
      </c>
    </row>
    <row r="4003" spans="5:5" s="6" customFormat="1" x14ac:dyDescent="0.25">
      <c r="E4003" s="13" t="s">
        <v>5115</v>
      </c>
    </row>
    <row r="4004" spans="5:5" s="6" customFormat="1" x14ac:dyDescent="0.25">
      <c r="E4004" s="13" t="s">
        <v>5116</v>
      </c>
    </row>
    <row r="4005" spans="5:5" s="6" customFormat="1" x14ac:dyDescent="0.25">
      <c r="E4005" s="13" t="s">
        <v>5117</v>
      </c>
    </row>
    <row r="4006" spans="5:5" s="6" customFormat="1" x14ac:dyDescent="0.25">
      <c r="E4006" s="13" t="s">
        <v>5118</v>
      </c>
    </row>
    <row r="4007" spans="5:5" s="6" customFormat="1" x14ac:dyDescent="0.25">
      <c r="E4007" s="13" t="s">
        <v>5119</v>
      </c>
    </row>
    <row r="4008" spans="5:5" s="6" customFormat="1" x14ac:dyDescent="0.25">
      <c r="E4008" s="13" t="s">
        <v>5120</v>
      </c>
    </row>
    <row r="4009" spans="5:5" s="6" customFormat="1" x14ac:dyDescent="0.25">
      <c r="E4009" s="13" t="s">
        <v>5121</v>
      </c>
    </row>
    <row r="4010" spans="5:5" s="6" customFormat="1" x14ac:dyDescent="0.25">
      <c r="E4010" s="13" t="s">
        <v>5122</v>
      </c>
    </row>
    <row r="4011" spans="5:5" s="6" customFormat="1" x14ac:dyDescent="0.25">
      <c r="E4011" s="13" t="s">
        <v>5123</v>
      </c>
    </row>
    <row r="4012" spans="5:5" s="6" customFormat="1" x14ac:dyDescent="0.25">
      <c r="E4012" s="13" t="s">
        <v>5124</v>
      </c>
    </row>
    <row r="4013" spans="5:5" s="6" customFormat="1" x14ac:dyDescent="0.25">
      <c r="E4013" s="13" t="s">
        <v>5125</v>
      </c>
    </row>
    <row r="4014" spans="5:5" s="6" customFormat="1" x14ac:dyDescent="0.25">
      <c r="E4014" s="13" t="s">
        <v>5126</v>
      </c>
    </row>
    <row r="4015" spans="5:5" s="6" customFormat="1" x14ac:dyDescent="0.25">
      <c r="E4015" s="13" t="s">
        <v>5127</v>
      </c>
    </row>
    <row r="4016" spans="5:5" s="6" customFormat="1" x14ac:dyDescent="0.25">
      <c r="E4016" s="13" t="s">
        <v>5128</v>
      </c>
    </row>
    <row r="4017" spans="5:5" s="6" customFormat="1" x14ac:dyDescent="0.25">
      <c r="E4017" s="13" t="s">
        <v>5129</v>
      </c>
    </row>
    <row r="4018" spans="5:5" s="6" customFormat="1" x14ac:dyDescent="0.25">
      <c r="E4018" s="13" t="s">
        <v>5130</v>
      </c>
    </row>
    <row r="4019" spans="5:5" s="6" customFormat="1" x14ac:dyDescent="0.25">
      <c r="E4019" s="13" t="s">
        <v>5131</v>
      </c>
    </row>
    <row r="4020" spans="5:5" s="6" customFormat="1" x14ac:dyDescent="0.25">
      <c r="E4020" s="13" t="s">
        <v>5132</v>
      </c>
    </row>
    <row r="4021" spans="5:5" s="6" customFormat="1" x14ac:dyDescent="0.25">
      <c r="E4021" s="13" t="s">
        <v>5133</v>
      </c>
    </row>
    <row r="4022" spans="5:5" s="6" customFormat="1" x14ac:dyDescent="0.25">
      <c r="E4022" s="13" t="s">
        <v>5134</v>
      </c>
    </row>
    <row r="4023" spans="5:5" s="6" customFormat="1" x14ac:dyDescent="0.25">
      <c r="E4023" s="13" t="s">
        <v>5135</v>
      </c>
    </row>
    <row r="4024" spans="5:5" s="6" customFormat="1" x14ac:dyDescent="0.25">
      <c r="E4024" s="13" t="s">
        <v>5136</v>
      </c>
    </row>
    <row r="4025" spans="5:5" s="6" customFormat="1" x14ac:dyDescent="0.25">
      <c r="E4025" s="13" t="s">
        <v>5137</v>
      </c>
    </row>
    <row r="4026" spans="5:5" s="6" customFormat="1" x14ac:dyDescent="0.25">
      <c r="E4026" s="13" t="s">
        <v>5138</v>
      </c>
    </row>
    <row r="4027" spans="5:5" s="6" customFormat="1" x14ac:dyDescent="0.25">
      <c r="E4027" s="13" t="s">
        <v>5139</v>
      </c>
    </row>
    <row r="4028" spans="5:5" s="6" customFormat="1" x14ac:dyDescent="0.25">
      <c r="E4028" s="13" t="s">
        <v>5140</v>
      </c>
    </row>
    <row r="4029" spans="5:5" s="6" customFormat="1" x14ac:dyDescent="0.25">
      <c r="E4029" s="13" t="s">
        <v>5141</v>
      </c>
    </row>
    <row r="4030" spans="5:5" s="6" customFormat="1" x14ac:dyDescent="0.25">
      <c r="E4030" s="13" t="s">
        <v>5142</v>
      </c>
    </row>
    <row r="4031" spans="5:5" s="6" customFormat="1" x14ac:dyDescent="0.25">
      <c r="E4031" s="13" t="s">
        <v>5143</v>
      </c>
    </row>
    <row r="4032" spans="5:5" s="6" customFormat="1" x14ac:dyDescent="0.25">
      <c r="E4032" s="13" t="s">
        <v>5144</v>
      </c>
    </row>
    <row r="4033" spans="5:5" s="6" customFormat="1" x14ac:dyDescent="0.25">
      <c r="E4033" s="13" t="s">
        <v>5145</v>
      </c>
    </row>
    <row r="4034" spans="5:5" s="6" customFormat="1" x14ac:dyDescent="0.25">
      <c r="E4034" s="13" t="s">
        <v>5146</v>
      </c>
    </row>
    <row r="4035" spans="5:5" s="6" customFormat="1" x14ac:dyDescent="0.25">
      <c r="E4035" s="13" t="s">
        <v>5147</v>
      </c>
    </row>
    <row r="4036" spans="5:5" s="6" customFormat="1" x14ac:dyDescent="0.25">
      <c r="E4036" s="13" t="s">
        <v>5148</v>
      </c>
    </row>
    <row r="4037" spans="5:5" s="6" customFormat="1" x14ac:dyDescent="0.25">
      <c r="E4037" s="13" t="s">
        <v>5149</v>
      </c>
    </row>
    <row r="4038" spans="5:5" s="6" customFormat="1" x14ac:dyDescent="0.25">
      <c r="E4038" s="13" t="s">
        <v>5150</v>
      </c>
    </row>
    <row r="4039" spans="5:5" s="6" customFormat="1" x14ac:dyDescent="0.25">
      <c r="E4039" s="13" t="s">
        <v>5151</v>
      </c>
    </row>
    <row r="4040" spans="5:5" s="6" customFormat="1" x14ac:dyDescent="0.25">
      <c r="E4040" s="13" t="s">
        <v>5152</v>
      </c>
    </row>
    <row r="4041" spans="5:5" s="6" customFormat="1" x14ac:dyDescent="0.25">
      <c r="E4041" s="13" t="s">
        <v>5153</v>
      </c>
    </row>
    <row r="4042" spans="5:5" s="6" customFormat="1" x14ac:dyDescent="0.25">
      <c r="E4042" s="13" t="s">
        <v>5154</v>
      </c>
    </row>
    <row r="4043" spans="5:5" s="6" customFormat="1" x14ac:dyDescent="0.25">
      <c r="E4043" s="13" t="s">
        <v>5155</v>
      </c>
    </row>
    <row r="4044" spans="5:5" s="6" customFormat="1" x14ac:dyDescent="0.25">
      <c r="E4044" s="13" t="s">
        <v>5156</v>
      </c>
    </row>
    <row r="4045" spans="5:5" s="6" customFormat="1" x14ac:dyDescent="0.25">
      <c r="E4045" s="13" t="s">
        <v>5157</v>
      </c>
    </row>
    <row r="4046" spans="5:5" s="6" customFormat="1" x14ac:dyDescent="0.25">
      <c r="E4046" s="13" t="s">
        <v>5158</v>
      </c>
    </row>
    <row r="4047" spans="5:5" s="6" customFormat="1" x14ac:dyDescent="0.25">
      <c r="E4047" s="13" t="s">
        <v>5159</v>
      </c>
    </row>
    <row r="4048" spans="5:5" s="6" customFormat="1" x14ac:dyDescent="0.25">
      <c r="E4048" s="13" t="s">
        <v>5160</v>
      </c>
    </row>
    <row r="4049" spans="5:5" s="6" customFormat="1" x14ac:dyDescent="0.25">
      <c r="E4049" s="13" t="s">
        <v>5161</v>
      </c>
    </row>
    <row r="4050" spans="5:5" s="6" customFormat="1" x14ac:dyDescent="0.25">
      <c r="E4050" s="13" t="s">
        <v>5162</v>
      </c>
    </row>
    <row r="4051" spans="5:5" s="6" customFormat="1" x14ac:dyDescent="0.25">
      <c r="E4051" s="13" t="s">
        <v>5163</v>
      </c>
    </row>
    <row r="4052" spans="5:5" s="6" customFormat="1" x14ac:dyDescent="0.25">
      <c r="E4052" s="13" t="s">
        <v>5164</v>
      </c>
    </row>
    <row r="4053" spans="5:5" s="6" customFormat="1" x14ac:dyDescent="0.25">
      <c r="E4053" s="13" t="s">
        <v>5165</v>
      </c>
    </row>
    <row r="4054" spans="5:5" s="6" customFormat="1" x14ac:dyDescent="0.25">
      <c r="E4054" s="13" t="s">
        <v>5166</v>
      </c>
    </row>
    <row r="4055" spans="5:5" s="6" customFormat="1" x14ac:dyDescent="0.25">
      <c r="E4055" s="13" t="s">
        <v>5167</v>
      </c>
    </row>
    <row r="4056" spans="5:5" s="6" customFormat="1" x14ac:dyDescent="0.25">
      <c r="E4056" s="13" t="s">
        <v>5168</v>
      </c>
    </row>
    <row r="4057" spans="5:5" s="6" customFormat="1" x14ac:dyDescent="0.25">
      <c r="E4057" s="13" t="s">
        <v>5169</v>
      </c>
    </row>
    <row r="4058" spans="5:5" s="6" customFormat="1" x14ac:dyDescent="0.25">
      <c r="E4058" s="13" t="s">
        <v>5170</v>
      </c>
    </row>
    <row r="4059" spans="5:5" s="6" customFormat="1" x14ac:dyDescent="0.25">
      <c r="E4059" s="13" t="s">
        <v>5171</v>
      </c>
    </row>
    <row r="4060" spans="5:5" s="6" customFormat="1" x14ac:dyDescent="0.25">
      <c r="E4060" s="13" t="s">
        <v>5172</v>
      </c>
    </row>
    <row r="4061" spans="5:5" s="6" customFormat="1" x14ac:dyDescent="0.25">
      <c r="E4061" s="13" t="s">
        <v>5173</v>
      </c>
    </row>
    <row r="4062" spans="5:5" s="6" customFormat="1" x14ac:dyDescent="0.25">
      <c r="E4062" s="13" t="s">
        <v>5174</v>
      </c>
    </row>
    <row r="4063" spans="5:5" s="6" customFormat="1" x14ac:dyDescent="0.25">
      <c r="E4063" s="13" t="s">
        <v>5175</v>
      </c>
    </row>
    <row r="4064" spans="5:5" s="6" customFormat="1" x14ac:dyDescent="0.25">
      <c r="E4064" s="13" t="s">
        <v>5176</v>
      </c>
    </row>
    <row r="4065" spans="5:5" s="6" customFormat="1" x14ac:dyDescent="0.25">
      <c r="E4065" s="13" t="s">
        <v>5177</v>
      </c>
    </row>
    <row r="4066" spans="5:5" s="6" customFormat="1" x14ac:dyDescent="0.25">
      <c r="E4066" s="13" t="s">
        <v>5178</v>
      </c>
    </row>
    <row r="4067" spans="5:5" s="6" customFormat="1" x14ac:dyDescent="0.25">
      <c r="E4067" s="13" t="s">
        <v>5179</v>
      </c>
    </row>
    <row r="4068" spans="5:5" s="6" customFormat="1" x14ac:dyDescent="0.25">
      <c r="E4068" s="13" t="s">
        <v>5180</v>
      </c>
    </row>
    <row r="4069" spans="5:5" s="6" customFormat="1" x14ac:dyDescent="0.25">
      <c r="E4069" s="13" t="s">
        <v>5181</v>
      </c>
    </row>
    <row r="4070" spans="5:5" s="6" customFormat="1" x14ac:dyDescent="0.25">
      <c r="E4070" s="13" t="s">
        <v>5182</v>
      </c>
    </row>
    <row r="4071" spans="5:5" s="6" customFormat="1" x14ac:dyDescent="0.25">
      <c r="E4071" s="13" t="s">
        <v>5183</v>
      </c>
    </row>
    <row r="4072" spans="5:5" s="6" customFormat="1" x14ac:dyDescent="0.25">
      <c r="E4072" s="13" t="s">
        <v>5184</v>
      </c>
    </row>
    <row r="4073" spans="5:5" s="6" customFormat="1" x14ac:dyDescent="0.25">
      <c r="E4073" s="13" t="s">
        <v>5185</v>
      </c>
    </row>
    <row r="4074" spans="5:5" s="6" customFormat="1" x14ac:dyDescent="0.25">
      <c r="E4074" s="13" t="s">
        <v>5186</v>
      </c>
    </row>
    <row r="4075" spans="5:5" s="6" customFormat="1" x14ac:dyDescent="0.25">
      <c r="E4075" s="13" t="s">
        <v>5187</v>
      </c>
    </row>
    <row r="4076" spans="5:5" s="6" customFormat="1" x14ac:dyDescent="0.25">
      <c r="E4076" s="13" t="s">
        <v>5188</v>
      </c>
    </row>
    <row r="4077" spans="5:5" s="6" customFormat="1" x14ac:dyDescent="0.25">
      <c r="E4077" s="13" t="s">
        <v>5189</v>
      </c>
    </row>
    <row r="4078" spans="5:5" s="6" customFormat="1" x14ac:dyDescent="0.25">
      <c r="E4078" s="13" t="s">
        <v>5190</v>
      </c>
    </row>
    <row r="4079" spans="5:5" s="6" customFormat="1" x14ac:dyDescent="0.25">
      <c r="E4079" s="13" t="s">
        <v>5191</v>
      </c>
    </row>
    <row r="4080" spans="5:5" s="6" customFormat="1" x14ac:dyDescent="0.25">
      <c r="E4080" s="13" t="s">
        <v>5192</v>
      </c>
    </row>
    <row r="4081" spans="5:5" s="6" customFormat="1" x14ac:dyDescent="0.25">
      <c r="E4081" s="13" t="s">
        <v>5193</v>
      </c>
    </row>
    <row r="4082" spans="5:5" s="6" customFormat="1" x14ac:dyDescent="0.25">
      <c r="E4082" s="13" t="s">
        <v>5194</v>
      </c>
    </row>
    <row r="4083" spans="5:5" s="6" customFormat="1" x14ac:dyDescent="0.25">
      <c r="E4083" s="13" t="s">
        <v>5195</v>
      </c>
    </row>
    <row r="4084" spans="5:5" s="6" customFormat="1" x14ac:dyDescent="0.25">
      <c r="E4084" s="13" t="s">
        <v>5196</v>
      </c>
    </row>
    <row r="4085" spans="5:5" s="6" customFormat="1" x14ac:dyDescent="0.25">
      <c r="E4085" s="13" t="s">
        <v>5197</v>
      </c>
    </row>
    <row r="4086" spans="5:5" s="6" customFormat="1" x14ac:dyDescent="0.25">
      <c r="E4086" s="13" t="s">
        <v>5198</v>
      </c>
    </row>
    <row r="4087" spans="5:5" s="6" customFormat="1" x14ac:dyDescent="0.25">
      <c r="E4087" s="13" t="s">
        <v>5199</v>
      </c>
    </row>
    <row r="4088" spans="5:5" s="6" customFormat="1" x14ac:dyDescent="0.25">
      <c r="E4088" s="13" t="s">
        <v>5200</v>
      </c>
    </row>
    <row r="4089" spans="5:5" s="6" customFormat="1" x14ac:dyDescent="0.25">
      <c r="E4089" s="13" t="s">
        <v>5201</v>
      </c>
    </row>
    <row r="4090" spans="5:5" s="6" customFormat="1" x14ac:dyDescent="0.25">
      <c r="E4090" s="13" t="s">
        <v>5202</v>
      </c>
    </row>
    <row r="4091" spans="5:5" s="6" customFormat="1" x14ac:dyDescent="0.25">
      <c r="E4091" s="13" t="s">
        <v>5203</v>
      </c>
    </row>
    <row r="4092" spans="5:5" s="6" customFormat="1" x14ac:dyDescent="0.25">
      <c r="E4092" s="13" t="s">
        <v>5204</v>
      </c>
    </row>
    <row r="4093" spans="5:5" s="6" customFormat="1" x14ac:dyDescent="0.25">
      <c r="E4093" s="13" t="s">
        <v>5205</v>
      </c>
    </row>
    <row r="4094" spans="5:5" s="6" customFormat="1" x14ac:dyDescent="0.25">
      <c r="E4094" s="13" t="s">
        <v>5206</v>
      </c>
    </row>
    <row r="4095" spans="5:5" s="6" customFormat="1" x14ac:dyDescent="0.25">
      <c r="E4095" s="13" t="s">
        <v>5207</v>
      </c>
    </row>
    <row r="4096" spans="5:5" s="6" customFormat="1" x14ac:dyDescent="0.25">
      <c r="E4096" s="13" t="s">
        <v>5208</v>
      </c>
    </row>
    <row r="4097" spans="5:5" s="6" customFormat="1" x14ac:dyDescent="0.25">
      <c r="E4097" s="13" t="s">
        <v>5209</v>
      </c>
    </row>
    <row r="4098" spans="5:5" s="6" customFormat="1" x14ac:dyDescent="0.25">
      <c r="E4098" s="13" t="s">
        <v>5210</v>
      </c>
    </row>
    <row r="4099" spans="5:5" s="6" customFormat="1" x14ac:dyDescent="0.25">
      <c r="E4099" s="13" t="s">
        <v>5211</v>
      </c>
    </row>
    <row r="4100" spans="5:5" s="6" customFormat="1" x14ac:dyDescent="0.25">
      <c r="E4100" s="13" t="s">
        <v>5212</v>
      </c>
    </row>
    <row r="4101" spans="5:5" s="6" customFormat="1" x14ac:dyDescent="0.25">
      <c r="E4101" s="13" t="s">
        <v>5213</v>
      </c>
    </row>
    <row r="4102" spans="5:5" s="6" customFormat="1" x14ac:dyDescent="0.25">
      <c r="E4102" s="13" t="s">
        <v>5214</v>
      </c>
    </row>
    <row r="4103" spans="5:5" s="6" customFormat="1" x14ac:dyDescent="0.25">
      <c r="E4103" s="13" t="s">
        <v>5215</v>
      </c>
    </row>
    <row r="4104" spans="5:5" s="6" customFormat="1" x14ac:dyDescent="0.25">
      <c r="E4104" s="13" t="s">
        <v>5216</v>
      </c>
    </row>
    <row r="4105" spans="5:5" s="6" customFormat="1" x14ac:dyDescent="0.25">
      <c r="E4105" s="13" t="s">
        <v>5217</v>
      </c>
    </row>
    <row r="4106" spans="5:5" s="6" customFormat="1" x14ac:dyDescent="0.25">
      <c r="E4106" s="13" t="s">
        <v>5218</v>
      </c>
    </row>
    <row r="4107" spans="5:5" s="6" customFormat="1" x14ac:dyDescent="0.25">
      <c r="E4107" s="13" t="s">
        <v>5219</v>
      </c>
    </row>
    <row r="4108" spans="5:5" s="6" customFormat="1" x14ac:dyDescent="0.25">
      <c r="E4108" s="13" t="s">
        <v>5220</v>
      </c>
    </row>
    <row r="4109" spans="5:5" s="6" customFormat="1" x14ac:dyDescent="0.25">
      <c r="E4109" s="13" t="s">
        <v>5221</v>
      </c>
    </row>
    <row r="4110" spans="5:5" s="6" customFormat="1" x14ac:dyDescent="0.25">
      <c r="E4110" s="13" t="s">
        <v>5222</v>
      </c>
    </row>
    <row r="4111" spans="5:5" s="6" customFormat="1" x14ac:dyDescent="0.25">
      <c r="E4111" s="13" t="s">
        <v>5223</v>
      </c>
    </row>
    <row r="4112" spans="5:5" s="6" customFormat="1" x14ac:dyDescent="0.25">
      <c r="E4112" s="13" t="s">
        <v>5224</v>
      </c>
    </row>
    <row r="4113" spans="5:5" s="6" customFormat="1" x14ac:dyDescent="0.25">
      <c r="E4113" s="13" t="s">
        <v>5225</v>
      </c>
    </row>
    <row r="4114" spans="5:5" s="6" customFormat="1" x14ac:dyDescent="0.25">
      <c r="E4114" s="13" t="s">
        <v>5226</v>
      </c>
    </row>
    <row r="4115" spans="5:5" s="6" customFormat="1" x14ac:dyDescent="0.25">
      <c r="E4115" s="13" t="s">
        <v>5227</v>
      </c>
    </row>
    <row r="4116" spans="5:5" s="6" customFormat="1" x14ac:dyDescent="0.25">
      <c r="E4116" s="13" t="s">
        <v>5228</v>
      </c>
    </row>
    <row r="4117" spans="5:5" s="6" customFormat="1" x14ac:dyDescent="0.25">
      <c r="E4117" s="13" t="s">
        <v>5229</v>
      </c>
    </row>
    <row r="4118" spans="5:5" s="6" customFormat="1" x14ac:dyDescent="0.25">
      <c r="E4118" s="13" t="s">
        <v>5230</v>
      </c>
    </row>
    <row r="4119" spans="5:5" s="6" customFormat="1" x14ac:dyDescent="0.25">
      <c r="E4119" s="13" t="s">
        <v>5231</v>
      </c>
    </row>
    <row r="4120" spans="5:5" s="6" customFormat="1" x14ac:dyDescent="0.25">
      <c r="E4120" s="13" t="s">
        <v>5232</v>
      </c>
    </row>
    <row r="4121" spans="5:5" s="6" customFormat="1" x14ac:dyDescent="0.25">
      <c r="E4121" s="13" t="s">
        <v>5233</v>
      </c>
    </row>
    <row r="4122" spans="5:5" s="6" customFormat="1" x14ac:dyDescent="0.25">
      <c r="E4122" s="13" t="s">
        <v>5234</v>
      </c>
    </row>
    <row r="4123" spans="5:5" s="6" customFormat="1" x14ac:dyDescent="0.25">
      <c r="E4123" s="13" t="s">
        <v>5235</v>
      </c>
    </row>
    <row r="4124" spans="5:5" s="6" customFormat="1" x14ac:dyDescent="0.25">
      <c r="E4124" s="13" t="s">
        <v>5236</v>
      </c>
    </row>
    <row r="4125" spans="5:5" s="6" customFormat="1" x14ac:dyDescent="0.25">
      <c r="E4125" s="13" t="s">
        <v>5237</v>
      </c>
    </row>
    <row r="4126" spans="5:5" s="6" customFormat="1" x14ac:dyDescent="0.25">
      <c r="E4126" s="13" t="s">
        <v>5238</v>
      </c>
    </row>
    <row r="4127" spans="5:5" s="6" customFormat="1" x14ac:dyDescent="0.25">
      <c r="E4127" s="13" t="s">
        <v>5239</v>
      </c>
    </row>
    <row r="4128" spans="5:5" s="6" customFormat="1" x14ac:dyDescent="0.25">
      <c r="E4128" s="13" t="s">
        <v>5240</v>
      </c>
    </row>
    <row r="4129" spans="5:5" s="6" customFormat="1" x14ac:dyDescent="0.25">
      <c r="E4129" s="13" t="s">
        <v>5241</v>
      </c>
    </row>
    <row r="4130" spans="5:5" s="6" customFormat="1" x14ac:dyDescent="0.25">
      <c r="E4130" s="13" t="s">
        <v>5242</v>
      </c>
    </row>
    <row r="4131" spans="5:5" s="6" customFormat="1" x14ac:dyDescent="0.25">
      <c r="E4131" s="13" t="s">
        <v>5243</v>
      </c>
    </row>
    <row r="4132" spans="5:5" s="6" customFormat="1" x14ac:dyDescent="0.25">
      <c r="E4132" s="13" t="s">
        <v>5244</v>
      </c>
    </row>
    <row r="4133" spans="5:5" s="6" customFormat="1" x14ac:dyDescent="0.25">
      <c r="E4133" s="13" t="s">
        <v>5245</v>
      </c>
    </row>
    <row r="4134" spans="5:5" s="6" customFormat="1" x14ac:dyDescent="0.25">
      <c r="E4134" s="13" t="s">
        <v>5246</v>
      </c>
    </row>
    <row r="4135" spans="5:5" s="6" customFormat="1" x14ac:dyDescent="0.25">
      <c r="E4135" s="13" t="s">
        <v>5247</v>
      </c>
    </row>
    <row r="4136" spans="5:5" s="6" customFormat="1" x14ac:dyDescent="0.25">
      <c r="E4136" s="13" t="s">
        <v>5248</v>
      </c>
    </row>
    <row r="4137" spans="5:5" s="6" customFormat="1" x14ac:dyDescent="0.25">
      <c r="E4137" s="13" t="s">
        <v>5249</v>
      </c>
    </row>
    <row r="4138" spans="5:5" s="6" customFormat="1" x14ac:dyDescent="0.25">
      <c r="E4138" s="13" t="s">
        <v>5250</v>
      </c>
    </row>
    <row r="4139" spans="5:5" s="6" customFormat="1" x14ac:dyDescent="0.25">
      <c r="E4139" s="13" t="s">
        <v>5251</v>
      </c>
    </row>
    <row r="4140" spans="5:5" s="6" customFormat="1" x14ac:dyDescent="0.25">
      <c r="E4140" s="13" t="s">
        <v>5252</v>
      </c>
    </row>
    <row r="4141" spans="5:5" s="6" customFormat="1" x14ac:dyDescent="0.25">
      <c r="E4141" s="13" t="s">
        <v>5253</v>
      </c>
    </row>
    <row r="4142" spans="5:5" s="6" customFormat="1" x14ac:dyDescent="0.25">
      <c r="E4142" s="13" t="s">
        <v>5254</v>
      </c>
    </row>
    <row r="4143" spans="5:5" s="6" customFormat="1" x14ac:dyDescent="0.25">
      <c r="E4143" s="13" t="s">
        <v>5255</v>
      </c>
    </row>
    <row r="4144" spans="5:5" s="6" customFormat="1" x14ac:dyDescent="0.25">
      <c r="E4144" s="13" t="s">
        <v>5256</v>
      </c>
    </row>
    <row r="4145" spans="5:5" s="6" customFormat="1" x14ac:dyDescent="0.25">
      <c r="E4145" s="13" t="s">
        <v>5257</v>
      </c>
    </row>
    <row r="4146" spans="5:5" s="6" customFormat="1" x14ac:dyDescent="0.25">
      <c r="E4146" s="13" t="s">
        <v>5258</v>
      </c>
    </row>
    <row r="4147" spans="5:5" s="6" customFormat="1" x14ac:dyDescent="0.25">
      <c r="E4147" s="13" t="s">
        <v>5259</v>
      </c>
    </row>
    <row r="4148" spans="5:5" s="6" customFormat="1" x14ac:dyDescent="0.25">
      <c r="E4148" s="13" t="s">
        <v>5260</v>
      </c>
    </row>
    <row r="4149" spans="5:5" s="6" customFormat="1" x14ac:dyDescent="0.25">
      <c r="E4149" s="13" t="s">
        <v>5261</v>
      </c>
    </row>
    <row r="4150" spans="5:5" s="6" customFormat="1" x14ac:dyDescent="0.25">
      <c r="E4150" s="13" t="s">
        <v>5262</v>
      </c>
    </row>
    <row r="4151" spans="5:5" s="6" customFormat="1" x14ac:dyDescent="0.25">
      <c r="E4151" s="13" t="s">
        <v>5263</v>
      </c>
    </row>
    <row r="4152" spans="5:5" s="6" customFormat="1" x14ac:dyDescent="0.25">
      <c r="E4152" s="13" t="s">
        <v>5264</v>
      </c>
    </row>
    <row r="4153" spans="5:5" s="6" customFormat="1" x14ac:dyDescent="0.25">
      <c r="E4153" s="13" t="s">
        <v>5265</v>
      </c>
    </row>
    <row r="4154" spans="5:5" s="6" customFormat="1" x14ac:dyDescent="0.25">
      <c r="E4154" s="13" t="s">
        <v>5266</v>
      </c>
    </row>
    <row r="4155" spans="5:5" s="6" customFormat="1" x14ac:dyDescent="0.25">
      <c r="E4155" s="13" t="s">
        <v>5267</v>
      </c>
    </row>
    <row r="4156" spans="5:5" s="6" customFormat="1" x14ac:dyDescent="0.25">
      <c r="E4156" s="13" t="s">
        <v>5268</v>
      </c>
    </row>
    <row r="4157" spans="5:5" s="6" customFormat="1" x14ac:dyDescent="0.25">
      <c r="E4157" s="13" t="s">
        <v>5269</v>
      </c>
    </row>
    <row r="4158" spans="5:5" s="6" customFormat="1" x14ac:dyDescent="0.25">
      <c r="E4158" s="13" t="s">
        <v>5270</v>
      </c>
    </row>
    <row r="4159" spans="5:5" s="6" customFormat="1" x14ac:dyDescent="0.25">
      <c r="E4159" s="13" t="s">
        <v>5271</v>
      </c>
    </row>
    <row r="4160" spans="5:5" s="6" customFormat="1" x14ac:dyDescent="0.25">
      <c r="E4160" s="13" t="s">
        <v>5272</v>
      </c>
    </row>
    <row r="4161" spans="5:5" s="6" customFormat="1" x14ac:dyDescent="0.25">
      <c r="E4161" s="13" t="s">
        <v>5273</v>
      </c>
    </row>
    <row r="4162" spans="5:5" s="6" customFormat="1" x14ac:dyDescent="0.25">
      <c r="E4162" s="13" t="s">
        <v>5274</v>
      </c>
    </row>
    <row r="4163" spans="5:5" s="6" customFormat="1" x14ac:dyDescent="0.25">
      <c r="E4163" s="13" t="s">
        <v>5275</v>
      </c>
    </row>
    <row r="4164" spans="5:5" s="6" customFormat="1" x14ac:dyDescent="0.25">
      <c r="E4164" s="13" t="s">
        <v>5276</v>
      </c>
    </row>
    <row r="4165" spans="5:5" s="6" customFormat="1" x14ac:dyDescent="0.25">
      <c r="E4165" s="13" t="s">
        <v>5277</v>
      </c>
    </row>
    <row r="4166" spans="5:5" s="6" customFormat="1" x14ac:dyDescent="0.25">
      <c r="E4166" s="13" t="s">
        <v>5278</v>
      </c>
    </row>
    <row r="4167" spans="5:5" s="6" customFormat="1" x14ac:dyDescent="0.25">
      <c r="E4167" s="13" t="s">
        <v>5279</v>
      </c>
    </row>
    <row r="4168" spans="5:5" s="6" customFormat="1" x14ac:dyDescent="0.25">
      <c r="E4168" s="13" t="s">
        <v>5280</v>
      </c>
    </row>
    <row r="4169" spans="5:5" s="6" customFormat="1" x14ac:dyDescent="0.25">
      <c r="E4169" s="13" t="s">
        <v>5281</v>
      </c>
    </row>
    <row r="4170" spans="5:5" s="6" customFormat="1" x14ac:dyDescent="0.25">
      <c r="E4170" s="13" t="s">
        <v>5282</v>
      </c>
    </row>
    <row r="4171" spans="5:5" s="6" customFormat="1" x14ac:dyDescent="0.25">
      <c r="E4171" s="13" t="s">
        <v>5283</v>
      </c>
    </row>
    <row r="4172" spans="5:5" s="6" customFormat="1" x14ac:dyDescent="0.25">
      <c r="E4172" s="13" t="s">
        <v>5284</v>
      </c>
    </row>
    <row r="4173" spans="5:5" s="6" customFormat="1" x14ac:dyDescent="0.25">
      <c r="E4173" s="13" t="s">
        <v>5285</v>
      </c>
    </row>
    <row r="4174" spans="5:5" s="6" customFormat="1" x14ac:dyDescent="0.25">
      <c r="E4174" s="13" t="s">
        <v>5286</v>
      </c>
    </row>
    <row r="4175" spans="5:5" s="6" customFormat="1" x14ac:dyDescent="0.25">
      <c r="E4175" s="13" t="s">
        <v>5287</v>
      </c>
    </row>
    <row r="4176" spans="5:5" s="6" customFormat="1" x14ac:dyDescent="0.25">
      <c r="E4176" s="13" t="s">
        <v>5288</v>
      </c>
    </row>
    <row r="4177" spans="5:5" s="6" customFormat="1" x14ac:dyDescent="0.25">
      <c r="E4177" s="13" t="s">
        <v>5289</v>
      </c>
    </row>
    <row r="4178" spans="5:5" s="6" customFormat="1" x14ac:dyDescent="0.25">
      <c r="E4178" s="13" t="s">
        <v>5290</v>
      </c>
    </row>
    <row r="4179" spans="5:5" s="6" customFormat="1" x14ac:dyDescent="0.25">
      <c r="E4179" s="13" t="s">
        <v>5291</v>
      </c>
    </row>
    <row r="4180" spans="5:5" s="6" customFormat="1" x14ac:dyDescent="0.25">
      <c r="E4180" s="13" t="s">
        <v>5292</v>
      </c>
    </row>
    <row r="4181" spans="5:5" s="6" customFormat="1" x14ac:dyDescent="0.25">
      <c r="E4181" s="13" t="s">
        <v>5293</v>
      </c>
    </row>
    <row r="4182" spans="5:5" s="6" customFormat="1" x14ac:dyDescent="0.25">
      <c r="E4182" s="13" t="s">
        <v>5294</v>
      </c>
    </row>
    <row r="4183" spans="5:5" s="6" customFormat="1" x14ac:dyDescent="0.25">
      <c r="E4183" s="13" t="s">
        <v>5295</v>
      </c>
    </row>
    <row r="4184" spans="5:5" s="6" customFormat="1" x14ac:dyDescent="0.25">
      <c r="E4184" s="13" t="s">
        <v>5296</v>
      </c>
    </row>
    <row r="4185" spans="5:5" s="6" customFormat="1" x14ac:dyDescent="0.25">
      <c r="E4185" s="13" t="s">
        <v>5297</v>
      </c>
    </row>
    <row r="4186" spans="5:5" s="6" customFormat="1" x14ac:dyDescent="0.25">
      <c r="E4186" s="13" t="s">
        <v>5298</v>
      </c>
    </row>
    <row r="4187" spans="5:5" s="6" customFormat="1" x14ac:dyDescent="0.25">
      <c r="E4187" s="13" t="s">
        <v>5299</v>
      </c>
    </row>
    <row r="4188" spans="5:5" s="6" customFormat="1" x14ac:dyDescent="0.25">
      <c r="E4188" s="13" t="s">
        <v>5300</v>
      </c>
    </row>
    <row r="4189" spans="5:5" s="6" customFormat="1" x14ac:dyDescent="0.25">
      <c r="E4189" s="13" t="s">
        <v>5301</v>
      </c>
    </row>
    <row r="4190" spans="5:5" s="6" customFormat="1" x14ac:dyDescent="0.25">
      <c r="E4190" s="13" t="s">
        <v>5302</v>
      </c>
    </row>
    <row r="4191" spans="5:5" s="6" customFormat="1" x14ac:dyDescent="0.25">
      <c r="E4191" s="13" t="s">
        <v>5303</v>
      </c>
    </row>
    <row r="4192" spans="5:5" s="6" customFormat="1" x14ac:dyDescent="0.25">
      <c r="E4192" s="13" t="s">
        <v>5304</v>
      </c>
    </row>
    <row r="4193" spans="5:5" s="6" customFormat="1" x14ac:dyDescent="0.25">
      <c r="E4193" s="13" t="s">
        <v>5305</v>
      </c>
    </row>
    <row r="4194" spans="5:5" s="6" customFormat="1" x14ac:dyDescent="0.25">
      <c r="E4194" s="13" t="s">
        <v>5306</v>
      </c>
    </row>
    <row r="4195" spans="5:5" s="6" customFormat="1" x14ac:dyDescent="0.25">
      <c r="E4195" s="13" t="s">
        <v>5307</v>
      </c>
    </row>
    <row r="4196" spans="5:5" s="6" customFormat="1" x14ac:dyDescent="0.25">
      <c r="E4196" s="13" t="s">
        <v>5308</v>
      </c>
    </row>
    <row r="4197" spans="5:5" s="6" customFormat="1" x14ac:dyDescent="0.25">
      <c r="E4197" s="13" t="s">
        <v>5309</v>
      </c>
    </row>
    <row r="4198" spans="5:5" s="6" customFormat="1" x14ac:dyDescent="0.25">
      <c r="E4198" s="13" t="s">
        <v>5310</v>
      </c>
    </row>
    <row r="4199" spans="5:5" s="6" customFormat="1" x14ac:dyDescent="0.25">
      <c r="E4199" s="13" t="s">
        <v>5311</v>
      </c>
    </row>
    <row r="4200" spans="5:5" s="6" customFormat="1" x14ac:dyDescent="0.25">
      <c r="E4200" s="13" t="s">
        <v>5312</v>
      </c>
    </row>
    <row r="4201" spans="5:5" s="6" customFormat="1" x14ac:dyDescent="0.25">
      <c r="E4201" s="13" t="s">
        <v>5313</v>
      </c>
    </row>
    <row r="4202" spans="5:5" s="6" customFormat="1" x14ac:dyDescent="0.25">
      <c r="E4202" s="13" t="s">
        <v>5314</v>
      </c>
    </row>
    <row r="4203" spans="5:5" s="6" customFormat="1" x14ac:dyDescent="0.25">
      <c r="E4203" s="13" t="s">
        <v>5315</v>
      </c>
    </row>
    <row r="4204" spans="5:5" s="6" customFormat="1" x14ac:dyDescent="0.25">
      <c r="E4204" s="13" t="s">
        <v>5316</v>
      </c>
    </row>
    <row r="4205" spans="5:5" s="6" customFormat="1" x14ac:dyDescent="0.25">
      <c r="E4205" s="13" t="s">
        <v>5317</v>
      </c>
    </row>
    <row r="4206" spans="5:5" s="6" customFormat="1" x14ac:dyDescent="0.25">
      <c r="E4206" s="13" t="s">
        <v>5318</v>
      </c>
    </row>
    <row r="4207" spans="5:5" s="6" customFormat="1" x14ac:dyDescent="0.25">
      <c r="E4207" s="13" t="s">
        <v>5319</v>
      </c>
    </row>
    <row r="4208" spans="5:5" s="6" customFormat="1" x14ac:dyDescent="0.25">
      <c r="E4208" s="13" t="s">
        <v>5320</v>
      </c>
    </row>
    <row r="4209" spans="5:5" s="6" customFormat="1" x14ac:dyDescent="0.25">
      <c r="E4209" s="13" t="s">
        <v>5321</v>
      </c>
    </row>
    <row r="4210" spans="5:5" s="6" customFormat="1" x14ac:dyDescent="0.25">
      <c r="E4210" s="13" t="s">
        <v>5322</v>
      </c>
    </row>
    <row r="4211" spans="5:5" s="6" customFormat="1" x14ac:dyDescent="0.25">
      <c r="E4211" s="13" t="s">
        <v>5323</v>
      </c>
    </row>
    <row r="4212" spans="5:5" s="6" customFormat="1" x14ac:dyDescent="0.25">
      <c r="E4212" s="13" t="s">
        <v>5324</v>
      </c>
    </row>
    <row r="4213" spans="5:5" s="6" customFormat="1" x14ac:dyDescent="0.25">
      <c r="E4213" s="13" t="s">
        <v>5325</v>
      </c>
    </row>
    <row r="4214" spans="5:5" s="6" customFormat="1" x14ac:dyDescent="0.25">
      <c r="E4214" s="13" t="s">
        <v>5326</v>
      </c>
    </row>
    <row r="4215" spans="5:5" s="6" customFormat="1" x14ac:dyDescent="0.25">
      <c r="E4215" s="13" t="s">
        <v>5327</v>
      </c>
    </row>
    <row r="4216" spans="5:5" s="6" customFormat="1" x14ac:dyDescent="0.25">
      <c r="E4216" s="13" t="s">
        <v>5328</v>
      </c>
    </row>
    <row r="4217" spans="5:5" s="6" customFormat="1" x14ac:dyDescent="0.25">
      <c r="E4217" s="13" t="s">
        <v>5329</v>
      </c>
    </row>
    <row r="4218" spans="5:5" s="6" customFormat="1" x14ac:dyDescent="0.25">
      <c r="E4218" s="13" t="s">
        <v>5330</v>
      </c>
    </row>
    <row r="4219" spans="5:5" s="6" customFormat="1" x14ac:dyDescent="0.25">
      <c r="E4219" s="13" t="s">
        <v>5331</v>
      </c>
    </row>
    <row r="4220" spans="5:5" s="6" customFormat="1" x14ac:dyDescent="0.25">
      <c r="E4220" s="13" t="s">
        <v>5332</v>
      </c>
    </row>
    <row r="4221" spans="5:5" s="6" customFormat="1" x14ac:dyDescent="0.25">
      <c r="E4221" s="13" t="s">
        <v>5333</v>
      </c>
    </row>
    <row r="4222" spans="5:5" s="6" customFormat="1" x14ac:dyDescent="0.25">
      <c r="E4222" s="13" t="s">
        <v>5334</v>
      </c>
    </row>
    <row r="4223" spans="5:5" s="6" customFormat="1" x14ac:dyDescent="0.25">
      <c r="E4223" s="13" t="s">
        <v>5335</v>
      </c>
    </row>
    <row r="4224" spans="5:5" s="6" customFormat="1" x14ac:dyDescent="0.25">
      <c r="E4224" s="13" t="s">
        <v>5336</v>
      </c>
    </row>
    <row r="4225" spans="5:5" s="6" customFormat="1" x14ac:dyDescent="0.25">
      <c r="E4225" s="13" t="s">
        <v>5337</v>
      </c>
    </row>
    <row r="4226" spans="5:5" s="6" customFormat="1" x14ac:dyDescent="0.25">
      <c r="E4226" s="13" t="s">
        <v>5338</v>
      </c>
    </row>
    <row r="4227" spans="5:5" s="6" customFormat="1" x14ac:dyDescent="0.25">
      <c r="E4227" s="13" t="s">
        <v>5339</v>
      </c>
    </row>
    <row r="4228" spans="5:5" s="6" customFormat="1" x14ac:dyDescent="0.25">
      <c r="E4228" s="13" t="s">
        <v>5340</v>
      </c>
    </row>
    <row r="4229" spans="5:5" s="6" customFormat="1" x14ac:dyDescent="0.25">
      <c r="E4229" s="13" t="s">
        <v>5341</v>
      </c>
    </row>
    <row r="4230" spans="5:5" s="6" customFormat="1" x14ac:dyDescent="0.25">
      <c r="E4230" s="13" t="s">
        <v>5342</v>
      </c>
    </row>
    <row r="4231" spans="5:5" s="6" customFormat="1" x14ac:dyDescent="0.25">
      <c r="E4231" s="13" t="s">
        <v>5343</v>
      </c>
    </row>
    <row r="4232" spans="5:5" s="6" customFormat="1" x14ac:dyDescent="0.25">
      <c r="E4232" s="13" t="s">
        <v>5344</v>
      </c>
    </row>
    <row r="4233" spans="5:5" s="6" customFormat="1" x14ac:dyDescent="0.25">
      <c r="E4233" s="13" t="s">
        <v>5345</v>
      </c>
    </row>
    <row r="4234" spans="5:5" s="6" customFormat="1" x14ac:dyDescent="0.25">
      <c r="E4234" s="13" t="s">
        <v>5346</v>
      </c>
    </row>
    <row r="4235" spans="5:5" s="6" customFormat="1" x14ac:dyDescent="0.25">
      <c r="E4235" s="13" t="s">
        <v>5347</v>
      </c>
    </row>
    <row r="4236" spans="5:5" s="6" customFormat="1" x14ac:dyDescent="0.25">
      <c r="E4236" s="13" t="s">
        <v>5348</v>
      </c>
    </row>
    <row r="4237" spans="5:5" s="6" customFormat="1" x14ac:dyDescent="0.25">
      <c r="E4237" s="13" t="s">
        <v>5349</v>
      </c>
    </row>
    <row r="4238" spans="5:5" s="6" customFormat="1" x14ac:dyDescent="0.25">
      <c r="E4238" s="13" t="s">
        <v>5350</v>
      </c>
    </row>
    <row r="4239" spans="5:5" s="6" customFormat="1" x14ac:dyDescent="0.25">
      <c r="E4239" s="13" t="s">
        <v>5351</v>
      </c>
    </row>
    <row r="4240" spans="5:5" s="6" customFormat="1" x14ac:dyDescent="0.25">
      <c r="E4240" s="13" t="s">
        <v>5352</v>
      </c>
    </row>
    <row r="4241" spans="5:5" s="6" customFormat="1" x14ac:dyDescent="0.25">
      <c r="E4241" s="13" t="s">
        <v>5353</v>
      </c>
    </row>
    <row r="4242" spans="5:5" s="6" customFormat="1" x14ac:dyDescent="0.25">
      <c r="E4242" s="13" t="s">
        <v>5354</v>
      </c>
    </row>
    <row r="4243" spans="5:5" s="6" customFormat="1" x14ac:dyDescent="0.25">
      <c r="E4243" s="13" t="s">
        <v>5355</v>
      </c>
    </row>
    <row r="4244" spans="5:5" s="6" customFormat="1" x14ac:dyDescent="0.25">
      <c r="E4244" s="13" t="s">
        <v>5356</v>
      </c>
    </row>
    <row r="4245" spans="5:5" s="6" customFormat="1" x14ac:dyDescent="0.25">
      <c r="E4245" s="13" t="s">
        <v>5357</v>
      </c>
    </row>
    <row r="4246" spans="5:5" s="6" customFormat="1" x14ac:dyDescent="0.25">
      <c r="E4246" s="13" t="s">
        <v>5358</v>
      </c>
    </row>
    <row r="4247" spans="5:5" s="6" customFormat="1" x14ac:dyDescent="0.25">
      <c r="E4247" s="13" t="s">
        <v>5359</v>
      </c>
    </row>
    <row r="4248" spans="5:5" s="6" customFormat="1" x14ac:dyDescent="0.25">
      <c r="E4248" s="13" t="s">
        <v>5360</v>
      </c>
    </row>
    <row r="4249" spans="5:5" s="6" customFormat="1" x14ac:dyDescent="0.25">
      <c r="E4249" s="13" t="s">
        <v>5361</v>
      </c>
    </row>
    <row r="4250" spans="5:5" s="6" customFormat="1" x14ac:dyDescent="0.25">
      <c r="E4250" s="13" t="s">
        <v>5362</v>
      </c>
    </row>
    <row r="4251" spans="5:5" s="6" customFormat="1" x14ac:dyDescent="0.25">
      <c r="E4251" s="13" t="s">
        <v>5363</v>
      </c>
    </row>
    <row r="4252" spans="5:5" s="6" customFormat="1" x14ac:dyDescent="0.25">
      <c r="E4252" s="13" t="s">
        <v>5364</v>
      </c>
    </row>
    <row r="4253" spans="5:5" s="6" customFormat="1" x14ac:dyDescent="0.25">
      <c r="E4253" s="13" t="s">
        <v>5365</v>
      </c>
    </row>
    <row r="4254" spans="5:5" s="6" customFormat="1" x14ac:dyDescent="0.25">
      <c r="E4254" s="13" t="s">
        <v>5366</v>
      </c>
    </row>
    <row r="4255" spans="5:5" s="6" customFormat="1" x14ac:dyDescent="0.25">
      <c r="E4255" s="13" t="s">
        <v>5367</v>
      </c>
    </row>
    <row r="4256" spans="5:5" s="6" customFormat="1" x14ac:dyDescent="0.25">
      <c r="E4256" s="13" t="s">
        <v>5368</v>
      </c>
    </row>
    <row r="4257" spans="5:5" s="6" customFormat="1" x14ac:dyDescent="0.25">
      <c r="E4257" s="13" t="s">
        <v>5369</v>
      </c>
    </row>
    <row r="4258" spans="5:5" s="6" customFormat="1" x14ac:dyDescent="0.25">
      <c r="E4258" s="13" t="s">
        <v>5370</v>
      </c>
    </row>
    <row r="4259" spans="5:5" s="6" customFormat="1" x14ac:dyDescent="0.25">
      <c r="E4259" s="13" t="s">
        <v>5371</v>
      </c>
    </row>
    <row r="4260" spans="5:5" s="6" customFormat="1" x14ac:dyDescent="0.25">
      <c r="E4260" s="13" t="s">
        <v>5372</v>
      </c>
    </row>
    <row r="4261" spans="5:5" s="6" customFormat="1" x14ac:dyDescent="0.25">
      <c r="E4261" s="13" t="s">
        <v>5373</v>
      </c>
    </row>
    <row r="4262" spans="5:5" s="6" customFormat="1" x14ac:dyDescent="0.25">
      <c r="E4262" s="13" t="s">
        <v>5374</v>
      </c>
    </row>
    <row r="4263" spans="5:5" s="6" customFormat="1" x14ac:dyDescent="0.25">
      <c r="E4263" s="13" t="s">
        <v>5375</v>
      </c>
    </row>
    <row r="4264" spans="5:5" s="6" customFormat="1" x14ac:dyDescent="0.25">
      <c r="E4264" s="13" t="s">
        <v>5376</v>
      </c>
    </row>
    <row r="4265" spans="5:5" s="6" customFormat="1" x14ac:dyDescent="0.25">
      <c r="E4265" s="13" t="s">
        <v>5377</v>
      </c>
    </row>
    <row r="4266" spans="5:5" s="6" customFormat="1" x14ac:dyDescent="0.25">
      <c r="E4266" s="13" t="s">
        <v>5378</v>
      </c>
    </row>
    <row r="4267" spans="5:5" s="6" customFormat="1" x14ac:dyDescent="0.25">
      <c r="E4267" s="13" t="s">
        <v>5379</v>
      </c>
    </row>
    <row r="4268" spans="5:5" s="6" customFormat="1" x14ac:dyDescent="0.25">
      <c r="E4268" s="13" t="s">
        <v>5380</v>
      </c>
    </row>
    <row r="4269" spans="5:5" s="6" customFormat="1" x14ac:dyDescent="0.25">
      <c r="E4269" s="13" t="s">
        <v>5381</v>
      </c>
    </row>
    <row r="4270" spans="5:5" s="6" customFormat="1" x14ac:dyDescent="0.25">
      <c r="E4270" s="13" t="s">
        <v>5382</v>
      </c>
    </row>
    <row r="4271" spans="5:5" s="6" customFormat="1" x14ac:dyDescent="0.25">
      <c r="E4271" s="13" t="s">
        <v>5383</v>
      </c>
    </row>
    <row r="4272" spans="5:5" s="6" customFormat="1" x14ac:dyDescent="0.25">
      <c r="E4272" s="13" t="s">
        <v>5384</v>
      </c>
    </row>
    <row r="4273" spans="5:5" s="6" customFormat="1" x14ac:dyDescent="0.25">
      <c r="E4273" s="13" t="s">
        <v>5385</v>
      </c>
    </row>
    <row r="4274" spans="5:5" s="6" customFormat="1" x14ac:dyDescent="0.25">
      <c r="E4274" s="13" t="s">
        <v>5386</v>
      </c>
    </row>
    <row r="4275" spans="5:5" s="6" customFormat="1" x14ac:dyDescent="0.25">
      <c r="E4275" s="13" t="s">
        <v>5387</v>
      </c>
    </row>
    <row r="4276" spans="5:5" s="6" customFormat="1" x14ac:dyDescent="0.25">
      <c r="E4276" s="13" t="s">
        <v>5388</v>
      </c>
    </row>
    <row r="4277" spans="5:5" s="6" customFormat="1" x14ac:dyDescent="0.25">
      <c r="E4277" s="13" t="s">
        <v>5389</v>
      </c>
    </row>
    <row r="4278" spans="5:5" s="6" customFormat="1" x14ac:dyDescent="0.25">
      <c r="E4278" s="13" t="s">
        <v>5390</v>
      </c>
    </row>
    <row r="4279" spans="5:5" s="6" customFormat="1" x14ac:dyDescent="0.25">
      <c r="E4279" s="13" t="s">
        <v>5391</v>
      </c>
    </row>
    <row r="4280" spans="5:5" s="6" customFormat="1" x14ac:dyDescent="0.25">
      <c r="E4280" s="13" t="s">
        <v>5392</v>
      </c>
    </row>
    <row r="4281" spans="5:5" s="6" customFormat="1" x14ac:dyDescent="0.25">
      <c r="E4281" s="13" t="s">
        <v>5393</v>
      </c>
    </row>
    <row r="4282" spans="5:5" s="6" customFormat="1" x14ac:dyDescent="0.25">
      <c r="E4282" s="13" t="s">
        <v>5394</v>
      </c>
    </row>
    <row r="4283" spans="5:5" s="6" customFormat="1" x14ac:dyDescent="0.25">
      <c r="E4283" s="13" t="s">
        <v>5395</v>
      </c>
    </row>
    <row r="4284" spans="5:5" s="6" customFormat="1" x14ac:dyDescent="0.25">
      <c r="E4284" s="13" t="s">
        <v>5396</v>
      </c>
    </row>
    <row r="4285" spans="5:5" s="6" customFormat="1" x14ac:dyDescent="0.25">
      <c r="E4285" s="13" t="s">
        <v>5397</v>
      </c>
    </row>
    <row r="4286" spans="5:5" s="6" customFormat="1" x14ac:dyDescent="0.25">
      <c r="E4286" s="13" t="s">
        <v>5398</v>
      </c>
    </row>
    <row r="4287" spans="5:5" s="6" customFormat="1" x14ac:dyDescent="0.25">
      <c r="E4287" s="13" t="s">
        <v>5399</v>
      </c>
    </row>
    <row r="4288" spans="5:5" s="6" customFormat="1" x14ac:dyDescent="0.25">
      <c r="E4288" s="13" t="s">
        <v>5400</v>
      </c>
    </row>
    <row r="4289" spans="5:5" s="6" customFormat="1" x14ac:dyDescent="0.25">
      <c r="E4289" s="13" t="s">
        <v>5401</v>
      </c>
    </row>
    <row r="4290" spans="5:5" s="6" customFormat="1" x14ac:dyDescent="0.25">
      <c r="E4290" s="13" t="s">
        <v>5402</v>
      </c>
    </row>
    <row r="4291" spans="5:5" s="6" customFormat="1" x14ac:dyDescent="0.25">
      <c r="E4291" s="13" t="s">
        <v>5403</v>
      </c>
    </row>
    <row r="4292" spans="5:5" s="6" customFormat="1" x14ac:dyDescent="0.25">
      <c r="E4292" s="13" t="s">
        <v>5404</v>
      </c>
    </row>
    <row r="4293" spans="5:5" s="6" customFormat="1" x14ac:dyDescent="0.25">
      <c r="E4293" s="13" t="s">
        <v>5405</v>
      </c>
    </row>
    <row r="4294" spans="5:5" s="6" customFormat="1" x14ac:dyDescent="0.25">
      <c r="E4294" s="13" t="s">
        <v>5406</v>
      </c>
    </row>
    <row r="4295" spans="5:5" s="6" customFormat="1" x14ac:dyDescent="0.25">
      <c r="E4295" s="13" t="s">
        <v>5407</v>
      </c>
    </row>
    <row r="4296" spans="5:5" s="6" customFormat="1" x14ac:dyDescent="0.25">
      <c r="E4296" s="13" t="s">
        <v>5408</v>
      </c>
    </row>
    <row r="4297" spans="5:5" s="6" customFormat="1" x14ac:dyDescent="0.25">
      <c r="E4297" s="13" t="s">
        <v>5409</v>
      </c>
    </row>
    <row r="4298" spans="5:5" s="6" customFormat="1" x14ac:dyDescent="0.25">
      <c r="E4298" s="13" t="s">
        <v>5410</v>
      </c>
    </row>
    <row r="4299" spans="5:5" s="6" customFormat="1" x14ac:dyDescent="0.25">
      <c r="E4299" s="13" t="s">
        <v>5411</v>
      </c>
    </row>
    <row r="4300" spans="5:5" s="6" customFormat="1" x14ac:dyDescent="0.25">
      <c r="E4300" s="13" t="s">
        <v>5412</v>
      </c>
    </row>
    <row r="4301" spans="5:5" s="6" customFormat="1" x14ac:dyDescent="0.25">
      <c r="E4301" s="13" t="s">
        <v>5413</v>
      </c>
    </row>
    <row r="4302" spans="5:5" s="6" customFormat="1" x14ac:dyDescent="0.25">
      <c r="E4302" s="13" t="s">
        <v>5414</v>
      </c>
    </row>
    <row r="4303" spans="5:5" s="6" customFormat="1" x14ac:dyDescent="0.25">
      <c r="E4303" s="13" t="s">
        <v>5415</v>
      </c>
    </row>
    <row r="4304" spans="5:5" s="6" customFormat="1" x14ac:dyDescent="0.25">
      <c r="E4304" s="13" t="s">
        <v>5416</v>
      </c>
    </row>
    <row r="4305" spans="5:5" s="6" customFormat="1" x14ac:dyDescent="0.25">
      <c r="E4305" s="13" t="s">
        <v>5417</v>
      </c>
    </row>
    <row r="4306" spans="5:5" s="6" customFormat="1" x14ac:dyDescent="0.25">
      <c r="E4306" s="13" t="s">
        <v>5418</v>
      </c>
    </row>
    <row r="4307" spans="5:5" s="6" customFormat="1" x14ac:dyDescent="0.25">
      <c r="E4307" s="13" t="s">
        <v>5419</v>
      </c>
    </row>
    <row r="4308" spans="5:5" s="6" customFormat="1" x14ac:dyDescent="0.25">
      <c r="E4308" s="13" t="s">
        <v>5420</v>
      </c>
    </row>
    <row r="4309" spans="5:5" s="6" customFormat="1" x14ac:dyDescent="0.25">
      <c r="E4309" s="13" t="s">
        <v>5421</v>
      </c>
    </row>
    <row r="4310" spans="5:5" s="6" customFormat="1" x14ac:dyDescent="0.25">
      <c r="E4310" s="13" t="s">
        <v>5422</v>
      </c>
    </row>
    <row r="4311" spans="5:5" s="6" customFormat="1" x14ac:dyDescent="0.25">
      <c r="E4311" s="13" t="s">
        <v>5423</v>
      </c>
    </row>
    <row r="4312" spans="5:5" s="6" customFormat="1" x14ac:dyDescent="0.25">
      <c r="E4312" s="13" t="s">
        <v>5424</v>
      </c>
    </row>
    <row r="4313" spans="5:5" s="6" customFormat="1" x14ac:dyDescent="0.25">
      <c r="E4313" s="13" t="s">
        <v>5425</v>
      </c>
    </row>
    <row r="4314" spans="5:5" s="6" customFormat="1" x14ac:dyDescent="0.25">
      <c r="E4314" s="13" t="s">
        <v>5426</v>
      </c>
    </row>
    <row r="4315" spans="5:5" s="6" customFormat="1" x14ac:dyDescent="0.25">
      <c r="E4315" s="13" t="s">
        <v>5427</v>
      </c>
    </row>
    <row r="4316" spans="5:5" s="6" customFormat="1" x14ac:dyDescent="0.25">
      <c r="E4316" s="13" t="s">
        <v>5428</v>
      </c>
    </row>
    <row r="4317" spans="5:5" s="6" customFormat="1" x14ac:dyDescent="0.25">
      <c r="E4317" s="13" t="s">
        <v>5429</v>
      </c>
    </row>
    <row r="4318" spans="5:5" s="6" customFormat="1" x14ac:dyDescent="0.25">
      <c r="E4318" s="13" t="s">
        <v>5430</v>
      </c>
    </row>
    <row r="4319" spans="5:5" s="6" customFormat="1" x14ac:dyDescent="0.25">
      <c r="E4319" s="13" t="s">
        <v>5431</v>
      </c>
    </row>
    <row r="4320" spans="5:5" s="6" customFormat="1" x14ac:dyDescent="0.25">
      <c r="E4320" s="13" t="s">
        <v>5432</v>
      </c>
    </row>
    <row r="4321" spans="5:5" s="6" customFormat="1" x14ac:dyDescent="0.25">
      <c r="E4321" s="13" t="s">
        <v>5433</v>
      </c>
    </row>
    <row r="4322" spans="5:5" s="6" customFormat="1" x14ac:dyDescent="0.25">
      <c r="E4322" s="13" t="s">
        <v>5434</v>
      </c>
    </row>
    <row r="4323" spans="5:5" s="6" customFormat="1" x14ac:dyDescent="0.25">
      <c r="E4323" s="13" t="s">
        <v>5435</v>
      </c>
    </row>
    <row r="4324" spans="5:5" s="6" customFormat="1" x14ac:dyDescent="0.25">
      <c r="E4324" s="13" t="s">
        <v>5436</v>
      </c>
    </row>
    <row r="4325" spans="5:5" s="6" customFormat="1" x14ac:dyDescent="0.25">
      <c r="E4325" s="13" t="s">
        <v>5437</v>
      </c>
    </row>
    <row r="4326" spans="5:5" s="6" customFormat="1" x14ac:dyDescent="0.25">
      <c r="E4326" s="13" t="s">
        <v>5438</v>
      </c>
    </row>
    <row r="4327" spans="5:5" s="6" customFormat="1" x14ac:dyDescent="0.25">
      <c r="E4327" s="13" t="s">
        <v>5439</v>
      </c>
    </row>
    <row r="4328" spans="5:5" s="6" customFormat="1" x14ac:dyDescent="0.25">
      <c r="E4328" s="13" t="s">
        <v>5440</v>
      </c>
    </row>
    <row r="4329" spans="5:5" s="6" customFormat="1" x14ac:dyDescent="0.25">
      <c r="E4329" s="13" t="s">
        <v>5441</v>
      </c>
    </row>
    <row r="4330" spans="5:5" s="6" customFormat="1" x14ac:dyDescent="0.25">
      <c r="E4330" s="13" t="s">
        <v>5442</v>
      </c>
    </row>
    <row r="4331" spans="5:5" s="6" customFormat="1" x14ac:dyDescent="0.25">
      <c r="E4331" s="13" t="s">
        <v>5443</v>
      </c>
    </row>
    <row r="4332" spans="5:5" s="6" customFormat="1" x14ac:dyDescent="0.25">
      <c r="E4332" s="13" t="s">
        <v>5444</v>
      </c>
    </row>
    <row r="4333" spans="5:5" s="6" customFormat="1" x14ac:dyDescent="0.25">
      <c r="E4333" s="13" t="s">
        <v>5445</v>
      </c>
    </row>
    <row r="4334" spans="5:5" s="6" customFormat="1" x14ac:dyDescent="0.25">
      <c r="E4334" s="13" t="s">
        <v>5446</v>
      </c>
    </row>
    <row r="4335" spans="5:5" s="6" customFormat="1" x14ac:dyDescent="0.25">
      <c r="E4335" s="13" t="s">
        <v>5447</v>
      </c>
    </row>
    <row r="4336" spans="5:5" s="6" customFormat="1" x14ac:dyDescent="0.25">
      <c r="E4336" s="13" t="s">
        <v>5448</v>
      </c>
    </row>
    <row r="4337" spans="5:5" s="6" customFormat="1" x14ac:dyDescent="0.25">
      <c r="E4337" s="13" t="s">
        <v>5449</v>
      </c>
    </row>
    <row r="4338" spans="5:5" s="6" customFormat="1" x14ac:dyDescent="0.25">
      <c r="E4338" s="13" t="s">
        <v>5450</v>
      </c>
    </row>
    <row r="4339" spans="5:5" s="6" customFormat="1" x14ac:dyDescent="0.25">
      <c r="E4339" s="13" t="s">
        <v>5451</v>
      </c>
    </row>
    <row r="4340" spans="5:5" s="6" customFormat="1" x14ac:dyDescent="0.25">
      <c r="E4340" s="13" t="s">
        <v>5452</v>
      </c>
    </row>
    <row r="4341" spans="5:5" s="6" customFormat="1" x14ac:dyDescent="0.25">
      <c r="E4341" s="13" t="s">
        <v>5453</v>
      </c>
    </row>
    <row r="4342" spans="5:5" s="6" customFormat="1" x14ac:dyDescent="0.25">
      <c r="E4342" s="13" t="s">
        <v>5454</v>
      </c>
    </row>
    <row r="4343" spans="5:5" s="6" customFormat="1" x14ac:dyDescent="0.25">
      <c r="E4343" s="13" t="s">
        <v>5455</v>
      </c>
    </row>
    <row r="4344" spans="5:5" s="6" customFormat="1" x14ac:dyDescent="0.25">
      <c r="E4344" s="13" t="s">
        <v>5456</v>
      </c>
    </row>
    <row r="4345" spans="5:5" s="6" customFormat="1" x14ac:dyDescent="0.25">
      <c r="E4345" s="13" t="s">
        <v>5457</v>
      </c>
    </row>
    <row r="4346" spans="5:5" s="6" customFormat="1" x14ac:dyDescent="0.25">
      <c r="E4346" s="13" t="s">
        <v>5458</v>
      </c>
    </row>
    <row r="4347" spans="5:5" s="6" customFormat="1" x14ac:dyDescent="0.25">
      <c r="E4347" s="13" t="s">
        <v>5459</v>
      </c>
    </row>
    <row r="4348" spans="5:5" s="6" customFormat="1" x14ac:dyDescent="0.25">
      <c r="E4348" s="13" t="s">
        <v>5460</v>
      </c>
    </row>
    <row r="4349" spans="5:5" s="6" customFormat="1" x14ac:dyDescent="0.25">
      <c r="E4349" s="13" t="s">
        <v>5461</v>
      </c>
    </row>
    <row r="4350" spans="5:5" s="6" customFormat="1" x14ac:dyDescent="0.25">
      <c r="E4350" s="13" t="s">
        <v>5462</v>
      </c>
    </row>
    <row r="4351" spans="5:5" s="6" customFormat="1" x14ac:dyDescent="0.25">
      <c r="E4351" s="13" t="s">
        <v>5463</v>
      </c>
    </row>
    <row r="4352" spans="5:5" s="6" customFormat="1" x14ac:dyDescent="0.25">
      <c r="E4352" s="13" t="s">
        <v>5464</v>
      </c>
    </row>
    <row r="4353" spans="5:5" s="6" customFormat="1" x14ac:dyDescent="0.25">
      <c r="E4353" s="13" t="s">
        <v>5465</v>
      </c>
    </row>
    <row r="4354" spans="5:5" s="6" customFormat="1" x14ac:dyDescent="0.25">
      <c r="E4354" s="13" t="s">
        <v>5466</v>
      </c>
    </row>
    <row r="4355" spans="5:5" s="6" customFormat="1" x14ac:dyDescent="0.25">
      <c r="E4355" s="13" t="s">
        <v>5467</v>
      </c>
    </row>
    <row r="4356" spans="5:5" s="6" customFormat="1" x14ac:dyDescent="0.25">
      <c r="E4356" s="13" t="s">
        <v>5468</v>
      </c>
    </row>
    <row r="4357" spans="5:5" s="6" customFormat="1" x14ac:dyDescent="0.25">
      <c r="E4357" s="13" t="s">
        <v>5469</v>
      </c>
    </row>
    <row r="4358" spans="5:5" s="6" customFormat="1" x14ac:dyDescent="0.25">
      <c r="E4358" s="13" t="s">
        <v>5470</v>
      </c>
    </row>
    <row r="4359" spans="5:5" s="6" customFormat="1" x14ac:dyDescent="0.25">
      <c r="E4359" s="13" t="s">
        <v>5471</v>
      </c>
    </row>
    <row r="4360" spans="5:5" s="6" customFormat="1" x14ac:dyDescent="0.25">
      <c r="E4360" s="13" t="s">
        <v>5472</v>
      </c>
    </row>
    <row r="4361" spans="5:5" s="6" customFormat="1" x14ac:dyDescent="0.25">
      <c r="E4361" s="13" t="s">
        <v>5473</v>
      </c>
    </row>
    <row r="4362" spans="5:5" s="6" customFormat="1" x14ac:dyDescent="0.25">
      <c r="E4362" s="13" t="s">
        <v>5474</v>
      </c>
    </row>
    <row r="4363" spans="5:5" s="6" customFormat="1" x14ac:dyDescent="0.25">
      <c r="E4363" s="13" t="s">
        <v>5475</v>
      </c>
    </row>
    <row r="4364" spans="5:5" s="6" customFormat="1" x14ac:dyDescent="0.25">
      <c r="E4364" s="13" t="s">
        <v>5476</v>
      </c>
    </row>
    <row r="4365" spans="5:5" s="6" customFormat="1" x14ac:dyDescent="0.25">
      <c r="E4365" s="13" t="s">
        <v>5477</v>
      </c>
    </row>
    <row r="4366" spans="5:5" s="6" customFormat="1" x14ac:dyDescent="0.25">
      <c r="E4366" s="13" t="s">
        <v>5478</v>
      </c>
    </row>
    <row r="4367" spans="5:5" s="6" customFormat="1" x14ac:dyDescent="0.25">
      <c r="E4367" s="13" t="s">
        <v>5479</v>
      </c>
    </row>
    <row r="4368" spans="5:5" s="6" customFormat="1" x14ac:dyDescent="0.25">
      <c r="E4368" s="13" t="s">
        <v>5480</v>
      </c>
    </row>
    <row r="4369" spans="5:5" s="6" customFormat="1" x14ac:dyDescent="0.25">
      <c r="E4369" s="13" t="s">
        <v>5481</v>
      </c>
    </row>
    <row r="4370" spans="5:5" s="6" customFormat="1" x14ac:dyDescent="0.25">
      <c r="E4370" s="13" t="s">
        <v>5482</v>
      </c>
    </row>
    <row r="4371" spans="5:5" s="6" customFormat="1" x14ac:dyDescent="0.25">
      <c r="E4371" s="13" t="s">
        <v>5483</v>
      </c>
    </row>
    <row r="4372" spans="5:5" s="6" customFormat="1" x14ac:dyDescent="0.25">
      <c r="E4372" s="13" t="s">
        <v>5484</v>
      </c>
    </row>
    <row r="4373" spans="5:5" s="6" customFormat="1" x14ac:dyDescent="0.25">
      <c r="E4373" s="13" t="s">
        <v>5485</v>
      </c>
    </row>
    <row r="4374" spans="5:5" s="6" customFormat="1" x14ac:dyDescent="0.25">
      <c r="E4374" s="13" t="s">
        <v>5486</v>
      </c>
    </row>
    <row r="4375" spans="5:5" s="6" customFormat="1" x14ac:dyDescent="0.25">
      <c r="E4375" s="13" t="s">
        <v>5487</v>
      </c>
    </row>
    <row r="4376" spans="5:5" s="6" customFormat="1" x14ac:dyDescent="0.25">
      <c r="E4376" s="13" t="s">
        <v>5488</v>
      </c>
    </row>
    <row r="4377" spans="5:5" s="6" customFormat="1" x14ac:dyDescent="0.25">
      <c r="E4377" s="13" t="s">
        <v>5489</v>
      </c>
    </row>
    <row r="4378" spans="5:5" s="6" customFormat="1" x14ac:dyDescent="0.25">
      <c r="E4378" s="13" t="s">
        <v>5490</v>
      </c>
    </row>
    <row r="4379" spans="5:5" s="6" customFormat="1" x14ac:dyDescent="0.25">
      <c r="E4379" s="13" t="s">
        <v>5491</v>
      </c>
    </row>
    <row r="4380" spans="5:5" s="6" customFormat="1" x14ac:dyDescent="0.25">
      <c r="E4380" s="13" t="s">
        <v>5492</v>
      </c>
    </row>
    <row r="4381" spans="5:5" s="6" customFormat="1" x14ac:dyDescent="0.25">
      <c r="E4381" s="13" t="s">
        <v>5493</v>
      </c>
    </row>
    <row r="4382" spans="5:5" s="6" customFormat="1" x14ac:dyDescent="0.25">
      <c r="E4382" s="13" t="s">
        <v>5494</v>
      </c>
    </row>
    <row r="4383" spans="5:5" s="6" customFormat="1" x14ac:dyDescent="0.25">
      <c r="E4383" s="13" t="s">
        <v>5495</v>
      </c>
    </row>
    <row r="4384" spans="5:5" s="6" customFormat="1" x14ac:dyDescent="0.25">
      <c r="E4384" s="13" t="s">
        <v>5496</v>
      </c>
    </row>
    <row r="4385" spans="5:5" s="6" customFormat="1" x14ac:dyDescent="0.25">
      <c r="E4385" s="13" t="s">
        <v>5497</v>
      </c>
    </row>
    <row r="4386" spans="5:5" s="6" customFormat="1" x14ac:dyDescent="0.25">
      <c r="E4386" s="13" t="s">
        <v>5498</v>
      </c>
    </row>
    <row r="4387" spans="5:5" s="6" customFormat="1" x14ac:dyDescent="0.25">
      <c r="E4387" s="13" t="s">
        <v>5499</v>
      </c>
    </row>
    <row r="4388" spans="5:5" s="6" customFormat="1" x14ac:dyDescent="0.25">
      <c r="E4388" s="13" t="s">
        <v>5500</v>
      </c>
    </row>
    <row r="4389" spans="5:5" s="6" customFormat="1" x14ac:dyDescent="0.25">
      <c r="E4389" s="13" t="s">
        <v>5501</v>
      </c>
    </row>
    <row r="4390" spans="5:5" s="6" customFormat="1" x14ac:dyDescent="0.25">
      <c r="E4390" s="13" t="s">
        <v>5502</v>
      </c>
    </row>
    <row r="4391" spans="5:5" s="6" customFormat="1" x14ac:dyDescent="0.25">
      <c r="E4391" s="13" t="s">
        <v>5503</v>
      </c>
    </row>
    <row r="4392" spans="5:5" s="6" customFormat="1" x14ac:dyDescent="0.25">
      <c r="E4392" s="13" t="s">
        <v>5504</v>
      </c>
    </row>
    <row r="4393" spans="5:5" s="6" customFormat="1" x14ac:dyDescent="0.25">
      <c r="E4393" s="13" t="s">
        <v>5505</v>
      </c>
    </row>
    <row r="4394" spans="5:5" s="6" customFormat="1" x14ac:dyDescent="0.25">
      <c r="E4394" s="13" t="s">
        <v>5506</v>
      </c>
    </row>
    <row r="4395" spans="5:5" s="6" customFormat="1" x14ac:dyDescent="0.25">
      <c r="E4395" s="13" t="s">
        <v>5507</v>
      </c>
    </row>
    <row r="4396" spans="5:5" s="6" customFormat="1" x14ac:dyDescent="0.25">
      <c r="E4396" s="13" t="s">
        <v>5508</v>
      </c>
    </row>
    <row r="4397" spans="5:5" s="6" customFormat="1" x14ac:dyDescent="0.25">
      <c r="E4397" s="13" t="s">
        <v>5509</v>
      </c>
    </row>
    <row r="4398" spans="5:5" s="6" customFormat="1" x14ac:dyDescent="0.25">
      <c r="E4398" s="13" t="s">
        <v>5510</v>
      </c>
    </row>
    <row r="4399" spans="5:5" s="6" customFormat="1" x14ac:dyDescent="0.25">
      <c r="E4399" s="13" t="s">
        <v>5511</v>
      </c>
    </row>
    <row r="4400" spans="5:5" s="6" customFormat="1" x14ac:dyDescent="0.25">
      <c r="E4400" s="13" t="s">
        <v>5512</v>
      </c>
    </row>
    <row r="4401" spans="5:5" s="6" customFormat="1" x14ac:dyDescent="0.25">
      <c r="E4401" s="13" t="s">
        <v>5513</v>
      </c>
    </row>
    <row r="4402" spans="5:5" s="6" customFormat="1" x14ac:dyDescent="0.25">
      <c r="E4402" s="13" t="s">
        <v>5514</v>
      </c>
    </row>
    <row r="4403" spans="5:5" s="6" customFormat="1" x14ac:dyDescent="0.25">
      <c r="E4403" s="13" t="s">
        <v>5515</v>
      </c>
    </row>
    <row r="4404" spans="5:5" s="6" customFormat="1" x14ac:dyDescent="0.25">
      <c r="E4404" s="13" t="s">
        <v>5516</v>
      </c>
    </row>
    <row r="4405" spans="5:5" s="6" customFormat="1" x14ac:dyDescent="0.25">
      <c r="E4405" s="13" t="s">
        <v>5517</v>
      </c>
    </row>
    <row r="4406" spans="5:5" s="6" customFormat="1" x14ac:dyDescent="0.25">
      <c r="E4406" s="13" t="s">
        <v>5518</v>
      </c>
    </row>
    <row r="4407" spans="5:5" s="6" customFormat="1" x14ac:dyDescent="0.25">
      <c r="E4407" s="13" t="s">
        <v>5519</v>
      </c>
    </row>
    <row r="4408" spans="5:5" s="6" customFormat="1" x14ac:dyDescent="0.25">
      <c r="E4408" s="13" t="s">
        <v>5520</v>
      </c>
    </row>
    <row r="4409" spans="5:5" s="6" customFormat="1" x14ac:dyDescent="0.25">
      <c r="E4409" s="13" t="s">
        <v>5521</v>
      </c>
    </row>
    <row r="4410" spans="5:5" s="6" customFormat="1" x14ac:dyDescent="0.25">
      <c r="E4410" s="13" t="s">
        <v>5522</v>
      </c>
    </row>
    <row r="4411" spans="5:5" s="6" customFormat="1" x14ac:dyDescent="0.25">
      <c r="E4411" s="13" t="s">
        <v>5523</v>
      </c>
    </row>
    <row r="4412" spans="5:5" s="6" customFormat="1" x14ac:dyDescent="0.25">
      <c r="E4412" s="13" t="s">
        <v>5524</v>
      </c>
    </row>
    <row r="4413" spans="5:5" s="6" customFormat="1" x14ac:dyDescent="0.25">
      <c r="E4413" s="13" t="s">
        <v>5525</v>
      </c>
    </row>
    <row r="4414" spans="5:5" s="6" customFormat="1" x14ac:dyDescent="0.25">
      <c r="E4414" s="13" t="s">
        <v>5526</v>
      </c>
    </row>
    <row r="4415" spans="5:5" s="6" customFormat="1" x14ac:dyDescent="0.25">
      <c r="E4415" s="13" t="s">
        <v>5527</v>
      </c>
    </row>
    <row r="4416" spans="5:5" s="6" customFormat="1" x14ac:dyDescent="0.25">
      <c r="E4416" s="13" t="s">
        <v>5528</v>
      </c>
    </row>
    <row r="4417" spans="5:5" s="6" customFormat="1" x14ac:dyDescent="0.25">
      <c r="E4417" s="13" t="s">
        <v>5529</v>
      </c>
    </row>
    <row r="4418" spans="5:5" s="6" customFormat="1" x14ac:dyDescent="0.25">
      <c r="E4418" s="13" t="s">
        <v>5530</v>
      </c>
    </row>
    <row r="4419" spans="5:5" s="6" customFormat="1" x14ac:dyDescent="0.25">
      <c r="E4419" s="13" t="s">
        <v>5531</v>
      </c>
    </row>
    <row r="4420" spans="5:5" s="6" customFormat="1" x14ac:dyDescent="0.25">
      <c r="E4420" s="13" t="s">
        <v>5532</v>
      </c>
    </row>
    <row r="4421" spans="5:5" s="6" customFormat="1" x14ac:dyDescent="0.25">
      <c r="E4421" s="13" t="s">
        <v>5533</v>
      </c>
    </row>
    <row r="4422" spans="5:5" s="6" customFormat="1" x14ac:dyDescent="0.25">
      <c r="E4422" s="13" t="s">
        <v>5534</v>
      </c>
    </row>
    <row r="4423" spans="5:5" s="6" customFormat="1" x14ac:dyDescent="0.25">
      <c r="E4423" s="13" t="s">
        <v>5535</v>
      </c>
    </row>
    <row r="4424" spans="5:5" s="6" customFormat="1" x14ac:dyDescent="0.25">
      <c r="E4424" s="13" t="s">
        <v>5536</v>
      </c>
    </row>
    <row r="4425" spans="5:5" s="6" customFormat="1" x14ac:dyDescent="0.25">
      <c r="E4425" s="13" t="s">
        <v>5537</v>
      </c>
    </row>
    <row r="4426" spans="5:5" s="6" customFormat="1" x14ac:dyDescent="0.25">
      <c r="E4426" s="13" t="s">
        <v>5538</v>
      </c>
    </row>
    <row r="4427" spans="5:5" s="6" customFormat="1" x14ac:dyDescent="0.25">
      <c r="E4427" s="13" t="s">
        <v>5539</v>
      </c>
    </row>
    <row r="4428" spans="5:5" s="6" customFormat="1" x14ac:dyDescent="0.25">
      <c r="E4428" s="13" t="s">
        <v>5540</v>
      </c>
    </row>
    <row r="4429" spans="5:5" s="6" customFormat="1" x14ac:dyDescent="0.25">
      <c r="E4429" s="13" t="s">
        <v>5541</v>
      </c>
    </row>
    <row r="4430" spans="5:5" s="6" customFormat="1" x14ac:dyDescent="0.25">
      <c r="E4430" s="13" t="s">
        <v>5542</v>
      </c>
    </row>
    <row r="4431" spans="5:5" s="6" customFormat="1" x14ac:dyDescent="0.25">
      <c r="E4431" s="13" t="s">
        <v>5543</v>
      </c>
    </row>
    <row r="4432" spans="5:5" s="6" customFormat="1" x14ac:dyDescent="0.25">
      <c r="E4432" s="13" t="s">
        <v>5544</v>
      </c>
    </row>
    <row r="4433" spans="5:5" s="6" customFormat="1" x14ac:dyDescent="0.25">
      <c r="E4433" s="13" t="s">
        <v>5545</v>
      </c>
    </row>
    <row r="4434" spans="5:5" s="6" customFormat="1" x14ac:dyDescent="0.25">
      <c r="E4434" s="13" t="s">
        <v>5546</v>
      </c>
    </row>
    <row r="4435" spans="5:5" s="6" customFormat="1" x14ac:dyDescent="0.25">
      <c r="E4435" s="13" t="s">
        <v>5547</v>
      </c>
    </row>
    <row r="4436" spans="5:5" s="6" customFormat="1" x14ac:dyDescent="0.25">
      <c r="E4436" s="13" t="s">
        <v>5548</v>
      </c>
    </row>
    <row r="4437" spans="5:5" s="6" customFormat="1" x14ac:dyDescent="0.25">
      <c r="E4437" s="13" t="s">
        <v>5549</v>
      </c>
    </row>
    <row r="4438" spans="5:5" s="6" customFormat="1" x14ac:dyDescent="0.25">
      <c r="E4438" s="13" t="s">
        <v>5550</v>
      </c>
    </row>
    <row r="4439" spans="5:5" s="6" customFormat="1" x14ac:dyDescent="0.25">
      <c r="E4439" s="13" t="s">
        <v>5551</v>
      </c>
    </row>
    <row r="4440" spans="5:5" s="6" customFormat="1" x14ac:dyDescent="0.25">
      <c r="E4440" s="13" t="s">
        <v>5552</v>
      </c>
    </row>
    <row r="4441" spans="5:5" s="6" customFormat="1" x14ac:dyDescent="0.25">
      <c r="E4441" s="13" t="s">
        <v>5553</v>
      </c>
    </row>
    <row r="4442" spans="5:5" s="6" customFormat="1" x14ac:dyDescent="0.25">
      <c r="E4442" s="13" t="s">
        <v>5554</v>
      </c>
    </row>
    <row r="4443" spans="5:5" s="6" customFormat="1" x14ac:dyDescent="0.25">
      <c r="E4443" s="13" t="s">
        <v>5555</v>
      </c>
    </row>
    <row r="4444" spans="5:5" s="6" customFormat="1" x14ac:dyDescent="0.25">
      <c r="E4444" s="13" t="s">
        <v>5556</v>
      </c>
    </row>
    <row r="4445" spans="5:5" s="6" customFormat="1" x14ac:dyDescent="0.25">
      <c r="E4445" s="13" t="s">
        <v>5557</v>
      </c>
    </row>
    <row r="4446" spans="5:5" s="6" customFormat="1" x14ac:dyDescent="0.25">
      <c r="E4446" s="13" t="s">
        <v>5558</v>
      </c>
    </row>
    <row r="4447" spans="5:5" s="6" customFormat="1" x14ac:dyDescent="0.25">
      <c r="E4447" s="13" t="s">
        <v>5559</v>
      </c>
    </row>
    <row r="4448" spans="5:5" s="6" customFormat="1" x14ac:dyDescent="0.25">
      <c r="E4448" s="13" t="s">
        <v>5560</v>
      </c>
    </row>
    <row r="4449" spans="5:5" s="6" customFormat="1" x14ac:dyDescent="0.25">
      <c r="E4449" s="13" t="s">
        <v>5561</v>
      </c>
    </row>
    <row r="4450" spans="5:5" s="6" customFormat="1" x14ac:dyDescent="0.25">
      <c r="E4450" s="13" t="s">
        <v>5562</v>
      </c>
    </row>
    <row r="4451" spans="5:5" s="6" customFormat="1" x14ac:dyDescent="0.25">
      <c r="E4451" s="13" t="s">
        <v>5563</v>
      </c>
    </row>
    <row r="4452" spans="5:5" s="6" customFormat="1" x14ac:dyDescent="0.25">
      <c r="E4452" s="13" t="s">
        <v>5564</v>
      </c>
    </row>
    <row r="4453" spans="5:5" s="6" customFormat="1" x14ac:dyDescent="0.25">
      <c r="E4453" s="13" t="s">
        <v>5565</v>
      </c>
    </row>
    <row r="4454" spans="5:5" s="6" customFormat="1" x14ac:dyDescent="0.25">
      <c r="E4454" s="13" t="s">
        <v>5566</v>
      </c>
    </row>
    <row r="4455" spans="5:5" s="6" customFormat="1" x14ac:dyDescent="0.25">
      <c r="E4455" s="13" t="s">
        <v>5567</v>
      </c>
    </row>
    <row r="4456" spans="5:5" s="6" customFormat="1" x14ac:dyDescent="0.25">
      <c r="E4456" s="13" t="s">
        <v>5568</v>
      </c>
    </row>
    <row r="4457" spans="5:5" s="6" customFormat="1" x14ac:dyDescent="0.25">
      <c r="E4457" s="13" t="s">
        <v>5569</v>
      </c>
    </row>
    <row r="4458" spans="5:5" s="6" customFormat="1" x14ac:dyDescent="0.25">
      <c r="E4458" s="13" t="s">
        <v>5570</v>
      </c>
    </row>
    <row r="4459" spans="5:5" s="6" customFormat="1" x14ac:dyDescent="0.25">
      <c r="E4459" s="13" t="s">
        <v>5571</v>
      </c>
    </row>
    <row r="4460" spans="5:5" s="6" customFormat="1" x14ac:dyDescent="0.25">
      <c r="E4460" s="13" t="s">
        <v>5572</v>
      </c>
    </row>
    <row r="4461" spans="5:5" s="6" customFormat="1" x14ac:dyDescent="0.25">
      <c r="E4461" s="13" t="s">
        <v>5573</v>
      </c>
    </row>
    <row r="4462" spans="5:5" s="6" customFormat="1" x14ac:dyDescent="0.25">
      <c r="E4462" s="13" t="s">
        <v>5574</v>
      </c>
    </row>
    <row r="4463" spans="5:5" s="6" customFormat="1" x14ac:dyDescent="0.25">
      <c r="E4463" s="13" t="s">
        <v>5575</v>
      </c>
    </row>
    <row r="4464" spans="5:5" s="6" customFormat="1" x14ac:dyDescent="0.25">
      <c r="E4464" s="13" t="s">
        <v>5576</v>
      </c>
    </row>
    <row r="4465" spans="5:5" s="6" customFormat="1" x14ac:dyDescent="0.25">
      <c r="E4465" s="13" t="s">
        <v>5577</v>
      </c>
    </row>
    <row r="4466" spans="5:5" s="6" customFormat="1" x14ac:dyDescent="0.25">
      <c r="E4466" s="13" t="s">
        <v>5578</v>
      </c>
    </row>
    <row r="4467" spans="5:5" s="6" customFormat="1" x14ac:dyDescent="0.25">
      <c r="E4467" s="13" t="s">
        <v>5579</v>
      </c>
    </row>
    <row r="4468" spans="5:5" s="6" customFormat="1" x14ac:dyDescent="0.25">
      <c r="E4468" s="13" t="s">
        <v>5580</v>
      </c>
    </row>
    <row r="4469" spans="5:5" s="6" customFormat="1" x14ac:dyDescent="0.25">
      <c r="E4469" s="13" t="s">
        <v>5581</v>
      </c>
    </row>
    <row r="4470" spans="5:5" s="6" customFormat="1" x14ac:dyDescent="0.25">
      <c r="E4470" s="13" t="s">
        <v>5582</v>
      </c>
    </row>
    <row r="4471" spans="5:5" s="6" customFormat="1" x14ac:dyDescent="0.25">
      <c r="E4471" s="13" t="s">
        <v>5583</v>
      </c>
    </row>
    <row r="4472" spans="5:5" s="6" customFormat="1" x14ac:dyDescent="0.25">
      <c r="E4472" s="13" t="s">
        <v>5584</v>
      </c>
    </row>
    <row r="4473" spans="5:5" s="6" customFormat="1" x14ac:dyDescent="0.25">
      <c r="E4473" s="13" t="s">
        <v>5585</v>
      </c>
    </row>
    <row r="4474" spans="5:5" s="6" customFormat="1" x14ac:dyDescent="0.25">
      <c r="E4474" s="13" t="s">
        <v>5586</v>
      </c>
    </row>
    <row r="4475" spans="5:5" s="6" customFormat="1" x14ac:dyDescent="0.25">
      <c r="E4475" s="13" t="s">
        <v>5587</v>
      </c>
    </row>
    <row r="4476" spans="5:5" s="6" customFormat="1" x14ac:dyDescent="0.25">
      <c r="E4476" s="13" t="s">
        <v>5588</v>
      </c>
    </row>
    <row r="4477" spans="5:5" s="6" customFormat="1" x14ac:dyDescent="0.25">
      <c r="E4477" s="13" t="s">
        <v>5589</v>
      </c>
    </row>
    <row r="4478" spans="5:5" s="6" customFormat="1" x14ac:dyDescent="0.25">
      <c r="E4478" s="13" t="s">
        <v>5590</v>
      </c>
    </row>
    <row r="4479" spans="5:5" s="6" customFormat="1" x14ac:dyDescent="0.25">
      <c r="E4479" s="13" t="s">
        <v>5591</v>
      </c>
    </row>
    <row r="4480" spans="5:5" s="6" customFormat="1" x14ac:dyDescent="0.25">
      <c r="E4480" s="13" t="s">
        <v>5592</v>
      </c>
    </row>
    <row r="4481" spans="5:5" s="6" customFormat="1" x14ac:dyDescent="0.25">
      <c r="E4481" s="13" t="s">
        <v>5593</v>
      </c>
    </row>
    <row r="4482" spans="5:5" s="6" customFormat="1" x14ac:dyDescent="0.25">
      <c r="E4482" s="13" t="s">
        <v>5594</v>
      </c>
    </row>
    <row r="4483" spans="5:5" s="6" customFormat="1" x14ac:dyDescent="0.25">
      <c r="E4483" s="13" t="s">
        <v>5595</v>
      </c>
    </row>
    <row r="4484" spans="5:5" s="6" customFormat="1" x14ac:dyDescent="0.25">
      <c r="E4484" s="13" t="s">
        <v>5596</v>
      </c>
    </row>
    <row r="4485" spans="5:5" s="6" customFormat="1" x14ac:dyDescent="0.25">
      <c r="E4485" s="13" t="s">
        <v>5597</v>
      </c>
    </row>
    <row r="4486" spans="5:5" s="6" customFormat="1" x14ac:dyDescent="0.25">
      <c r="E4486" s="13" t="s">
        <v>5598</v>
      </c>
    </row>
    <row r="4487" spans="5:5" s="6" customFormat="1" x14ac:dyDescent="0.25">
      <c r="E4487" s="13" t="s">
        <v>5599</v>
      </c>
    </row>
    <row r="4488" spans="5:5" s="6" customFormat="1" x14ac:dyDescent="0.25">
      <c r="E4488" s="13" t="s">
        <v>5600</v>
      </c>
    </row>
    <row r="4489" spans="5:5" s="6" customFormat="1" x14ac:dyDescent="0.25">
      <c r="E4489" s="13" t="s">
        <v>5601</v>
      </c>
    </row>
    <row r="4490" spans="5:5" s="6" customFormat="1" x14ac:dyDescent="0.25">
      <c r="E4490" s="13" t="s">
        <v>5602</v>
      </c>
    </row>
    <row r="4491" spans="5:5" s="6" customFormat="1" x14ac:dyDescent="0.25">
      <c r="E4491" s="13" t="s">
        <v>5603</v>
      </c>
    </row>
    <row r="4492" spans="5:5" s="6" customFormat="1" x14ac:dyDescent="0.25">
      <c r="E4492" s="13" t="s">
        <v>5604</v>
      </c>
    </row>
    <row r="4493" spans="5:5" s="6" customFormat="1" x14ac:dyDescent="0.25">
      <c r="E4493" s="13" t="s">
        <v>5605</v>
      </c>
    </row>
    <row r="4494" spans="5:5" s="6" customFormat="1" x14ac:dyDescent="0.25">
      <c r="E4494" s="13" t="s">
        <v>5606</v>
      </c>
    </row>
    <row r="4495" spans="5:5" s="6" customFormat="1" x14ac:dyDescent="0.25">
      <c r="E4495" s="13" t="s">
        <v>5607</v>
      </c>
    </row>
    <row r="4496" spans="5:5" s="6" customFormat="1" x14ac:dyDescent="0.25">
      <c r="E4496" s="13" t="s">
        <v>5608</v>
      </c>
    </row>
    <row r="4497" spans="5:5" s="6" customFormat="1" x14ac:dyDescent="0.25">
      <c r="E4497" s="13" t="s">
        <v>5609</v>
      </c>
    </row>
    <row r="4498" spans="5:5" s="6" customFormat="1" x14ac:dyDescent="0.25">
      <c r="E4498" s="13" t="s">
        <v>5610</v>
      </c>
    </row>
    <row r="4499" spans="5:5" s="6" customFormat="1" x14ac:dyDescent="0.25">
      <c r="E4499" s="13" t="s">
        <v>5611</v>
      </c>
    </row>
    <row r="4500" spans="5:5" s="6" customFormat="1" x14ac:dyDescent="0.25">
      <c r="E4500" s="13" t="s">
        <v>5612</v>
      </c>
    </row>
    <row r="4501" spans="5:5" s="6" customFormat="1" x14ac:dyDescent="0.25">
      <c r="E4501" s="13" t="s">
        <v>5613</v>
      </c>
    </row>
    <row r="4502" spans="5:5" s="6" customFormat="1" x14ac:dyDescent="0.25">
      <c r="E4502" s="13" t="s">
        <v>5614</v>
      </c>
    </row>
    <row r="4503" spans="5:5" s="6" customFormat="1" x14ac:dyDescent="0.25">
      <c r="E4503" s="13" t="s">
        <v>5615</v>
      </c>
    </row>
    <row r="4504" spans="5:5" s="6" customFormat="1" x14ac:dyDescent="0.25">
      <c r="E4504" s="13" t="s">
        <v>5616</v>
      </c>
    </row>
    <row r="4505" spans="5:5" s="6" customFormat="1" x14ac:dyDescent="0.25">
      <c r="E4505" s="13" t="s">
        <v>5617</v>
      </c>
    </row>
    <row r="4506" spans="5:5" s="6" customFormat="1" x14ac:dyDescent="0.25">
      <c r="E4506" s="13" t="s">
        <v>5618</v>
      </c>
    </row>
    <row r="4507" spans="5:5" s="6" customFormat="1" x14ac:dyDescent="0.25">
      <c r="E4507" s="13" t="s">
        <v>5619</v>
      </c>
    </row>
    <row r="4508" spans="5:5" s="6" customFormat="1" x14ac:dyDescent="0.25">
      <c r="E4508" s="13" t="s">
        <v>5620</v>
      </c>
    </row>
    <row r="4509" spans="5:5" s="6" customFormat="1" x14ac:dyDescent="0.25">
      <c r="E4509" s="13" t="s">
        <v>5621</v>
      </c>
    </row>
    <row r="4510" spans="5:5" s="6" customFormat="1" x14ac:dyDescent="0.25">
      <c r="E4510" s="13" t="s">
        <v>5622</v>
      </c>
    </row>
    <row r="4511" spans="5:5" s="6" customFormat="1" x14ac:dyDescent="0.25">
      <c r="E4511" s="13" t="s">
        <v>5623</v>
      </c>
    </row>
    <row r="4512" spans="5:5" s="6" customFormat="1" x14ac:dyDescent="0.25">
      <c r="E4512" s="13" t="s">
        <v>5624</v>
      </c>
    </row>
    <row r="4513" spans="5:5" s="6" customFormat="1" x14ac:dyDescent="0.25">
      <c r="E4513" s="13" t="s">
        <v>5625</v>
      </c>
    </row>
    <row r="4514" spans="5:5" s="6" customFormat="1" x14ac:dyDescent="0.25">
      <c r="E4514" s="13" t="s">
        <v>5626</v>
      </c>
    </row>
    <row r="4515" spans="5:5" s="6" customFormat="1" x14ac:dyDescent="0.25">
      <c r="E4515" s="13" t="s">
        <v>5627</v>
      </c>
    </row>
    <row r="4516" spans="5:5" s="6" customFormat="1" x14ac:dyDescent="0.25">
      <c r="E4516" s="13" t="s">
        <v>5628</v>
      </c>
    </row>
    <row r="4517" spans="5:5" s="6" customFormat="1" x14ac:dyDescent="0.25">
      <c r="E4517" s="13" t="s">
        <v>5629</v>
      </c>
    </row>
    <row r="4518" spans="5:5" s="6" customFormat="1" x14ac:dyDescent="0.25">
      <c r="E4518" s="13" t="s">
        <v>5630</v>
      </c>
    </row>
    <row r="4519" spans="5:5" s="6" customFormat="1" x14ac:dyDescent="0.25">
      <c r="E4519" s="13" t="s">
        <v>5631</v>
      </c>
    </row>
    <row r="4520" spans="5:5" s="6" customFormat="1" x14ac:dyDescent="0.25">
      <c r="E4520" s="13" t="s">
        <v>5632</v>
      </c>
    </row>
    <row r="4521" spans="5:5" s="6" customFormat="1" x14ac:dyDescent="0.25">
      <c r="E4521" s="13" t="s">
        <v>5633</v>
      </c>
    </row>
    <row r="4522" spans="5:5" s="6" customFormat="1" x14ac:dyDescent="0.25">
      <c r="E4522" s="13" t="s">
        <v>5634</v>
      </c>
    </row>
    <row r="4523" spans="5:5" s="6" customFormat="1" x14ac:dyDescent="0.25">
      <c r="E4523" s="13" t="s">
        <v>5635</v>
      </c>
    </row>
    <row r="4524" spans="5:5" s="6" customFormat="1" x14ac:dyDescent="0.25">
      <c r="E4524" s="13" t="s">
        <v>5636</v>
      </c>
    </row>
    <row r="4525" spans="5:5" s="6" customFormat="1" x14ac:dyDescent="0.25">
      <c r="E4525" s="13" t="s">
        <v>5637</v>
      </c>
    </row>
    <row r="4526" spans="5:5" s="6" customFormat="1" x14ac:dyDescent="0.25">
      <c r="E4526" s="13" t="s">
        <v>5638</v>
      </c>
    </row>
    <row r="4527" spans="5:5" s="6" customFormat="1" x14ac:dyDescent="0.25">
      <c r="E4527" s="13" t="s">
        <v>5639</v>
      </c>
    </row>
    <row r="4528" spans="5:5" s="6" customFormat="1" x14ac:dyDescent="0.25">
      <c r="E4528" s="13" t="s">
        <v>5640</v>
      </c>
    </row>
    <row r="4529" spans="5:5" s="6" customFormat="1" x14ac:dyDescent="0.25">
      <c r="E4529" s="13" t="s">
        <v>5641</v>
      </c>
    </row>
    <row r="4530" spans="5:5" s="6" customFormat="1" x14ac:dyDescent="0.25">
      <c r="E4530" s="13" t="s">
        <v>5642</v>
      </c>
    </row>
    <row r="4531" spans="5:5" s="6" customFormat="1" x14ac:dyDescent="0.25">
      <c r="E4531" s="13" t="s">
        <v>5643</v>
      </c>
    </row>
    <row r="4532" spans="5:5" s="6" customFormat="1" x14ac:dyDescent="0.25">
      <c r="E4532" s="13" t="s">
        <v>5644</v>
      </c>
    </row>
    <row r="4533" spans="5:5" s="6" customFormat="1" x14ac:dyDescent="0.25">
      <c r="E4533" s="13" t="s">
        <v>5645</v>
      </c>
    </row>
    <row r="4534" spans="5:5" s="6" customFormat="1" x14ac:dyDescent="0.25">
      <c r="E4534" s="13" t="s">
        <v>5646</v>
      </c>
    </row>
    <row r="4535" spans="5:5" s="6" customFormat="1" x14ac:dyDescent="0.25">
      <c r="E4535" s="13" t="s">
        <v>5647</v>
      </c>
    </row>
    <row r="4536" spans="5:5" s="6" customFormat="1" x14ac:dyDescent="0.25">
      <c r="E4536" s="13" t="s">
        <v>5648</v>
      </c>
    </row>
    <row r="4537" spans="5:5" s="6" customFormat="1" x14ac:dyDescent="0.25">
      <c r="E4537" s="13" t="s">
        <v>5649</v>
      </c>
    </row>
    <row r="4538" spans="5:5" s="6" customFormat="1" x14ac:dyDescent="0.25">
      <c r="E4538" s="13" t="s">
        <v>5650</v>
      </c>
    </row>
    <row r="4539" spans="5:5" s="6" customFormat="1" x14ac:dyDescent="0.25">
      <c r="E4539" s="13" t="s">
        <v>5651</v>
      </c>
    </row>
    <row r="4540" spans="5:5" s="6" customFormat="1" x14ac:dyDescent="0.25">
      <c r="E4540" s="13" t="s">
        <v>5652</v>
      </c>
    </row>
    <row r="4541" spans="5:5" s="6" customFormat="1" x14ac:dyDescent="0.25">
      <c r="E4541" s="13" t="s">
        <v>5653</v>
      </c>
    </row>
    <row r="4542" spans="5:5" s="6" customFormat="1" x14ac:dyDescent="0.25">
      <c r="E4542" s="13" t="s">
        <v>5654</v>
      </c>
    </row>
    <row r="4543" spans="5:5" s="6" customFormat="1" x14ac:dyDescent="0.25">
      <c r="E4543" s="13" t="s">
        <v>5655</v>
      </c>
    </row>
    <row r="4544" spans="5:5" s="6" customFormat="1" x14ac:dyDescent="0.25">
      <c r="E4544" s="13" t="s">
        <v>5656</v>
      </c>
    </row>
    <row r="4545" spans="5:5" s="6" customFormat="1" x14ac:dyDescent="0.25">
      <c r="E4545" s="13" t="s">
        <v>5657</v>
      </c>
    </row>
    <row r="4546" spans="5:5" s="6" customFormat="1" x14ac:dyDescent="0.25">
      <c r="E4546" s="13" t="s">
        <v>5658</v>
      </c>
    </row>
    <row r="4547" spans="5:5" s="6" customFormat="1" x14ac:dyDescent="0.25">
      <c r="E4547" s="13" t="s">
        <v>5659</v>
      </c>
    </row>
    <row r="4548" spans="5:5" s="6" customFormat="1" x14ac:dyDescent="0.25">
      <c r="E4548" s="13" t="s">
        <v>5660</v>
      </c>
    </row>
    <row r="4549" spans="5:5" s="6" customFormat="1" x14ac:dyDescent="0.25">
      <c r="E4549" s="13" t="s">
        <v>5661</v>
      </c>
    </row>
    <row r="4550" spans="5:5" s="6" customFormat="1" x14ac:dyDescent="0.25">
      <c r="E4550" s="13" t="s">
        <v>5662</v>
      </c>
    </row>
    <row r="4551" spans="5:5" s="6" customFormat="1" x14ac:dyDescent="0.25">
      <c r="E4551" s="13" t="s">
        <v>5663</v>
      </c>
    </row>
    <row r="4552" spans="5:5" s="6" customFormat="1" x14ac:dyDescent="0.25">
      <c r="E4552" s="13" t="s">
        <v>5664</v>
      </c>
    </row>
    <row r="4553" spans="5:5" s="6" customFormat="1" x14ac:dyDescent="0.25">
      <c r="E4553" s="13" t="s">
        <v>5665</v>
      </c>
    </row>
    <row r="4554" spans="5:5" s="6" customFormat="1" x14ac:dyDescent="0.25">
      <c r="E4554" s="13" t="s">
        <v>5666</v>
      </c>
    </row>
    <row r="4555" spans="5:5" s="6" customFormat="1" x14ac:dyDescent="0.25">
      <c r="E4555" s="13" t="s">
        <v>5667</v>
      </c>
    </row>
    <row r="4556" spans="5:5" s="6" customFormat="1" x14ac:dyDescent="0.25">
      <c r="E4556" s="13" t="s">
        <v>5668</v>
      </c>
    </row>
    <row r="4557" spans="5:5" s="6" customFormat="1" x14ac:dyDescent="0.25">
      <c r="E4557" s="13" t="s">
        <v>5669</v>
      </c>
    </row>
    <row r="4558" spans="5:5" s="6" customFormat="1" x14ac:dyDescent="0.25">
      <c r="E4558" s="13" t="s">
        <v>5670</v>
      </c>
    </row>
    <row r="4559" spans="5:5" s="6" customFormat="1" x14ac:dyDescent="0.25">
      <c r="E4559" s="13" t="s">
        <v>5671</v>
      </c>
    </row>
    <row r="4560" spans="5:5" s="6" customFormat="1" x14ac:dyDescent="0.25">
      <c r="E4560" s="13" t="s">
        <v>5672</v>
      </c>
    </row>
    <row r="4561" spans="5:5" s="6" customFormat="1" x14ac:dyDescent="0.25">
      <c r="E4561" s="13" t="s">
        <v>5673</v>
      </c>
    </row>
    <row r="4562" spans="5:5" s="6" customFormat="1" x14ac:dyDescent="0.25">
      <c r="E4562" s="13" t="s">
        <v>5674</v>
      </c>
    </row>
    <row r="4563" spans="5:5" s="6" customFormat="1" x14ac:dyDescent="0.25">
      <c r="E4563" s="13" t="s">
        <v>5675</v>
      </c>
    </row>
    <row r="4564" spans="5:5" s="6" customFormat="1" x14ac:dyDescent="0.25">
      <c r="E4564" s="13" t="s">
        <v>5676</v>
      </c>
    </row>
    <row r="4565" spans="5:5" s="6" customFormat="1" x14ac:dyDescent="0.25">
      <c r="E4565" s="13" t="s">
        <v>5677</v>
      </c>
    </row>
    <row r="4566" spans="5:5" s="6" customFormat="1" x14ac:dyDescent="0.25">
      <c r="E4566" s="13" t="s">
        <v>5678</v>
      </c>
    </row>
    <row r="4567" spans="5:5" s="6" customFormat="1" x14ac:dyDescent="0.25">
      <c r="E4567" s="13" t="s">
        <v>5679</v>
      </c>
    </row>
    <row r="4568" spans="5:5" s="6" customFormat="1" x14ac:dyDescent="0.25">
      <c r="E4568" s="13" t="s">
        <v>5680</v>
      </c>
    </row>
    <row r="4569" spans="5:5" s="6" customFormat="1" x14ac:dyDescent="0.25">
      <c r="E4569" s="13" t="s">
        <v>5681</v>
      </c>
    </row>
    <row r="4570" spans="5:5" s="6" customFormat="1" x14ac:dyDescent="0.25">
      <c r="E4570" s="13" t="s">
        <v>5682</v>
      </c>
    </row>
    <row r="4571" spans="5:5" s="6" customFormat="1" x14ac:dyDescent="0.25">
      <c r="E4571" s="13" t="s">
        <v>5683</v>
      </c>
    </row>
    <row r="4572" spans="5:5" s="6" customFormat="1" x14ac:dyDescent="0.25">
      <c r="E4572" s="13" t="s">
        <v>5684</v>
      </c>
    </row>
    <row r="4573" spans="5:5" s="6" customFormat="1" x14ac:dyDescent="0.25">
      <c r="E4573" s="13" t="s">
        <v>5685</v>
      </c>
    </row>
    <row r="4574" spans="5:5" s="6" customFormat="1" x14ac:dyDescent="0.25">
      <c r="E4574" s="13" t="s">
        <v>5686</v>
      </c>
    </row>
    <row r="4575" spans="5:5" s="6" customFormat="1" x14ac:dyDescent="0.25">
      <c r="E4575" s="13" t="s">
        <v>5687</v>
      </c>
    </row>
    <row r="4576" spans="5:5" s="6" customFormat="1" x14ac:dyDescent="0.25">
      <c r="E4576" s="13" t="s">
        <v>5688</v>
      </c>
    </row>
    <row r="4577" spans="5:5" s="6" customFormat="1" x14ac:dyDescent="0.25">
      <c r="E4577" s="13" t="s">
        <v>5689</v>
      </c>
    </row>
    <row r="4578" spans="5:5" s="6" customFormat="1" x14ac:dyDescent="0.25">
      <c r="E4578" s="13" t="s">
        <v>5690</v>
      </c>
    </row>
    <row r="4579" spans="5:5" s="6" customFormat="1" x14ac:dyDescent="0.25">
      <c r="E4579" s="13" t="s">
        <v>5691</v>
      </c>
    </row>
    <row r="4580" spans="5:5" s="6" customFormat="1" x14ac:dyDescent="0.25">
      <c r="E4580" s="13" t="s">
        <v>5692</v>
      </c>
    </row>
    <row r="4581" spans="5:5" s="6" customFormat="1" x14ac:dyDescent="0.25">
      <c r="E4581" s="13" t="s">
        <v>5693</v>
      </c>
    </row>
    <row r="4582" spans="5:5" s="6" customFormat="1" x14ac:dyDescent="0.25">
      <c r="E4582" s="13" t="s">
        <v>5694</v>
      </c>
    </row>
    <row r="4583" spans="5:5" s="6" customFormat="1" x14ac:dyDescent="0.25">
      <c r="E4583" s="13" t="s">
        <v>5695</v>
      </c>
    </row>
    <row r="4584" spans="5:5" s="6" customFormat="1" x14ac:dyDescent="0.25">
      <c r="E4584" s="13" t="s">
        <v>5696</v>
      </c>
    </row>
    <row r="4585" spans="5:5" s="6" customFormat="1" x14ac:dyDescent="0.25">
      <c r="E4585" s="13" t="s">
        <v>5697</v>
      </c>
    </row>
    <row r="4586" spans="5:5" s="6" customFormat="1" x14ac:dyDescent="0.25">
      <c r="E4586" s="13" t="s">
        <v>5698</v>
      </c>
    </row>
    <row r="4587" spans="5:5" s="6" customFormat="1" x14ac:dyDescent="0.25">
      <c r="E4587" s="13" t="s">
        <v>5699</v>
      </c>
    </row>
    <row r="4588" spans="5:5" s="6" customFormat="1" x14ac:dyDescent="0.25">
      <c r="E4588" s="13" t="s">
        <v>5700</v>
      </c>
    </row>
    <row r="4589" spans="5:5" s="6" customFormat="1" x14ac:dyDescent="0.25">
      <c r="E4589" s="13" t="s">
        <v>5701</v>
      </c>
    </row>
    <row r="4590" spans="5:5" s="6" customFormat="1" x14ac:dyDescent="0.25">
      <c r="E4590" s="13" t="s">
        <v>5702</v>
      </c>
    </row>
    <row r="4591" spans="5:5" s="6" customFormat="1" x14ac:dyDescent="0.25">
      <c r="E4591" s="13" t="s">
        <v>5703</v>
      </c>
    </row>
    <row r="4592" spans="5:5" s="6" customFormat="1" x14ac:dyDescent="0.25">
      <c r="E4592" s="13" t="s">
        <v>5704</v>
      </c>
    </row>
    <row r="4593" spans="5:5" s="6" customFormat="1" x14ac:dyDescent="0.25">
      <c r="E4593" s="13" t="s">
        <v>5705</v>
      </c>
    </row>
    <row r="4594" spans="5:5" s="6" customFormat="1" x14ac:dyDescent="0.25">
      <c r="E4594" s="13" t="s">
        <v>5706</v>
      </c>
    </row>
    <row r="4595" spans="5:5" s="6" customFormat="1" x14ac:dyDescent="0.25">
      <c r="E4595" s="13" t="s">
        <v>5707</v>
      </c>
    </row>
    <row r="4596" spans="5:5" s="6" customFormat="1" x14ac:dyDescent="0.25">
      <c r="E4596" s="13" t="s">
        <v>5708</v>
      </c>
    </row>
    <row r="4597" spans="5:5" s="6" customFormat="1" x14ac:dyDescent="0.25">
      <c r="E4597" s="13" t="s">
        <v>5709</v>
      </c>
    </row>
    <row r="4598" spans="5:5" s="6" customFormat="1" x14ac:dyDescent="0.25">
      <c r="E4598" s="13" t="s">
        <v>5710</v>
      </c>
    </row>
    <row r="4599" spans="5:5" s="6" customFormat="1" x14ac:dyDescent="0.25">
      <c r="E4599" s="13" t="s">
        <v>5711</v>
      </c>
    </row>
    <row r="4600" spans="5:5" s="6" customFormat="1" x14ac:dyDescent="0.25">
      <c r="E4600" s="13" t="s">
        <v>5712</v>
      </c>
    </row>
    <row r="4601" spans="5:5" s="6" customFormat="1" x14ac:dyDescent="0.25">
      <c r="E4601" s="13" t="s">
        <v>5713</v>
      </c>
    </row>
    <row r="4602" spans="5:5" s="6" customFormat="1" x14ac:dyDescent="0.25">
      <c r="E4602" s="13" t="s">
        <v>5714</v>
      </c>
    </row>
    <row r="4603" spans="5:5" s="6" customFormat="1" x14ac:dyDescent="0.25">
      <c r="E4603" s="13" t="s">
        <v>5715</v>
      </c>
    </row>
    <row r="4604" spans="5:5" s="6" customFormat="1" x14ac:dyDescent="0.25">
      <c r="E4604" s="13" t="s">
        <v>5716</v>
      </c>
    </row>
    <row r="4605" spans="5:5" s="6" customFormat="1" x14ac:dyDescent="0.25">
      <c r="E4605" s="13" t="s">
        <v>5717</v>
      </c>
    </row>
    <row r="4606" spans="5:5" s="6" customFormat="1" x14ac:dyDescent="0.25">
      <c r="E4606" s="13" t="s">
        <v>5718</v>
      </c>
    </row>
    <row r="4607" spans="5:5" s="6" customFormat="1" x14ac:dyDescent="0.25">
      <c r="E4607" s="13" t="s">
        <v>5719</v>
      </c>
    </row>
    <row r="4608" spans="5:5" s="6" customFormat="1" x14ac:dyDescent="0.25">
      <c r="E4608" s="13" t="s">
        <v>5720</v>
      </c>
    </row>
    <row r="4609" spans="5:5" s="6" customFormat="1" x14ac:dyDescent="0.25">
      <c r="E4609" s="13" t="s">
        <v>5721</v>
      </c>
    </row>
    <row r="4610" spans="5:5" s="6" customFormat="1" x14ac:dyDescent="0.25">
      <c r="E4610" s="13" t="s">
        <v>5722</v>
      </c>
    </row>
    <row r="4611" spans="5:5" s="6" customFormat="1" x14ac:dyDescent="0.25">
      <c r="E4611" s="13" t="s">
        <v>5723</v>
      </c>
    </row>
    <row r="4612" spans="5:5" s="6" customFormat="1" x14ac:dyDescent="0.25">
      <c r="E4612" s="13" t="s">
        <v>5724</v>
      </c>
    </row>
    <row r="4613" spans="5:5" s="6" customFormat="1" x14ac:dyDescent="0.25">
      <c r="E4613" s="13" t="s">
        <v>5725</v>
      </c>
    </row>
    <row r="4614" spans="5:5" s="6" customFormat="1" x14ac:dyDescent="0.25">
      <c r="E4614" s="13" t="s">
        <v>5726</v>
      </c>
    </row>
    <row r="4615" spans="5:5" s="6" customFormat="1" x14ac:dyDescent="0.25">
      <c r="E4615" s="13" t="s">
        <v>5727</v>
      </c>
    </row>
    <row r="4616" spans="5:5" s="6" customFormat="1" x14ac:dyDescent="0.25">
      <c r="E4616" s="13" t="s">
        <v>5728</v>
      </c>
    </row>
    <row r="4617" spans="5:5" s="6" customFormat="1" x14ac:dyDescent="0.25">
      <c r="E4617" s="13" t="s">
        <v>5729</v>
      </c>
    </row>
    <row r="4618" spans="5:5" s="6" customFormat="1" x14ac:dyDescent="0.25">
      <c r="E4618" s="13" t="s">
        <v>5730</v>
      </c>
    </row>
    <row r="4619" spans="5:5" s="6" customFormat="1" x14ac:dyDescent="0.25">
      <c r="E4619" s="13" t="s">
        <v>5731</v>
      </c>
    </row>
    <row r="4620" spans="5:5" s="6" customFormat="1" x14ac:dyDescent="0.25">
      <c r="E4620" s="13" t="s">
        <v>5732</v>
      </c>
    </row>
    <row r="4621" spans="5:5" s="6" customFormat="1" x14ac:dyDescent="0.25">
      <c r="E4621" s="13" t="s">
        <v>5733</v>
      </c>
    </row>
    <row r="4622" spans="5:5" s="6" customFormat="1" x14ac:dyDescent="0.25">
      <c r="E4622" s="13" t="s">
        <v>5734</v>
      </c>
    </row>
    <row r="4623" spans="5:5" s="6" customFormat="1" x14ac:dyDescent="0.25">
      <c r="E4623" s="13" t="s">
        <v>5735</v>
      </c>
    </row>
    <row r="4624" spans="5:5" s="6" customFormat="1" x14ac:dyDescent="0.25">
      <c r="E4624" s="13" t="s">
        <v>5736</v>
      </c>
    </row>
    <row r="4625" spans="5:5" s="6" customFormat="1" x14ac:dyDescent="0.25">
      <c r="E4625" s="13" t="s">
        <v>5737</v>
      </c>
    </row>
    <row r="4626" spans="5:5" s="6" customFormat="1" x14ac:dyDescent="0.25">
      <c r="E4626" s="13" t="s">
        <v>5738</v>
      </c>
    </row>
    <row r="4627" spans="5:5" s="6" customFormat="1" x14ac:dyDescent="0.25">
      <c r="E4627" s="13" t="s">
        <v>5739</v>
      </c>
    </row>
    <row r="4628" spans="5:5" s="6" customFormat="1" x14ac:dyDescent="0.25">
      <c r="E4628" s="13" t="s">
        <v>5740</v>
      </c>
    </row>
    <row r="4629" spans="5:5" s="6" customFormat="1" x14ac:dyDescent="0.25">
      <c r="E4629" s="13" t="s">
        <v>5741</v>
      </c>
    </row>
    <row r="4630" spans="5:5" s="6" customFormat="1" x14ac:dyDescent="0.25">
      <c r="E4630" s="13" t="s">
        <v>5742</v>
      </c>
    </row>
    <row r="4631" spans="5:5" s="6" customFormat="1" x14ac:dyDescent="0.25">
      <c r="E4631" s="13" t="s">
        <v>5743</v>
      </c>
    </row>
    <row r="4632" spans="5:5" s="6" customFormat="1" x14ac:dyDescent="0.25">
      <c r="E4632" s="13" t="s">
        <v>5744</v>
      </c>
    </row>
    <row r="4633" spans="5:5" s="6" customFormat="1" x14ac:dyDescent="0.25">
      <c r="E4633" s="13" t="s">
        <v>5745</v>
      </c>
    </row>
    <row r="4634" spans="5:5" s="6" customFormat="1" x14ac:dyDescent="0.25">
      <c r="E4634" s="13" t="s">
        <v>5746</v>
      </c>
    </row>
    <row r="4635" spans="5:5" s="6" customFormat="1" x14ac:dyDescent="0.25">
      <c r="E4635" s="13" t="s">
        <v>5747</v>
      </c>
    </row>
    <row r="4636" spans="5:5" s="6" customFormat="1" x14ac:dyDescent="0.25">
      <c r="E4636" s="13" t="s">
        <v>5748</v>
      </c>
    </row>
    <row r="4637" spans="5:5" s="6" customFormat="1" x14ac:dyDescent="0.25">
      <c r="E4637" s="13" t="s">
        <v>5749</v>
      </c>
    </row>
    <row r="4638" spans="5:5" s="6" customFormat="1" x14ac:dyDescent="0.25">
      <c r="E4638" s="13" t="s">
        <v>5750</v>
      </c>
    </row>
    <row r="4639" spans="5:5" s="6" customFormat="1" x14ac:dyDescent="0.25">
      <c r="E4639" s="13" t="s">
        <v>5751</v>
      </c>
    </row>
    <row r="4640" spans="5:5" s="6" customFormat="1" x14ac:dyDescent="0.25">
      <c r="E4640" s="13" t="s">
        <v>5752</v>
      </c>
    </row>
    <row r="4641" spans="5:5" s="6" customFormat="1" x14ac:dyDescent="0.25">
      <c r="E4641" s="13" t="s">
        <v>5753</v>
      </c>
    </row>
    <row r="4642" spans="5:5" s="6" customFormat="1" x14ac:dyDescent="0.25">
      <c r="E4642" s="13" t="s">
        <v>5754</v>
      </c>
    </row>
    <row r="4643" spans="5:5" s="6" customFormat="1" x14ac:dyDescent="0.25">
      <c r="E4643" s="13" t="s">
        <v>5755</v>
      </c>
    </row>
    <row r="4644" spans="5:5" s="6" customFormat="1" x14ac:dyDescent="0.25">
      <c r="E4644" s="13" t="s">
        <v>5756</v>
      </c>
    </row>
    <row r="4645" spans="5:5" s="6" customFormat="1" x14ac:dyDescent="0.25">
      <c r="E4645" s="13" t="s">
        <v>5757</v>
      </c>
    </row>
    <row r="4646" spans="5:5" s="6" customFormat="1" x14ac:dyDescent="0.25">
      <c r="E4646" s="13" t="s">
        <v>5758</v>
      </c>
    </row>
    <row r="4647" spans="5:5" s="6" customFormat="1" x14ac:dyDescent="0.25">
      <c r="E4647" s="13" t="s">
        <v>5759</v>
      </c>
    </row>
    <row r="4648" spans="5:5" s="6" customFormat="1" x14ac:dyDescent="0.25">
      <c r="E4648" s="13" t="s">
        <v>5760</v>
      </c>
    </row>
    <row r="4649" spans="5:5" s="6" customFormat="1" x14ac:dyDescent="0.25">
      <c r="E4649" s="13" t="s">
        <v>5761</v>
      </c>
    </row>
    <row r="4650" spans="5:5" s="6" customFormat="1" x14ac:dyDescent="0.25">
      <c r="E4650" s="13" t="s">
        <v>5762</v>
      </c>
    </row>
    <row r="4651" spans="5:5" s="6" customFormat="1" x14ac:dyDescent="0.25">
      <c r="E4651" s="13" t="s">
        <v>5763</v>
      </c>
    </row>
    <row r="4652" spans="5:5" s="6" customFormat="1" x14ac:dyDescent="0.25">
      <c r="E4652" s="13" t="s">
        <v>5764</v>
      </c>
    </row>
    <row r="4653" spans="5:5" s="6" customFormat="1" x14ac:dyDescent="0.25">
      <c r="E4653" s="13" t="s">
        <v>5765</v>
      </c>
    </row>
    <row r="4654" spans="5:5" s="6" customFormat="1" x14ac:dyDescent="0.25">
      <c r="E4654" s="13" t="s">
        <v>5766</v>
      </c>
    </row>
    <row r="4655" spans="5:5" s="6" customFormat="1" x14ac:dyDescent="0.25">
      <c r="E4655" s="13" t="s">
        <v>5767</v>
      </c>
    </row>
    <row r="4656" spans="5:5" s="6" customFormat="1" x14ac:dyDescent="0.25">
      <c r="E4656" s="13" t="s">
        <v>5768</v>
      </c>
    </row>
    <row r="4657" spans="5:5" s="6" customFormat="1" x14ac:dyDescent="0.25">
      <c r="E4657" s="13" t="s">
        <v>5769</v>
      </c>
    </row>
    <row r="4658" spans="5:5" s="6" customFormat="1" x14ac:dyDescent="0.25">
      <c r="E4658" s="13" t="s">
        <v>5770</v>
      </c>
    </row>
    <row r="4659" spans="5:5" s="6" customFormat="1" x14ac:dyDescent="0.25">
      <c r="E4659" s="13" t="s">
        <v>5771</v>
      </c>
    </row>
    <row r="4660" spans="5:5" s="6" customFormat="1" x14ac:dyDescent="0.25">
      <c r="E4660" s="13" t="s">
        <v>5772</v>
      </c>
    </row>
    <row r="4661" spans="5:5" s="6" customFormat="1" x14ac:dyDescent="0.25">
      <c r="E4661" s="13" t="s">
        <v>5773</v>
      </c>
    </row>
    <row r="4662" spans="5:5" s="6" customFormat="1" x14ac:dyDescent="0.25">
      <c r="E4662" s="13" t="s">
        <v>5774</v>
      </c>
    </row>
    <row r="4663" spans="5:5" s="6" customFormat="1" x14ac:dyDescent="0.25">
      <c r="E4663" s="13" t="s">
        <v>5775</v>
      </c>
    </row>
    <row r="4664" spans="5:5" s="6" customFormat="1" x14ac:dyDescent="0.25">
      <c r="E4664" s="13" t="s">
        <v>5776</v>
      </c>
    </row>
    <row r="4665" spans="5:5" s="6" customFormat="1" x14ac:dyDescent="0.25">
      <c r="E4665" s="13" t="s">
        <v>5777</v>
      </c>
    </row>
    <row r="4666" spans="5:5" s="6" customFormat="1" x14ac:dyDescent="0.25">
      <c r="E4666" s="13" t="s">
        <v>5778</v>
      </c>
    </row>
    <row r="4667" spans="5:5" s="6" customFormat="1" x14ac:dyDescent="0.25">
      <c r="E4667" s="13" t="s">
        <v>5779</v>
      </c>
    </row>
    <row r="4668" spans="5:5" s="6" customFormat="1" x14ac:dyDescent="0.25">
      <c r="E4668" s="13" t="s">
        <v>5780</v>
      </c>
    </row>
    <row r="4669" spans="5:5" s="6" customFormat="1" x14ac:dyDescent="0.25">
      <c r="E4669" s="13" t="s">
        <v>5781</v>
      </c>
    </row>
    <row r="4670" spans="5:5" s="6" customFormat="1" x14ac:dyDescent="0.25">
      <c r="E4670" s="13" t="s">
        <v>5782</v>
      </c>
    </row>
    <row r="4671" spans="5:5" s="6" customFormat="1" x14ac:dyDescent="0.25">
      <c r="E4671" s="13" t="s">
        <v>5783</v>
      </c>
    </row>
    <row r="4672" spans="5:5" s="6" customFormat="1" x14ac:dyDescent="0.25">
      <c r="E4672" s="13" t="s">
        <v>5784</v>
      </c>
    </row>
    <row r="4673" spans="5:5" s="6" customFormat="1" x14ac:dyDescent="0.25">
      <c r="E4673" s="13" t="s">
        <v>5785</v>
      </c>
    </row>
    <row r="4674" spans="5:5" s="6" customFormat="1" x14ac:dyDescent="0.25">
      <c r="E4674" s="13" t="s">
        <v>5786</v>
      </c>
    </row>
    <row r="4675" spans="5:5" s="6" customFormat="1" x14ac:dyDescent="0.25">
      <c r="E4675" s="13" t="s">
        <v>5787</v>
      </c>
    </row>
    <row r="4676" spans="5:5" s="6" customFormat="1" x14ac:dyDescent="0.25">
      <c r="E4676" s="13" t="s">
        <v>5788</v>
      </c>
    </row>
    <row r="4677" spans="5:5" s="6" customFormat="1" x14ac:dyDescent="0.25">
      <c r="E4677" s="13" t="s">
        <v>5789</v>
      </c>
    </row>
    <row r="4678" spans="5:5" s="6" customFormat="1" x14ac:dyDescent="0.25">
      <c r="E4678" s="13" t="s">
        <v>5790</v>
      </c>
    </row>
    <row r="4679" spans="5:5" s="6" customFormat="1" x14ac:dyDescent="0.25">
      <c r="E4679" s="13" t="s">
        <v>5791</v>
      </c>
    </row>
    <row r="4680" spans="5:5" s="6" customFormat="1" x14ac:dyDescent="0.25">
      <c r="E4680" s="13" t="s">
        <v>5792</v>
      </c>
    </row>
    <row r="4681" spans="5:5" s="6" customFormat="1" x14ac:dyDescent="0.25">
      <c r="E4681" s="13" t="s">
        <v>5793</v>
      </c>
    </row>
    <row r="4682" spans="5:5" s="6" customFormat="1" x14ac:dyDescent="0.25">
      <c r="E4682" s="13" t="s">
        <v>5794</v>
      </c>
    </row>
    <row r="4683" spans="5:5" s="6" customFormat="1" x14ac:dyDescent="0.25">
      <c r="E4683" s="13" t="s">
        <v>5795</v>
      </c>
    </row>
    <row r="4684" spans="5:5" s="6" customFormat="1" x14ac:dyDescent="0.25">
      <c r="E4684" s="13" t="s">
        <v>5796</v>
      </c>
    </row>
    <row r="4685" spans="5:5" s="6" customFormat="1" x14ac:dyDescent="0.25">
      <c r="E4685" s="13" t="s">
        <v>5797</v>
      </c>
    </row>
    <row r="4686" spans="5:5" s="6" customFormat="1" x14ac:dyDescent="0.25">
      <c r="E4686" s="13" t="s">
        <v>5798</v>
      </c>
    </row>
    <row r="4687" spans="5:5" s="6" customFormat="1" x14ac:dyDescent="0.25">
      <c r="E4687" s="13" t="s">
        <v>5799</v>
      </c>
    </row>
    <row r="4688" spans="5:5" s="6" customFormat="1" x14ac:dyDescent="0.25">
      <c r="E4688" s="13" t="s">
        <v>5800</v>
      </c>
    </row>
    <row r="4689" spans="5:5" s="6" customFormat="1" x14ac:dyDescent="0.25">
      <c r="E4689" s="13" t="s">
        <v>5801</v>
      </c>
    </row>
    <row r="4690" spans="5:5" s="6" customFormat="1" x14ac:dyDescent="0.25">
      <c r="E4690" s="13" t="s">
        <v>5802</v>
      </c>
    </row>
    <row r="4691" spans="5:5" s="6" customFormat="1" x14ac:dyDescent="0.25">
      <c r="E4691" s="13" t="s">
        <v>5803</v>
      </c>
    </row>
    <row r="4692" spans="5:5" s="6" customFormat="1" x14ac:dyDescent="0.25">
      <c r="E4692" s="13" t="s">
        <v>5804</v>
      </c>
    </row>
    <row r="4693" spans="5:5" s="6" customFormat="1" x14ac:dyDescent="0.25">
      <c r="E4693" s="13" t="s">
        <v>5805</v>
      </c>
    </row>
    <row r="4694" spans="5:5" s="6" customFormat="1" x14ac:dyDescent="0.25">
      <c r="E4694" s="13" t="s">
        <v>5806</v>
      </c>
    </row>
    <row r="4695" spans="5:5" s="6" customFormat="1" x14ac:dyDescent="0.25">
      <c r="E4695" s="13" t="s">
        <v>5807</v>
      </c>
    </row>
    <row r="4696" spans="5:5" s="6" customFormat="1" x14ac:dyDescent="0.25">
      <c r="E4696" s="13" t="s">
        <v>5808</v>
      </c>
    </row>
    <row r="4697" spans="5:5" s="6" customFormat="1" x14ac:dyDescent="0.25">
      <c r="E4697" s="13" t="s">
        <v>5809</v>
      </c>
    </row>
    <row r="4698" spans="5:5" s="6" customFormat="1" x14ac:dyDescent="0.25">
      <c r="E4698" s="13" t="s">
        <v>5810</v>
      </c>
    </row>
    <row r="4699" spans="5:5" s="6" customFormat="1" x14ac:dyDescent="0.25">
      <c r="E4699" s="13" t="s">
        <v>5811</v>
      </c>
    </row>
    <row r="4700" spans="5:5" s="6" customFormat="1" x14ac:dyDescent="0.25">
      <c r="E4700" s="13" t="s">
        <v>5812</v>
      </c>
    </row>
    <row r="4701" spans="5:5" s="6" customFormat="1" x14ac:dyDescent="0.25">
      <c r="E4701" s="13" t="s">
        <v>5813</v>
      </c>
    </row>
    <row r="4702" spans="5:5" s="6" customFormat="1" x14ac:dyDescent="0.25">
      <c r="E4702" s="13" t="s">
        <v>5814</v>
      </c>
    </row>
    <row r="4703" spans="5:5" s="6" customFormat="1" x14ac:dyDescent="0.25">
      <c r="E4703" s="13" t="s">
        <v>5815</v>
      </c>
    </row>
    <row r="4704" spans="5:5" s="6" customFormat="1" x14ac:dyDescent="0.25">
      <c r="E4704" s="13" t="s">
        <v>5816</v>
      </c>
    </row>
    <row r="4705" spans="5:5" s="6" customFormat="1" x14ac:dyDescent="0.25">
      <c r="E4705" s="13" t="s">
        <v>5817</v>
      </c>
    </row>
    <row r="4706" spans="5:5" s="6" customFormat="1" x14ac:dyDescent="0.25">
      <c r="E4706" s="13" t="s">
        <v>5818</v>
      </c>
    </row>
    <row r="4707" spans="5:5" s="6" customFormat="1" x14ac:dyDescent="0.25">
      <c r="E4707" s="13" t="s">
        <v>5819</v>
      </c>
    </row>
    <row r="4708" spans="5:5" s="6" customFormat="1" x14ac:dyDescent="0.25">
      <c r="E4708" s="13" t="s">
        <v>5820</v>
      </c>
    </row>
    <row r="4709" spans="5:5" s="6" customFormat="1" x14ac:dyDescent="0.25">
      <c r="E4709" s="13" t="s">
        <v>5821</v>
      </c>
    </row>
    <row r="4710" spans="5:5" s="6" customFormat="1" x14ac:dyDescent="0.25">
      <c r="E4710" s="13" t="s">
        <v>5822</v>
      </c>
    </row>
    <row r="4711" spans="5:5" s="6" customFormat="1" x14ac:dyDescent="0.25">
      <c r="E4711" s="13" t="s">
        <v>5823</v>
      </c>
    </row>
    <row r="4712" spans="5:5" s="6" customFormat="1" x14ac:dyDescent="0.25">
      <c r="E4712" s="13" t="s">
        <v>5824</v>
      </c>
    </row>
    <row r="4713" spans="5:5" s="6" customFormat="1" x14ac:dyDescent="0.25">
      <c r="E4713" s="13" t="s">
        <v>5825</v>
      </c>
    </row>
    <row r="4714" spans="5:5" s="6" customFormat="1" x14ac:dyDescent="0.25">
      <c r="E4714" s="13" t="s">
        <v>5826</v>
      </c>
    </row>
    <row r="4715" spans="5:5" s="6" customFormat="1" x14ac:dyDescent="0.25">
      <c r="E4715" s="13" t="s">
        <v>5827</v>
      </c>
    </row>
    <row r="4716" spans="5:5" s="6" customFormat="1" x14ac:dyDescent="0.25">
      <c r="E4716" s="13" t="s">
        <v>5828</v>
      </c>
    </row>
    <row r="4717" spans="5:5" s="6" customFormat="1" x14ac:dyDescent="0.25">
      <c r="E4717" s="13" t="s">
        <v>5829</v>
      </c>
    </row>
    <row r="4718" spans="5:5" s="6" customFormat="1" x14ac:dyDescent="0.25">
      <c r="E4718" s="13" t="s">
        <v>5830</v>
      </c>
    </row>
    <row r="4719" spans="5:5" s="6" customFormat="1" x14ac:dyDescent="0.25">
      <c r="E4719" s="13" t="s">
        <v>5831</v>
      </c>
    </row>
    <row r="4720" spans="5:5" s="6" customFormat="1" x14ac:dyDescent="0.25">
      <c r="E4720" s="13" t="s">
        <v>5832</v>
      </c>
    </row>
    <row r="4721" spans="5:5" s="6" customFormat="1" x14ac:dyDescent="0.25">
      <c r="E4721" s="13" t="s">
        <v>5833</v>
      </c>
    </row>
    <row r="4722" spans="5:5" s="6" customFormat="1" x14ac:dyDescent="0.25">
      <c r="E4722" s="13" t="s">
        <v>5834</v>
      </c>
    </row>
    <row r="4723" spans="5:5" s="6" customFormat="1" x14ac:dyDescent="0.25">
      <c r="E4723" s="13" t="s">
        <v>5835</v>
      </c>
    </row>
    <row r="4724" spans="5:5" s="6" customFormat="1" x14ac:dyDescent="0.25">
      <c r="E4724" s="13" t="s">
        <v>5836</v>
      </c>
    </row>
    <row r="4725" spans="5:5" s="6" customFormat="1" x14ac:dyDescent="0.25">
      <c r="E4725" s="13" t="s">
        <v>5837</v>
      </c>
    </row>
    <row r="4726" spans="5:5" s="6" customFormat="1" x14ac:dyDescent="0.25">
      <c r="E4726" s="13" t="s">
        <v>5838</v>
      </c>
    </row>
    <row r="4727" spans="5:5" s="6" customFormat="1" x14ac:dyDescent="0.25">
      <c r="E4727" s="13" t="s">
        <v>5839</v>
      </c>
    </row>
    <row r="4728" spans="5:5" s="6" customFormat="1" x14ac:dyDescent="0.25">
      <c r="E4728" s="13" t="s">
        <v>5840</v>
      </c>
    </row>
    <row r="4729" spans="5:5" s="6" customFormat="1" x14ac:dyDescent="0.25">
      <c r="E4729" s="13" t="s">
        <v>5841</v>
      </c>
    </row>
    <row r="4730" spans="5:5" s="6" customFormat="1" x14ac:dyDescent="0.25">
      <c r="E4730" s="13" t="s">
        <v>5842</v>
      </c>
    </row>
    <row r="4731" spans="5:5" s="6" customFormat="1" x14ac:dyDescent="0.25">
      <c r="E4731" s="13" t="s">
        <v>5843</v>
      </c>
    </row>
    <row r="4732" spans="5:5" s="6" customFormat="1" x14ac:dyDescent="0.25">
      <c r="E4732" s="13" t="s">
        <v>5844</v>
      </c>
    </row>
    <row r="4733" spans="5:5" s="6" customFormat="1" x14ac:dyDescent="0.25">
      <c r="E4733" s="13" t="s">
        <v>5845</v>
      </c>
    </row>
    <row r="4734" spans="5:5" s="6" customFormat="1" x14ac:dyDescent="0.25">
      <c r="E4734" s="13" t="s">
        <v>5846</v>
      </c>
    </row>
    <row r="4735" spans="5:5" s="6" customFormat="1" x14ac:dyDescent="0.25">
      <c r="E4735" s="13" t="s">
        <v>5847</v>
      </c>
    </row>
    <row r="4736" spans="5:5" s="6" customFormat="1" x14ac:dyDescent="0.25">
      <c r="E4736" s="13" t="s">
        <v>5848</v>
      </c>
    </row>
    <row r="4737" spans="5:5" s="6" customFormat="1" x14ac:dyDescent="0.25">
      <c r="E4737" s="13" t="s">
        <v>5849</v>
      </c>
    </row>
    <row r="4738" spans="5:5" s="6" customFormat="1" x14ac:dyDescent="0.25">
      <c r="E4738" s="13" t="s">
        <v>5850</v>
      </c>
    </row>
    <row r="4739" spans="5:5" s="6" customFormat="1" x14ac:dyDescent="0.25">
      <c r="E4739" s="13" t="s">
        <v>5851</v>
      </c>
    </row>
    <row r="4740" spans="5:5" s="6" customFormat="1" x14ac:dyDescent="0.25">
      <c r="E4740" s="13" t="s">
        <v>5852</v>
      </c>
    </row>
    <row r="4741" spans="5:5" s="6" customFormat="1" x14ac:dyDescent="0.25">
      <c r="E4741" s="13" t="s">
        <v>5853</v>
      </c>
    </row>
    <row r="4742" spans="5:5" s="6" customFormat="1" x14ac:dyDescent="0.25">
      <c r="E4742" s="13" t="s">
        <v>5854</v>
      </c>
    </row>
    <row r="4743" spans="5:5" s="6" customFormat="1" x14ac:dyDescent="0.25">
      <c r="E4743" s="13" t="s">
        <v>5855</v>
      </c>
    </row>
    <row r="4744" spans="5:5" s="6" customFormat="1" x14ac:dyDescent="0.25">
      <c r="E4744" s="13" t="s">
        <v>5856</v>
      </c>
    </row>
    <row r="4745" spans="5:5" s="6" customFormat="1" x14ac:dyDescent="0.25">
      <c r="E4745" s="13" t="s">
        <v>5857</v>
      </c>
    </row>
    <row r="4746" spans="5:5" s="6" customFormat="1" x14ac:dyDescent="0.25">
      <c r="E4746" s="13" t="s">
        <v>5858</v>
      </c>
    </row>
    <row r="4747" spans="5:5" s="6" customFormat="1" x14ac:dyDescent="0.25">
      <c r="E4747" s="13" t="s">
        <v>5859</v>
      </c>
    </row>
    <row r="4748" spans="5:5" s="6" customFormat="1" x14ac:dyDescent="0.25">
      <c r="E4748" s="13" t="s">
        <v>5860</v>
      </c>
    </row>
    <row r="4749" spans="5:5" s="6" customFormat="1" x14ac:dyDescent="0.25">
      <c r="E4749" s="13" t="s">
        <v>5861</v>
      </c>
    </row>
    <row r="4750" spans="5:5" s="6" customFormat="1" x14ac:dyDescent="0.25">
      <c r="E4750" s="13" t="s">
        <v>5862</v>
      </c>
    </row>
    <row r="4751" spans="5:5" s="6" customFormat="1" x14ac:dyDescent="0.25">
      <c r="E4751" s="13" t="s">
        <v>5863</v>
      </c>
    </row>
    <row r="4752" spans="5:5" s="6" customFormat="1" x14ac:dyDescent="0.25">
      <c r="E4752" s="13" t="s">
        <v>5864</v>
      </c>
    </row>
    <row r="4753" spans="5:5" s="6" customFormat="1" x14ac:dyDescent="0.25">
      <c r="E4753" s="13" t="s">
        <v>5865</v>
      </c>
    </row>
    <row r="4754" spans="5:5" s="6" customFormat="1" x14ac:dyDescent="0.25">
      <c r="E4754" s="13" t="s">
        <v>5866</v>
      </c>
    </row>
    <row r="4755" spans="5:5" s="6" customFormat="1" x14ac:dyDescent="0.25">
      <c r="E4755" s="13" t="s">
        <v>5867</v>
      </c>
    </row>
    <row r="4756" spans="5:5" s="6" customFormat="1" x14ac:dyDescent="0.25">
      <c r="E4756" s="13" t="s">
        <v>5868</v>
      </c>
    </row>
    <row r="4757" spans="5:5" s="6" customFormat="1" x14ac:dyDescent="0.25">
      <c r="E4757" s="13" t="s">
        <v>5869</v>
      </c>
    </row>
    <row r="4758" spans="5:5" s="6" customFormat="1" x14ac:dyDescent="0.25">
      <c r="E4758" s="13" t="s">
        <v>5870</v>
      </c>
    </row>
    <row r="4759" spans="5:5" s="6" customFormat="1" x14ac:dyDescent="0.25">
      <c r="E4759" s="13" t="s">
        <v>5871</v>
      </c>
    </row>
    <row r="4760" spans="5:5" s="6" customFormat="1" x14ac:dyDescent="0.25">
      <c r="E4760" s="13" t="s">
        <v>5872</v>
      </c>
    </row>
    <row r="4761" spans="5:5" s="6" customFormat="1" x14ac:dyDescent="0.25">
      <c r="E4761" s="13" t="s">
        <v>5873</v>
      </c>
    </row>
    <row r="4762" spans="5:5" s="6" customFormat="1" x14ac:dyDescent="0.25">
      <c r="E4762" s="13" t="s">
        <v>5874</v>
      </c>
    </row>
    <row r="4763" spans="5:5" s="6" customFormat="1" x14ac:dyDescent="0.25">
      <c r="E4763" s="13" t="s">
        <v>5875</v>
      </c>
    </row>
    <row r="4764" spans="5:5" s="6" customFormat="1" x14ac:dyDescent="0.25">
      <c r="E4764" s="13" t="s">
        <v>5876</v>
      </c>
    </row>
    <row r="4765" spans="5:5" s="6" customFormat="1" x14ac:dyDescent="0.25">
      <c r="E4765" s="13" t="s">
        <v>5877</v>
      </c>
    </row>
    <row r="4766" spans="5:5" s="6" customFormat="1" x14ac:dyDescent="0.25">
      <c r="E4766" s="13" t="s">
        <v>5878</v>
      </c>
    </row>
    <row r="4767" spans="5:5" s="6" customFormat="1" x14ac:dyDescent="0.25">
      <c r="E4767" s="13" t="s">
        <v>5879</v>
      </c>
    </row>
    <row r="4768" spans="5:5" s="6" customFormat="1" x14ac:dyDescent="0.25">
      <c r="E4768" s="13" t="s">
        <v>5880</v>
      </c>
    </row>
    <row r="4769" spans="5:5" s="6" customFormat="1" x14ac:dyDescent="0.25">
      <c r="E4769" s="13" t="s">
        <v>5881</v>
      </c>
    </row>
    <row r="4770" spans="5:5" s="6" customFormat="1" x14ac:dyDescent="0.25">
      <c r="E4770" s="13" t="s">
        <v>5882</v>
      </c>
    </row>
    <row r="4771" spans="5:5" s="6" customFormat="1" x14ac:dyDescent="0.25">
      <c r="E4771" s="13" t="s">
        <v>5883</v>
      </c>
    </row>
    <row r="4772" spans="5:5" s="6" customFormat="1" x14ac:dyDescent="0.25">
      <c r="E4772" s="13" t="s">
        <v>5884</v>
      </c>
    </row>
    <row r="4773" spans="5:5" s="6" customFormat="1" x14ac:dyDescent="0.25">
      <c r="E4773" s="13" t="s">
        <v>5885</v>
      </c>
    </row>
    <row r="4774" spans="5:5" s="6" customFormat="1" x14ac:dyDescent="0.25">
      <c r="E4774" s="13" t="s">
        <v>5886</v>
      </c>
    </row>
    <row r="4775" spans="5:5" s="6" customFormat="1" x14ac:dyDescent="0.25">
      <c r="E4775" s="13" t="s">
        <v>5887</v>
      </c>
    </row>
    <row r="4776" spans="5:5" s="6" customFormat="1" x14ac:dyDescent="0.25">
      <c r="E4776" s="13" t="s">
        <v>5888</v>
      </c>
    </row>
    <row r="4777" spans="5:5" s="6" customFormat="1" x14ac:dyDescent="0.25">
      <c r="E4777" s="13" t="s">
        <v>5889</v>
      </c>
    </row>
    <row r="4778" spans="5:5" s="6" customFormat="1" x14ac:dyDescent="0.25">
      <c r="E4778" s="13" t="s">
        <v>5890</v>
      </c>
    </row>
    <row r="4779" spans="5:5" s="6" customFormat="1" x14ac:dyDescent="0.25">
      <c r="E4779" s="13" t="s">
        <v>5891</v>
      </c>
    </row>
    <row r="4780" spans="5:5" s="6" customFormat="1" x14ac:dyDescent="0.25">
      <c r="E4780" s="13" t="s">
        <v>5892</v>
      </c>
    </row>
    <row r="4781" spans="5:5" s="6" customFormat="1" x14ac:dyDescent="0.25">
      <c r="E4781" s="13" t="s">
        <v>5893</v>
      </c>
    </row>
    <row r="4782" spans="5:5" s="6" customFormat="1" x14ac:dyDescent="0.25">
      <c r="E4782" s="13" t="s">
        <v>5894</v>
      </c>
    </row>
    <row r="4783" spans="5:5" s="6" customFormat="1" x14ac:dyDescent="0.25">
      <c r="E4783" s="13" t="s">
        <v>5895</v>
      </c>
    </row>
    <row r="4784" spans="5:5" s="6" customFormat="1" x14ac:dyDescent="0.25">
      <c r="E4784" s="13" t="s">
        <v>5896</v>
      </c>
    </row>
    <row r="4785" spans="5:5" s="6" customFormat="1" x14ac:dyDescent="0.25">
      <c r="E4785" s="13" t="s">
        <v>5897</v>
      </c>
    </row>
    <row r="4786" spans="5:5" s="6" customFormat="1" x14ac:dyDescent="0.25">
      <c r="E4786" s="13" t="s">
        <v>5898</v>
      </c>
    </row>
    <row r="4787" spans="5:5" s="6" customFormat="1" x14ac:dyDescent="0.25">
      <c r="E4787" s="13" t="s">
        <v>5899</v>
      </c>
    </row>
    <row r="4788" spans="5:5" s="6" customFormat="1" x14ac:dyDescent="0.25">
      <c r="E4788" s="13" t="s">
        <v>5900</v>
      </c>
    </row>
    <row r="4789" spans="5:5" s="6" customFormat="1" x14ac:dyDescent="0.25">
      <c r="E4789" s="13" t="s">
        <v>5901</v>
      </c>
    </row>
    <row r="4790" spans="5:5" s="6" customFormat="1" x14ac:dyDescent="0.25">
      <c r="E4790" s="13" t="s">
        <v>5902</v>
      </c>
    </row>
    <row r="4791" spans="5:5" s="6" customFormat="1" x14ac:dyDescent="0.25">
      <c r="E4791" s="13" t="s">
        <v>5903</v>
      </c>
    </row>
    <row r="4792" spans="5:5" s="6" customFormat="1" x14ac:dyDescent="0.25">
      <c r="E4792" s="13" t="s">
        <v>5904</v>
      </c>
    </row>
    <row r="4793" spans="5:5" s="6" customFormat="1" x14ac:dyDescent="0.25">
      <c r="E4793" s="13" t="s">
        <v>5905</v>
      </c>
    </row>
    <row r="4794" spans="5:5" s="6" customFormat="1" x14ac:dyDescent="0.25">
      <c r="E4794" s="13" t="s">
        <v>5906</v>
      </c>
    </row>
    <row r="4795" spans="5:5" s="6" customFormat="1" x14ac:dyDescent="0.25">
      <c r="E4795" s="13" t="s">
        <v>5907</v>
      </c>
    </row>
    <row r="4796" spans="5:5" s="6" customFormat="1" x14ac:dyDescent="0.25">
      <c r="E4796" s="13" t="s">
        <v>5908</v>
      </c>
    </row>
    <row r="4797" spans="5:5" s="6" customFormat="1" x14ac:dyDescent="0.25">
      <c r="E4797" s="13" t="s">
        <v>5909</v>
      </c>
    </row>
    <row r="4798" spans="5:5" s="6" customFormat="1" x14ac:dyDescent="0.25">
      <c r="E4798" s="13" t="s">
        <v>5910</v>
      </c>
    </row>
    <row r="4799" spans="5:5" s="6" customFormat="1" x14ac:dyDescent="0.25">
      <c r="E4799" s="13" t="s">
        <v>5911</v>
      </c>
    </row>
    <row r="4800" spans="5:5" s="6" customFormat="1" x14ac:dyDescent="0.25">
      <c r="E4800" s="13" t="s">
        <v>5912</v>
      </c>
    </row>
    <row r="4801" spans="5:5" s="6" customFormat="1" x14ac:dyDescent="0.25">
      <c r="E4801" s="13" t="s">
        <v>5913</v>
      </c>
    </row>
    <row r="4802" spans="5:5" s="6" customFormat="1" x14ac:dyDescent="0.25">
      <c r="E4802" s="13" t="s">
        <v>5914</v>
      </c>
    </row>
    <row r="4803" spans="5:5" s="6" customFormat="1" x14ac:dyDescent="0.25">
      <c r="E4803" s="13" t="s">
        <v>5915</v>
      </c>
    </row>
    <row r="4804" spans="5:5" s="6" customFormat="1" x14ac:dyDescent="0.25">
      <c r="E4804" s="13" t="s">
        <v>5916</v>
      </c>
    </row>
    <row r="4805" spans="5:5" s="6" customFormat="1" x14ac:dyDescent="0.25">
      <c r="E4805" s="13" t="s">
        <v>5917</v>
      </c>
    </row>
    <row r="4806" spans="5:5" s="6" customFormat="1" x14ac:dyDescent="0.25">
      <c r="E4806" s="13" t="s">
        <v>5918</v>
      </c>
    </row>
    <row r="4807" spans="5:5" s="6" customFormat="1" x14ac:dyDescent="0.25">
      <c r="E4807" s="13" t="s">
        <v>5919</v>
      </c>
    </row>
    <row r="4808" spans="5:5" s="6" customFormat="1" x14ac:dyDescent="0.25">
      <c r="E4808" s="13" t="s">
        <v>5920</v>
      </c>
    </row>
    <row r="4809" spans="5:5" s="6" customFormat="1" x14ac:dyDescent="0.25">
      <c r="E4809" s="13" t="s">
        <v>5921</v>
      </c>
    </row>
    <row r="4810" spans="5:5" s="6" customFormat="1" x14ac:dyDescent="0.25">
      <c r="E4810" s="13" t="s">
        <v>5922</v>
      </c>
    </row>
    <row r="4811" spans="5:5" s="6" customFormat="1" x14ac:dyDescent="0.25">
      <c r="E4811" s="13" t="s">
        <v>5923</v>
      </c>
    </row>
    <row r="4812" spans="5:5" s="6" customFormat="1" x14ac:dyDescent="0.25">
      <c r="E4812" s="13" t="s">
        <v>5924</v>
      </c>
    </row>
    <row r="4813" spans="5:5" s="6" customFormat="1" x14ac:dyDescent="0.25">
      <c r="E4813" s="13" t="s">
        <v>5925</v>
      </c>
    </row>
    <row r="4814" spans="5:5" s="6" customFormat="1" x14ac:dyDescent="0.25">
      <c r="E4814" s="13" t="s">
        <v>5926</v>
      </c>
    </row>
    <row r="4815" spans="5:5" s="6" customFormat="1" x14ac:dyDescent="0.25">
      <c r="E4815" s="13" t="s">
        <v>5927</v>
      </c>
    </row>
    <row r="4816" spans="5:5" s="6" customFormat="1" x14ac:dyDescent="0.25">
      <c r="E4816" s="13" t="s">
        <v>5928</v>
      </c>
    </row>
    <row r="4817" spans="5:5" s="6" customFormat="1" x14ac:dyDescent="0.25">
      <c r="E4817" s="13" t="s">
        <v>5929</v>
      </c>
    </row>
    <row r="4818" spans="5:5" s="6" customFormat="1" x14ac:dyDescent="0.25">
      <c r="E4818" s="13" t="s">
        <v>5930</v>
      </c>
    </row>
    <row r="4819" spans="5:5" s="6" customFormat="1" x14ac:dyDescent="0.25">
      <c r="E4819" s="13" t="s">
        <v>5931</v>
      </c>
    </row>
    <row r="4820" spans="5:5" s="6" customFormat="1" x14ac:dyDescent="0.25">
      <c r="E4820" s="13" t="s">
        <v>5932</v>
      </c>
    </row>
    <row r="4821" spans="5:5" s="6" customFormat="1" x14ac:dyDescent="0.25">
      <c r="E4821" s="13" t="s">
        <v>5933</v>
      </c>
    </row>
    <row r="4822" spans="5:5" s="6" customFormat="1" x14ac:dyDescent="0.25">
      <c r="E4822" s="13" t="s">
        <v>5934</v>
      </c>
    </row>
    <row r="4823" spans="5:5" s="6" customFormat="1" x14ac:dyDescent="0.25">
      <c r="E4823" s="13" t="s">
        <v>5935</v>
      </c>
    </row>
    <row r="4824" spans="5:5" s="6" customFormat="1" x14ac:dyDescent="0.25">
      <c r="E4824" s="13" t="s">
        <v>5936</v>
      </c>
    </row>
    <row r="4825" spans="5:5" s="6" customFormat="1" x14ac:dyDescent="0.25">
      <c r="E4825" s="13" t="s">
        <v>5937</v>
      </c>
    </row>
    <row r="4826" spans="5:5" s="6" customFormat="1" x14ac:dyDescent="0.25">
      <c r="E4826" s="13" t="s">
        <v>5938</v>
      </c>
    </row>
    <row r="4827" spans="5:5" s="6" customFormat="1" x14ac:dyDescent="0.25">
      <c r="E4827" s="13" t="s">
        <v>5939</v>
      </c>
    </row>
    <row r="4828" spans="5:5" s="6" customFormat="1" x14ac:dyDescent="0.25">
      <c r="E4828" s="13" t="s">
        <v>5940</v>
      </c>
    </row>
    <row r="4829" spans="5:5" s="6" customFormat="1" x14ac:dyDescent="0.25">
      <c r="E4829" s="13" t="s">
        <v>5941</v>
      </c>
    </row>
    <row r="4830" spans="5:5" s="6" customFormat="1" x14ac:dyDescent="0.25">
      <c r="E4830" s="13" t="s">
        <v>5942</v>
      </c>
    </row>
    <row r="4831" spans="5:5" s="6" customFormat="1" x14ac:dyDescent="0.25">
      <c r="E4831" s="13" t="s">
        <v>5943</v>
      </c>
    </row>
    <row r="4832" spans="5:5" s="6" customFormat="1" x14ac:dyDescent="0.25">
      <c r="E4832" s="13" t="s">
        <v>5944</v>
      </c>
    </row>
    <row r="4833" spans="5:5" s="6" customFormat="1" x14ac:dyDescent="0.25">
      <c r="E4833" s="13" t="s">
        <v>5945</v>
      </c>
    </row>
    <row r="4834" spans="5:5" s="6" customFormat="1" x14ac:dyDescent="0.25">
      <c r="E4834" s="13" t="s">
        <v>5946</v>
      </c>
    </row>
    <row r="4835" spans="5:5" s="6" customFormat="1" x14ac:dyDescent="0.25">
      <c r="E4835" s="13" t="s">
        <v>5947</v>
      </c>
    </row>
    <row r="4836" spans="5:5" s="6" customFormat="1" x14ac:dyDescent="0.25">
      <c r="E4836" s="13" t="s">
        <v>5948</v>
      </c>
    </row>
    <row r="4837" spans="5:5" s="6" customFormat="1" x14ac:dyDescent="0.25">
      <c r="E4837" s="13" t="s">
        <v>5949</v>
      </c>
    </row>
    <row r="4838" spans="5:5" s="6" customFormat="1" x14ac:dyDescent="0.25">
      <c r="E4838" s="13" t="s">
        <v>5950</v>
      </c>
    </row>
    <row r="4839" spans="5:5" s="6" customFormat="1" x14ac:dyDescent="0.25">
      <c r="E4839" s="13" t="s">
        <v>5951</v>
      </c>
    </row>
    <row r="4840" spans="5:5" s="6" customFormat="1" x14ac:dyDescent="0.25">
      <c r="E4840" s="13" t="s">
        <v>5952</v>
      </c>
    </row>
    <row r="4841" spans="5:5" s="6" customFormat="1" x14ac:dyDescent="0.25">
      <c r="E4841" s="13" t="s">
        <v>5953</v>
      </c>
    </row>
    <row r="4842" spans="5:5" s="6" customFormat="1" x14ac:dyDescent="0.25">
      <c r="E4842" s="13" t="s">
        <v>5954</v>
      </c>
    </row>
    <row r="4843" spans="5:5" s="6" customFormat="1" x14ac:dyDescent="0.25">
      <c r="E4843" s="13" t="s">
        <v>5955</v>
      </c>
    </row>
    <row r="4844" spans="5:5" s="6" customFormat="1" x14ac:dyDescent="0.25">
      <c r="E4844" s="13" t="s">
        <v>5956</v>
      </c>
    </row>
    <row r="4845" spans="5:5" s="6" customFormat="1" x14ac:dyDescent="0.25">
      <c r="E4845" s="13" t="s">
        <v>5957</v>
      </c>
    </row>
    <row r="4846" spans="5:5" s="6" customFormat="1" x14ac:dyDescent="0.25">
      <c r="E4846" s="13" t="s">
        <v>5958</v>
      </c>
    </row>
    <row r="4847" spans="5:5" s="6" customFormat="1" x14ac:dyDescent="0.25">
      <c r="E4847" s="13" t="s">
        <v>5959</v>
      </c>
    </row>
    <row r="4848" spans="5:5" s="6" customFormat="1" x14ac:dyDescent="0.25">
      <c r="E4848" s="13" t="s">
        <v>5960</v>
      </c>
    </row>
    <row r="4849" spans="5:5" s="6" customFormat="1" x14ac:dyDescent="0.25">
      <c r="E4849" s="13" t="s">
        <v>5961</v>
      </c>
    </row>
    <row r="4850" spans="5:5" s="6" customFormat="1" x14ac:dyDescent="0.25">
      <c r="E4850" s="13" t="s">
        <v>5962</v>
      </c>
    </row>
    <row r="4851" spans="5:5" s="6" customFormat="1" x14ac:dyDescent="0.25">
      <c r="E4851" s="13" t="s">
        <v>5963</v>
      </c>
    </row>
    <row r="4852" spans="5:5" s="6" customFormat="1" x14ac:dyDescent="0.25">
      <c r="E4852" s="13" t="s">
        <v>5964</v>
      </c>
    </row>
    <row r="4853" spans="5:5" s="6" customFormat="1" x14ac:dyDescent="0.25">
      <c r="E4853" s="13" t="s">
        <v>5965</v>
      </c>
    </row>
    <row r="4854" spans="5:5" s="6" customFormat="1" x14ac:dyDescent="0.25">
      <c r="E4854" s="13" t="s">
        <v>5966</v>
      </c>
    </row>
    <row r="4855" spans="5:5" s="6" customFormat="1" x14ac:dyDescent="0.25">
      <c r="E4855" s="13" t="s">
        <v>5967</v>
      </c>
    </row>
    <row r="4856" spans="5:5" s="6" customFormat="1" x14ac:dyDescent="0.25">
      <c r="E4856" s="13" t="s">
        <v>5968</v>
      </c>
    </row>
    <row r="4857" spans="5:5" s="6" customFormat="1" x14ac:dyDescent="0.25">
      <c r="E4857" s="13" t="s">
        <v>5969</v>
      </c>
    </row>
    <row r="4858" spans="5:5" s="6" customFormat="1" x14ac:dyDescent="0.25">
      <c r="E4858" s="13" t="s">
        <v>5970</v>
      </c>
    </row>
    <row r="4859" spans="5:5" s="6" customFormat="1" x14ac:dyDescent="0.25">
      <c r="E4859" s="13" t="s">
        <v>5971</v>
      </c>
    </row>
    <row r="4860" spans="5:5" s="6" customFormat="1" x14ac:dyDescent="0.25">
      <c r="E4860" s="13" t="s">
        <v>5972</v>
      </c>
    </row>
    <row r="4861" spans="5:5" s="6" customFormat="1" x14ac:dyDescent="0.25">
      <c r="E4861" s="13" t="s">
        <v>5973</v>
      </c>
    </row>
    <row r="4862" spans="5:5" s="6" customFormat="1" x14ac:dyDescent="0.25">
      <c r="E4862" s="13" t="s">
        <v>5974</v>
      </c>
    </row>
    <row r="4863" spans="5:5" s="6" customFormat="1" x14ac:dyDescent="0.25">
      <c r="E4863" s="13" t="s">
        <v>5975</v>
      </c>
    </row>
    <row r="4864" spans="5:5" s="6" customFormat="1" x14ac:dyDescent="0.25">
      <c r="E4864" s="13" t="s">
        <v>5976</v>
      </c>
    </row>
    <row r="4865" spans="5:5" s="6" customFormat="1" x14ac:dyDescent="0.25">
      <c r="E4865" s="13" t="s">
        <v>5977</v>
      </c>
    </row>
    <row r="4866" spans="5:5" s="6" customFormat="1" x14ac:dyDescent="0.25">
      <c r="E4866" s="13" t="s">
        <v>5978</v>
      </c>
    </row>
    <row r="4867" spans="5:5" s="6" customFormat="1" x14ac:dyDescent="0.25">
      <c r="E4867" s="13" t="s">
        <v>5979</v>
      </c>
    </row>
    <row r="4868" spans="5:5" s="6" customFormat="1" x14ac:dyDescent="0.25">
      <c r="E4868" s="13" t="s">
        <v>5980</v>
      </c>
    </row>
    <row r="4869" spans="5:5" s="6" customFormat="1" x14ac:dyDescent="0.25">
      <c r="E4869" s="13" t="s">
        <v>5981</v>
      </c>
    </row>
    <row r="4870" spans="5:5" s="6" customFormat="1" x14ac:dyDescent="0.25">
      <c r="E4870" s="13" t="s">
        <v>5982</v>
      </c>
    </row>
    <row r="4871" spans="5:5" s="6" customFormat="1" x14ac:dyDescent="0.25">
      <c r="E4871" s="13" t="s">
        <v>5983</v>
      </c>
    </row>
    <row r="4872" spans="5:5" s="6" customFormat="1" x14ac:dyDescent="0.25">
      <c r="E4872" s="13" t="s">
        <v>5984</v>
      </c>
    </row>
    <row r="4873" spans="5:5" s="6" customFormat="1" x14ac:dyDescent="0.25">
      <c r="E4873" s="13" t="s">
        <v>5985</v>
      </c>
    </row>
    <row r="4874" spans="5:5" s="6" customFormat="1" x14ac:dyDescent="0.25">
      <c r="E4874" s="13" t="s">
        <v>5986</v>
      </c>
    </row>
    <row r="4875" spans="5:5" s="6" customFormat="1" x14ac:dyDescent="0.25">
      <c r="E4875" s="13" t="s">
        <v>5987</v>
      </c>
    </row>
    <row r="4876" spans="5:5" s="6" customFormat="1" x14ac:dyDescent="0.25">
      <c r="E4876" s="13" t="s">
        <v>5988</v>
      </c>
    </row>
    <row r="4877" spans="5:5" s="6" customFormat="1" x14ac:dyDescent="0.25">
      <c r="E4877" s="13" t="s">
        <v>5989</v>
      </c>
    </row>
    <row r="4878" spans="5:5" s="6" customFormat="1" x14ac:dyDescent="0.25">
      <c r="E4878" s="13" t="s">
        <v>5990</v>
      </c>
    </row>
    <row r="4879" spans="5:5" s="6" customFormat="1" x14ac:dyDescent="0.25">
      <c r="E4879" s="13" t="s">
        <v>5991</v>
      </c>
    </row>
    <row r="4880" spans="5:5" s="6" customFormat="1" x14ac:dyDescent="0.25">
      <c r="E4880" s="13" t="s">
        <v>5992</v>
      </c>
    </row>
    <row r="4881" spans="5:5" s="6" customFormat="1" x14ac:dyDescent="0.25">
      <c r="E4881" s="13" t="s">
        <v>5993</v>
      </c>
    </row>
    <row r="4882" spans="5:5" s="6" customFormat="1" x14ac:dyDescent="0.25">
      <c r="E4882" s="13" t="s">
        <v>5994</v>
      </c>
    </row>
    <row r="4883" spans="5:5" s="6" customFormat="1" x14ac:dyDescent="0.25">
      <c r="E4883" s="13" t="s">
        <v>5995</v>
      </c>
    </row>
    <row r="4884" spans="5:5" s="6" customFormat="1" x14ac:dyDescent="0.25">
      <c r="E4884" s="13" t="s">
        <v>5996</v>
      </c>
    </row>
    <row r="4885" spans="5:5" s="6" customFormat="1" x14ac:dyDescent="0.25">
      <c r="E4885" s="13" t="s">
        <v>5997</v>
      </c>
    </row>
    <row r="4886" spans="5:5" s="6" customFormat="1" x14ac:dyDescent="0.25">
      <c r="E4886" s="13" t="s">
        <v>5998</v>
      </c>
    </row>
    <row r="4887" spans="5:5" s="6" customFormat="1" x14ac:dyDescent="0.25">
      <c r="E4887" s="13" t="s">
        <v>5999</v>
      </c>
    </row>
    <row r="4888" spans="5:5" s="6" customFormat="1" x14ac:dyDescent="0.25">
      <c r="E4888" s="13" t="s">
        <v>6000</v>
      </c>
    </row>
    <row r="4889" spans="5:5" s="6" customFormat="1" x14ac:dyDescent="0.25">
      <c r="E4889" s="13" t="s">
        <v>6001</v>
      </c>
    </row>
    <row r="4890" spans="5:5" s="6" customFormat="1" x14ac:dyDescent="0.25">
      <c r="E4890" s="13" t="s">
        <v>6002</v>
      </c>
    </row>
    <row r="4891" spans="5:5" s="6" customFormat="1" x14ac:dyDescent="0.25">
      <c r="E4891" s="13" t="s">
        <v>6003</v>
      </c>
    </row>
    <row r="4892" spans="5:5" s="6" customFormat="1" x14ac:dyDescent="0.25">
      <c r="E4892" s="13" t="s">
        <v>6004</v>
      </c>
    </row>
    <row r="4893" spans="5:5" s="6" customFormat="1" x14ac:dyDescent="0.25">
      <c r="E4893" s="13" t="s">
        <v>6005</v>
      </c>
    </row>
    <row r="4894" spans="5:5" s="6" customFormat="1" x14ac:dyDescent="0.25">
      <c r="E4894" s="13" t="s">
        <v>6006</v>
      </c>
    </row>
    <row r="4895" spans="5:5" s="6" customFormat="1" x14ac:dyDescent="0.25">
      <c r="E4895" s="13" t="s">
        <v>6007</v>
      </c>
    </row>
    <row r="4896" spans="5:5" s="6" customFormat="1" x14ac:dyDescent="0.25">
      <c r="E4896" s="13" t="s">
        <v>6008</v>
      </c>
    </row>
    <row r="4897" spans="5:5" s="6" customFormat="1" x14ac:dyDescent="0.25">
      <c r="E4897" s="13" t="s">
        <v>6009</v>
      </c>
    </row>
    <row r="4898" spans="5:5" s="6" customFormat="1" x14ac:dyDescent="0.25">
      <c r="E4898" s="13" t="s">
        <v>6010</v>
      </c>
    </row>
    <row r="4899" spans="5:5" s="6" customFormat="1" x14ac:dyDescent="0.25">
      <c r="E4899" s="13" t="s">
        <v>6011</v>
      </c>
    </row>
    <row r="4900" spans="5:5" s="6" customFormat="1" x14ac:dyDescent="0.25">
      <c r="E4900" s="13" t="s">
        <v>6012</v>
      </c>
    </row>
    <row r="4901" spans="5:5" s="6" customFormat="1" x14ac:dyDescent="0.25">
      <c r="E4901" s="13" t="s">
        <v>6013</v>
      </c>
    </row>
    <row r="4902" spans="5:5" s="6" customFormat="1" x14ac:dyDescent="0.25">
      <c r="E4902" s="13" t="s">
        <v>6014</v>
      </c>
    </row>
    <row r="4903" spans="5:5" s="6" customFormat="1" x14ac:dyDescent="0.25">
      <c r="E4903" s="13" t="s">
        <v>6015</v>
      </c>
    </row>
    <row r="4904" spans="5:5" s="6" customFormat="1" x14ac:dyDescent="0.25">
      <c r="E4904" s="13" t="s">
        <v>6016</v>
      </c>
    </row>
    <row r="4905" spans="5:5" s="6" customFormat="1" x14ac:dyDescent="0.25">
      <c r="E4905" s="13" t="s">
        <v>6017</v>
      </c>
    </row>
    <row r="4906" spans="5:5" s="6" customFormat="1" x14ac:dyDescent="0.25">
      <c r="E4906" s="13" t="s">
        <v>6018</v>
      </c>
    </row>
    <row r="4907" spans="5:5" s="6" customFormat="1" x14ac:dyDescent="0.25">
      <c r="E4907" s="13" t="s">
        <v>6019</v>
      </c>
    </row>
    <row r="4908" spans="5:5" s="6" customFormat="1" x14ac:dyDescent="0.25">
      <c r="E4908" s="13" t="s">
        <v>6020</v>
      </c>
    </row>
    <row r="4909" spans="5:5" s="6" customFormat="1" x14ac:dyDescent="0.25">
      <c r="E4909" s="13" t="s">
        <v>6021</v>
      </c>
    </row>
    <row r="4910" spans="5:5" s="6" customFormat="1" x14ac:dyDescent="0.25">
      <c r="E4910" s="13" t="s">
        <v>6022</v>
      </c>
    </row>
    <row r="4911" spans="5:5" s="6" customFormat="1" x14ac:dyDescent="0.25">
      <c r="E4911" s="13" t="s">
        <v>6023</v>
      </c>
    </row>
    <row r="4912" spans="5:5" s="6" customFormat="1" x14ac:dyDescent="0.25">
      <c r="E4912" s="13" t="s">
        <v>6024</v>
      </c>
    </row>
    <row r="4913" spans="5:5" s="6" customFormat="1" x14ac:dyDescent="0.25">
      <c r="E4913" s="13" t="s">
        <v>6025</v>
      </c>
    </row>
    <row r="4914" spans="5:5" s="6" customFormat="1" x14ac:dyDescent="0.25">
      <c r="E4914" s="13" t="s">
        <v>6026</v>
      </c>
    </row>
    <row r="4915" spans="5:5" s="6" customFormat="1" x14ac:dyDescent="0.25">
      <c r="E4915" s="13" t="s">
        <v>6027</v>
      </c>
    </row>
    <row r="4916" spans="5:5" s="6" customFormat="1" x14ac:dyDescent="0.25">
      <c r="E4916" s="13" t="s">
        <v>6028</v>
      </c>
    </row>
    <row r="4917" spans="5:5" s="6" customFormat="1" x14ac:dyDescent="0.25">
      <c r="E4917" s="13" t="s">
        <v>6029</v>
      </c>
    </row>
    <row r="4918" spans="5:5" s="6" customFormat="1" x14ac:dyDescent="0.25">
      <c r="E4918" s="13" t="s">
        <v>6030</v>
      </c>
    </row>
    <row r="4919" spans="5:5" s="6" customFormat="1" x14ac:dyDescent="0.25">
      <c r="E4919" s="13" t="s">
        <v>6031</v>
      </c>
    </row>
    <row r="4920" spans="5:5" s="6" customFormat="1" x14ac:dyDescent="0.25">
      <c r="E4920" s="13" t="s">
        <v>6032</v>
      </c>
    </row>
    <row r="4921" spans="5:5" s="6" customFormat="1" x14ac:dyDescent="0.25">
      <c r="E4921" s="13" t="s">
        <v>6033</v>
      </c>
    </row>
    <row r="4922" spans="5:5" s="6" customFormat="1" x14ac:dyDescent="0.25">
      <c r="E4922" s="13" t="s">
        <v>6034</v>
      </c>
    </row>
    <row r="4923" spans="5:5" s="6" customFormat="1" x14ac:dyDescent="0.25">
      <c r="E4923" s="13" t="s">
        <v>6035</v>
      </c>
    </row>
    <row r="4924" spans="5:5" s="6" customFormat="1" x14ac:dyDescent="0.25">
      <c r="E4924" s="13" t="s">
        <v>6036</v>
      </c>
    </row>
    <row r="4925" spans="5:5" s="6" customFormat="1" x14ac:dyDescent="0.25">
      <c r="E4925" s="13" t="s">
        <v>6037</v>
      </c>
    </row>
    <row r="4926" spans="5:5" s="6" customFormat="1" x14ac:dyDescent="0.25">
      <c r="E4926" s="13" t="s">
        <v>6038</v>
      </c>
    </row>
    <row r="4927" spans="5:5" s="6" customFormat="1" x14ac:dyDescent="0.25">
      <c r="E4927" s="13" t="s">
        <v>6039</v>
      </c>
    </row>
    <row r="4928" spans="5:5" s="6" customFormat="1" x14ac:dyDescent="0.25">
      <c r="E4928" s="13" t="s">
        <v>6040</v>
      </c>
    </row>
    <row r="4929" spans="5:5" s="6" customFormat="1" x14ac:dyDescent="0.25">
      <c r="E4929" s="13" t="s">
        <v>6041</v>
      </c>
    </row>
    <row r="4930" spans="5:5" s="6" customFormat="1" x14ac:dyDescent="0.25">
      <c r="E4930" s="13" t="s">
        <v>6042</v>
      </c>
    </row>
    <row r="4931" spans="5:5" s="6" customFormat="1" x14ac:dyDescent="0.25">
      <c r="E4931" s="13" t="s">
        <v>6043</v>
      </c>
    </row>
    <row r="4932" spans="5:5" s="6" customFormat="1" x14ac:dyDescent="0.25">
      <c r="E4932" s="13" t="s">
        <v>6044</v>
      </c>
    </row>
    <row r="4933" spans="5:5" s="6" customFormat="1" x14ac:dyDescent="0.25">
      <c r="E4933" s="13" t="s">
        <v>6045</v>
      </c>
    </row>
    <row r="4934" spans="5:5" s="6" customFormat="1" x14ac:dyDescent="0.25">
      <c r="E4934" s="13" t="s">
        <v>6046</v>
      </c>
    </row>
    <row r="4935" spans="5:5" s="6" customFormat="1" x14ac:dyDescent="0.25">
      <c r="E4935" s="13" t="s">
        <v>6047</v>
      </c>
    </row>
    <row r="4936" spans="5:5" s="6" customFormat="1" x14ac:dyDescent="0.25">
      <c r="E4936" s="13" t="s">
        <v>6048</v>
      </c>
    </row>
    <row r="4937" spans="5:5" s="6" customFormat="1" x14ac:dyDescent="0.25">
      <c r="E4937" s="13" t="s">
        <v>6049</v>
      </c>
    </row>
    <row r="4938" spans="5:5" s="6" customFormat="1" x14ac:dyDescent="0.25">
      <c r="E4938" s="13" t="s">
        <v>6050</v>
      </c>
    </row>
    <row r="4939" spans="5:5" s="6" customFormat="1" x14ac:dyDescent="0.25">
      <c r="E4939" s="13" t="s">
        <v>6051</v>
      </c>
    </row>
    <row r="4940" spans="5:5" s="6" customFormat="1" x14ac:dyDescent="0.25">
      <c r="E4940" s="13" t="s">
        <v>6052</v>
      </c>
    </row>
    <row r="4941" spans="5:5" s="6" customFormat="1" x14ac:dyDescent="0.25">
      <c r="E4941" s="13" t="s">
        <v>6053</v>
      </c>
    </row>
    <row r="4942" spans="5:5" s="6" customFormat="1" x14ac:dyDescent="0.25">
      <c r="E4942" s="13" t="s">
        <v>6054</v>
      </c>
    </row>
    <row r="4943" spans="5:5" s="6" customFormat="1" x14ac:dyDescent="0.25">
      <c r="E4943" s="13" t="s">
        <v>6055</v>
      </c>
    </row>
    <row r="4944" spans="5:5" s="6" customFormat="1" x14ac:dyDescent="0.25">
      <c r="E4944" s="13" t="s">
        <v>6056</v>
      </c>
    </row>
    <row r="4945" spans="5:5" s="6" customFormat="1" x14ac:dyDescent="0.25">
      <c r="E4945" s="13" t="s">
        <v>6057</v>
      </c>
    </row>
    <row r="4946" spans="5:5" s="6" customFormat="1" x14ac:dyDescent="0.25">
      <c r="E4946" s="13" t="s">
        <v>6058</v>
      </c>
    </row>
    <row r="4947" spans="5:5" s="6" customFormat="1" x14ac:dyDescent="0.25">
      <c r="E4947" s="13" t="s">
        <v>6059</v>
      </c>
    </row>
    <row r="4948" spans="5:5" s="6" customFormat="1" x14ac:dyDescent="0.25">
      <c r="E4948" s="13" t="s">
        <v>6060</v>
      </c>
    </row>
    <row r="4949" spans="5:5" s="6" customFormat="1" x14ac:dyDescent="0.25">
      <c r="E4949" s="13" t="s">
        <v>6061</v>
      </c>
    </row>
    <row r="4950" spans="5:5" s="6" customFormat="1" x14ac:dyDescent="0.25">
      <c r="E4950" s="13" t="s">
        <v>6062</v>
      </c>
    </row>
    <row r="4951" spans="5:5" s="6" customFormat="1" x14ac:dyDescent="0.25">
      <c r="E4951" s="13" t="s">
        <v>6063</v>
      </c>
    </row>
    <row r="4952" spans="5:5" s="6" customFormat="1" x14ac:dyDescent="0.25">
      <c r="E4952" s="13" t="s">
        <v>6064</v>
      </c>
    </row>
    <row r="4953" spans="5:5" s="6" customFormat="1" x14ac:dyDescent="0.25">
      <c r="E4953" s="13" t="s">
        <v>6065</v>
      </c>
    </row>
    <row r="4954" spans="5:5" s="6" customFormat="1" x14ac:dyDescent="0.25">
      <c r="E4954" s="13" t="s">
        <v>6066</v>
      </c>
    </row>
    <row r="4955" spans="5:5" s="6" customFormat="1" x14ac:dyDescent="0.25">
      <c r="E4955" s="13" t="s">
        <v>6067</v>
      </c>
    </row>
    <row r="4956" spans="5:5" s="6" customFormat="1" x14ac:dyDescent="0.25">
      <c r="E4956" s="13" t="s">
        <v>6068</v>
      </c>
    </row>
    <row r="4957" spans="5:5" s="6" customFormat="1" x14ac:dyDescent="0.25">
      <c r="E4957" s="13" t="s">
        <v>6069</v>
      </c>
    </row>
    <row r="4958" spans="5:5" s="6" customFormat="1" x14ac:dyDescent="0.25">
      <c r="E4958" s="13" t="s">
        <v>6070</v>
      </c>
    </row>
    <row r="4959" spans="5:5" s="6" customFormat="1" x14ac:dyDescent="0.25">
      <c r="E4959" s="13" t="s">
        <v>6071</v>
      </c>
    </row>
    <row r="4960" spans="5:5" s="6" customFormat="1" x14ac:dyDescent="0.25">
      <c r="E4960" s="13" t="s">
        <v>6072</v>
      </c>
    </row>
    <row r="4961" spans="5:5" s="6" customFormat="1" x14ac:dyDescent="0.25">
      <c r="E4961" s="13" t="s">
        <v>6073</v>
      </c>
    </row>
    <row r="4962" spans="5:5" s="6" customFormat="1" x14ac:dyDescent="0.25">
      <c r="E4962" s="13" t="s">
        <v>6074</v>
      </c>
    </row>
    <row r="4963" spans="5:5" s="6" customFormat="1" x14ac:dyDescent="0.25">
      <c r="E4963" s="13" t="s">
        <v>6075</v>
      </c>
    </row>
    <row r="4964" spans="5:5" s="6" customFormat="1" x14ac:dyDescent="0.25">
      <c r="E4964" s="13" t="s">
        <v>6076</v>
      </c>
    </row>
    <row r="4965" spans="5:5" s="6" customFormat="1" x14ac:dyDescent="0.25">
      <c r="E4965" s="13" t="s">
        <v>6077</v>
      </c>
    </row>
    <row r="4966" spans="5:5" s="6" customFormat="1" x14ac:dyDescent="0.25">
      <c r="E4966" s="13" t="s">
        <v>6078</v>
      </c>
    </row>
    <row r="4967" spans="5:5" s="6" customFormat="1" x14ac:dyDescent="0.25">
      <c r="E4967" s="13" t="s">
        <v>6079</v>
      </c>
    </row>
    <row r="4968" spans="5:5" s="6" customFormat="1" x14ac:dyDescent="0.25">
      <c r="E4968" s="13" t="s">
        <v>6080</v>
      </c>
    </row>
    <row r="4969" spans="5:5" s="6" customFormat="1" x14ac:dyDescent="0.25">
      <c r="E4969" s="13" t="s">
        <v>6081</v>
      </c>
    </row>
    <row r="4970" spans="5:5" s="6" customFormat="1" x14ac:dyDescent="0.25">
      <c r="E4970" s="13" t="s">
        <v>6082</v>
      </c>
    </row>
    <row r="4971" spans="5:5" s="6" customFormat="1" x14ac:dyDescent="0.25">
      <c r="E4971" s="13" t="s">
        <v>6083</v>
      </c>
    </row>
    <row r="4972" spans="5:5" s="6" customFormat="1" x14ac:dyDescent="0.25">
      <c r="E4972" s="13" t="s">
        <v>6084</v>
      </c>
    </row>
    <row r="4973" spans="5:5" s="6" customFormat="1" x14ac:dyDescent="0.25">
      <c r="E4973" s="13" t="s">
        <v>6085</v>
      </c>
    </row>
    <row r="4974" spans="5:5" s="6" customFormat="1" x14ac:dyDescent="0.25">
      <c r="E4974" s="13" t="s">
        <v>6086</v>
      </c>
    </row>
    <row r="4975" spans="5:5" s="6" customFormat="1" x14ac:dyDescent="0.25">
      <c r="E4975" s="13" t="s">
        <v>6087</v>
      </c>
    </row>
    <row r="4976" spans="5:5" s="6" customFormat="1" x14ac:dyDescent="0.25">
      <c r="E4976" s="13" t="s">
        <v>6088</v>
      </c>
    </row>
    <row r="4977" spans="5:5" s="6" customFormat="1" x14ac:dyDescent="0.25">
      <c r="E4977" s="13" t="s">
        <v>6089</v>
      </c>
    </row>
    <row r="4978" spans="5:5" s="6" customFormat="1" x14ac:dyDescent="0.25">
      <c r="E4978" s="13" t="s">
        <v>6090</v>
      </c>
    </row>
    <row r="4979" spans="5:5" s="6" customFormat="1" x14ac:dyDescent="0.25">
      <c r="E4979" s="13" t="s">
        <v>6091</v>
      </c>
    </row>
    <row r="4980" spans="5:5" s="6" customFormat="1" x14ac:dyDescent="0.25">
      <c r="E4980" s="13" t="s">
        <v>6092</v>
      </c>
    </row>
    <row r="4981" spans="5:5" s="6" customFormat="1" x14ac:dyDescent="0.25">
      <c r="E4981" s="13" t="s">
        <v>6093</v>
      </c>
    </row>
    <row r="4982" spans="5:5" s="6" customFormat="1" x14ac:dyDescent="0.25">
      <c r="E4982" s="13" t="s">
        <v>6094</v>
      </c>
    </row>
    <row r="4983" spans="5:5" s="6" customFormat="1" x14ac:dyDescent="0.25">
      <c r="E4983" s="13" t="s">
        <v>6095</v>
      </c>
    </row>
    <row r="4984" spans="5:5" s="6" customFormat="1" x14ac:dyDescent="0.25">
      <c r="E4984" s="13" t="s">
        <v>6096</v>
      </c>
    </row>
    <row r="4985" spans="5:5" s="6" customFormat="1" x14ac:dyDescent="0.25">
      <c r="E4985" s="13" t="s">
        <v>6097</v>
      </c>
    </row>
    <row r="4986" spans="5:5" s="6" customFormat="1" x14ac:dyDescent="0.25">
      <c r="E4986" s="13" t="s">
        <v>6098</v>
      </c>
    </row>
    <row r="4987" spans="5:5" s="6" customFormat="1" x14ac:dyDescent="0.25">
      <c r="E4987" s="13" t="s">
        <v>6099</v>
      </c>
    </row>
    <row r="4988" spans="5:5" s="6" customFormat="1" x14ac:dyDescent="0.25">
      <c r="E4988" s="13" t="s">
        <v>6100</v>
      </c>
    </row>
    <row r="4989" spans="5:5" s="6" customFormat="1" x14ac:dyDescent="0.25">
      <c r="E4989" s="13" t="s">
        <v>6101</v>
      </c>
    </row>
    <row r="4990" spans="5:5" s="6" customFormat="1" x14ac:dyDescent="0.25">
      <c r="E4990" s="13" t="s">
        <v>6102</v>
      </c>
    </row>
    <row r="4991" spans="5:5" s="6" customFormat="1" x14ac:dyDescent="0.25">
      <c r="E4991" s="13" t="s">
        <v>6103</v>
      </c>
    </row>
    <row r="4992" spans="5:5" s="6" customFormat="1" x14ac:dyDescent="0.25">
      <c r="E4992" s="13" t="s">
        <v>6104</v>
      </c>
    </row>
    <row r="4993" spans="5:5" s="6" customFormat="1" x14ac:dyDescent="0.25">
      <c r="E4993" s="13" t="s">
        <v>6105</v>
      </c>
    </row>
    <row r="4994" spans="5:5" s="6" customFormat="1" x14ac:dyDescent="0.25">
      <c r="E4994" s="13" t="s">
        <v>6106</v>
      </c>
    </row>
    <row r="4995" spans="5:5" s="6" customFormat="1" x14ac:dyDescent="0.25">
      <c r="E4995" s="13" t="s">
        <v>6107</v>
      </c>
    </row>
    <row r="4996" spans="5:5" s="6" customFormat="1" x14ac:dyDescent="0.25">
      <c r="E4996" s="13" t="s">
        <v>6108</v>
      </c>
    </row>
    <row r="4997" spans="5:5" s="6" customFormat="1" x14ac:dyDescent="0.25">
      <c r="E4997" s="13" t="s">
        <v>6109</v>
      </c>
    </row>
    <row r="4998" spans="5:5" s="6" customFormat="1" x14ac:dyDescent="0.25">
      <c r="E4998" s="13" t="s">
        <v>6110</v>
      </c>
    </row>
    <row r="4999" spans="5:5" s="6" customFormat="1" x14ac:dyDescent="0.25">
      <c r="E4999" s="13" t="s">
        <v>6111</v>
      </c>
    </row>
    <row r="5000" spans="5:5" s="6" customFormat="1" x14ac:dyDescent="0.25">
      <c r="E5000" s="13" t="s">
        <v>6112</v>
      </c>
    </row>
    <row r="5001" spans="5:5" s="6" customFormat="1" x14ac:dyDescent="0.25">
      <c r="E5001" s="13" t="s">
        <v>6113</v>
      </c>
    </row>
    <row r="5002" spans="5:5" s="6" customFormat="1" x14ac:dyDescent="0.25">
      <c r="E5002" s="13" t="s">
        <v>6114</v>
      </c>
    </row>
    <row r="5003" spans="5:5" s="6" customFormat="1" x14ac:dyDescent="0.25">
      <c r="E5003" s="13" t="s">
        <v>6115</v>
      </c>
    </row>
    <row r="5004" spans="5:5" s="6" customFormat="1" x14ac:dyDescent="0.25">
      <c r="E5004" s="13" t="s">
        <v>6116</v>
      </c>
    </row>
    <row r="5005" spans="5:5" s="6" customFormat="1" x14ac:dyDescent="0.25">
      <c r="E5005" s="13" t="s">
        <v>6117</v>
      </c>
    </row>
    <row r="5006" spans="5:5" s="6" customFormat="1" x14ac:dyDescent="0.25">
      <c r="E5006" s="13" t="s">
        <v>6118</v>
      </c>
    </row>
    <row r="5007" spans="5:5" s="6" customFormat="1" x14ac:dyDescent="0.25">
      <c r="E5007" s="13" t="s">
        <v>6119</v>
      </c>
    </row>
    <row r="5008" spans="5:5" s="6" customFormat="1" x14ac:dyDescent="0.25">
      <c r="E5008" s="13" t="s">
        <v>6120</v>
      </c>
    </row>
    <row r="5009" spans="5:5" s="6" customFormat="1" x14ac:dyDescent="0.25">
      <c r="E5009" s="13" t="s">
        <v>6121</v>
      </c>
    </row>
    <row r="5010" spans="5:5" s="6" customFormat="1" x14ac:dyDescent="0.25">
      <c r="E5010" s="13" t="s">
        <v>6122</v>
      </c>
    </row>
    <row r="5011" spans="5:5" s="6" customFormat="1" x14ac:dyDescent="0.25">
      <c r="E5011" s="13" t="s">
        <v>6123</v>
      </c>
    </row>
    <row r="5012" spans="5:5" s="6" customFormat="1" x14ac:dyDescent="0.25">
      <c r="E5012" s="13" t="s">
        <v>6124</v>
      </c>
    </row>
    <row r="5013" spans="5:5" s="6" customFormat="1" x14ac:dyDescent="0.25">
      <c r="E5013" s="13" t="s">
        <v>6125</v>
      </c>
    </row>
    <row r="5014" spans="5:5" s="6" customFormat="1" x14ac:dyDescent="0.25">
      <c r="E5014" s="13" t="s">
        <v>6126</v>
      </c>
    </row>
    <row r="5015" spans="5:5" s="6" customFormat="1" x14ac:dyDescent="0.25">
      <c r="E5015" s="13" t="s">
        <v>6127</v>
      </c>
    </row>
    <row r="5016" spans="5:5" s="6" customFormat="1" x14ac:dyDescent="0.25">
      <c r="E5016" s="13" t="s">
        <v>6128</v>
      </c>
    </row>
    <row r="5017" spans="5:5" s="6" customFormat="1" x14ac:dyDescent="0.25">
      <c r="E5017" s="13" t="s">
        <v>6129</v>
      </c>
    </row>
    <row r="5018" spans="5:5" s="6" customFormat="1" x14ac:dyDescent="0.25">
      <c r="E5018" s="13" t="s">
        <v>6130</v>
      </c>
    </row>
    <row r="5019" spans="5:5" s="6" customFormat="1" x14ac:dyDescent="0.25">
      <c r="E5019" s="13" t="s">
        <v>6131</v>
      </c>
    </row>
    <row r="5020" spans="5:5" s="6" customFormat="1" x14ac:dyDescent="0.25">
      <c r="E5020" s="13" t="s">
        <v>6132</v>
      </c>
    </row>
    <row r="5021" spans="5:5" s="6" customFormat="1" x14ac:dyDescent="0.25">
      <c r="E5021" s="13" t="s">
        <v>6133</v>
      </c>
    </row>
    <row r="5022" spans="5:5" s="6" customFormat="1" x14ac:dyDescent="0.25">
      <c r="E5022" s="13" t="s">
        <v>6134</v>
      </c>
    </row>
    <row r="5023" spans="5:5" s="6" customFormat="1" x14ac:dyDescent="0.25">
      <c r="E5023" s="13" t="s">
        <v>6135</v>
      </c>
    </row>
    <row r="5024" spans="5:5" s="6" customFormat="1" x14ac:dyDescent="0.25">
      <c r="E5024" s="13" t="s">
        <v>6136</v>
      </c>
    </row>
    <row r="5025" spans="5:5" s="6" customFormat="1" x14ac:dyDescent="0.25">
      <c r="E5025" s="13" t="s">
        <v>6137</v>
      </c>
    </row>
    <row r="5026" spans="5:5" s="6" customFormat="1" x14ac:dyDescent="0.25">
      <c r="E5026" s="13" t="s">
        <v>6138</v>
      </c>
    </row>
    <row r="5027" spans="5:5" s="6" customFormat="1" x14ac:dyDescent="0.25">
      <c r="E5027" s="13" t="s">
        <v>6139</v>
      </c>
    </row>
    <row r="5028" spans="5:5" s="6" customFormat="1" x14ac:dyDescent="0.25">
      <c r="E5028" s="13" t="s">
        <v>6140</v>
      </c>
    </row>
    <row r="5029" spans="5:5" s="6" customFormat="1" x14ac:dyDescent="0.25">
      <c r="E5029" s="13" t="s">
        <v>6141</v>
      </c>
    </row>
    <row r="5030" spans="5:5" s="6" customFormat="1" x14ac:dyDescent="0.25">
      <c r="E5030" s="13" t="s">
        <v>6142</v>
      </c>
    </row>
    <row r="5031" spans="5:5" s="6" customFormat="1" x14ac:dyDescent="0.25">
      <c r="E5031" s="13" t="s">
        <v>6143</v>
      </c>
    </row>
    <row r="5032" spans="5:5" s="6" customFormat="1" x14ac:dyDescent="0.25">
      <c r="E5032" s="13" t="s">
        <v>6144</v>
      </c>
    </row>
    <row r="5033" spans="5:5" s="6" customFormat="1" x14ac:dyDescent="0.25">
      <c r="E5033" s="13" t="s">
        <v>6145</v>
      </c>
    </row>
    <row r="5034" spans="5:5" s="6" customFormat="1" x14ac:dyDescent="0.25">
      <c r="E5034" s="13" t="s">
        <v>6146</v>
      </c>
    </row>
    <row r="5035" spans="5:5" s="6" customFormat="1" x14ac:dyDescent="0.25">
      <c r="E5035" s="13" t="s">
        <v>6147</v>
      </c>
    </row>
    <row r="5036" spans="5:5" s="6" customFormat="1" x14ac:dyDescent="0.25">
      <c r="E5036" s="13" t="s">
        <v>6148</v>
      </c>
    </row>
    <row r="5037" spans="5:5" s="6" customFormat="1" x14ac:dyDescent="0.25">
      <c r="E5037" s="13" t="s">
        <v>6149</v>
      </c>
    </row>
    <row r="5038" spans="5:5" s="6" customFormat="1" x14ac:dyDescent="0.25">
      <c r="E5038" s="13" t="s">
        <v>6150</v>
      </c>
    </row>
    <row r="5039" spans="5:5" s="6" customFormat="1" x14ac:dyDescent="0.25">
      <c r="E5039" s="13" t="s">
        <v>6151</v>
      </c>
    </row>
    <row r="5040" spans="5:5" s="6" customFormat="1" x14ac:dyDescent="0.25">
      <c r="E5040" s="13" t="s">
        <v>6152</v>
      </c>
    </row>
    <row r="5041" spans="5:5" s="6" customFormat="1" x14ac:dyDescent="0.25">
      <c r="E5041" s="13" t="s">
        <v>6153</v>
      </c>
    </row>
    <row r="5042" spans="5:5" s="6" customFormat="1" x14ac:dyDescent="0.25">
      <c r="E5042" s="13" t="s">
        <v>6154</v>
      </c>
    </row>
    <row r="5043" spans="5:5" s="6" customFormat="1" x14ac:dyDescent="0.25">
      <c r="E5043" s="13" t="s">
        <v>6155</v>
      </c>
    </row>
    <row r="5044" spans="5:5" s="6" customFormat="1" x14ac:dyDescent="0.25">
      <c r="E5044" s="13" t="s">
        <v>6156</v>
      </c>
    </row>
    <row r="5045" spans="5:5" s="6" customFormat="1" x14ac:dyDescent="0.25">
      <c r="E5045" s="13" t="s">
        <v>6157</v>
      </c>
    </row>
    <row r="5046" spans="5:5" s="6" customFormat="1" x14ac:dyDescent="0.25">
      <c r="E5046" s="13" t="s">
        <v>6158</v>
      </c>
    </row>
    <row r="5047" spans="5:5" s="6" customFormat="1" x14ac:dyDescent="0.25">
      <c r="E5047" s="13" t="s">
        <v>6159</v>
      </c>
    </row>
    <row r="5048" spans="5:5" s="6" customFormat="1" x14ac:dyDescent="0.25">
      <c r="E5048" s="13" t="s">
        <v>6160</v>
      </c>
    </row>
    <row r="5049" spans="5:5" s="6" customFormat="1" x14ac:dyDescent="0.25">
      <c r="E5049" s="13" t="s">
        <v>6161</v>
      </c>
    </row>
    <row r="5050" spans="5:5" s="6" customFormat="1" x14ac:dyDescent="0.25">
      <c r="E5050" s="13" t="s">
        <v>6162</v>
      </c>
    </row>
    <row r="5051" spans="5:5" s="6" customFormat="1" x14ac:dyDescent="0.25">
      <c r="E5051" s="13" t="s">
        <v>6163</v>
      </c>
    </row>
    <row r="5052" spans="5:5" s="6" customFormat="1" x14ac:dyDescent="0.25">
      <c r="E5052" s="13" t="s">
        <v>6164</v>
      </c>
    </row>
    <row r="5053" spans="5:5" s="6" customFormat="1" x14ac:dyDescent="0.25">
      <c r="E5053" s="13" t="s">
        <v>6165</v>
      </c>
    </row>
    <row r="5054" spans="5:5" s="6" customFormat="1" x14ac:dyDescent="0.25">
      <c r="E5054" s="13" t="s">
        <v>6166</v>
      </c>
    </row>
    <row r="5055" spans="5:5" s="6" customFormat="1" x14ac:dyDescent="0.25">
      <c r="E5055" s="13" t="s">
        <v>6167</v>
      </c>
    </row>
    <row r="5056" spans="5:5" s="6" customFormat="1" x14ac:dyDescent="0.25">
      <c r="E5056" s="13" t="s">
        <v>6168</v>
      </c>
    </row>
    <row r="5057" spans="5:5" s="6" customFormat="1" x14ac:dyDescent="0.25">
      <c r="E5057" s="13" t="s">
        <v>6169</v>
      </c>
    </row>
    <row r="5058" spans="5:5" s="6" customFormat="1" x14ac:dyDescent="0.25">
      <c r="E5058" s="13" t="s">
        <v>6170</v>
      </c>
    </row>
    <row r="5059" spans="5:5" s="6" customFormat="1" x14ac:dyDescent="0.25">
      <c r="E5059" s="13" t="s">
        <v>6171</v>
      </c>
    </row>
    <row r="5060" spans="5:5" s="6" customFormat="1" x14ac:dyDescent="0.25">
      <c r="E5060" s="13" t="s">
        <v>6172</v>
      </c>
    </row>
    <row r="5061" spans="5:5" s="6" customFormat="1" x14ac:dyDescent="0.25">
      <c r="E5061" s="13" t="s">
        <v>6173</v>
      </c>
    </row>
    <row r="5062" spans="5:5" s="6" customFormat="1" x14ac:dyDescent="0.25">
      <c r="E5062" s="13" t="s">
        <v>6174</v>
      </c>
    </row>
    <row r="5063" spans="5:5" s="6" customFormat="1" x14ac:dyDescent="0.25">
      <c r="E5063" s="13" t="s">
        <v>6175</v>
      </c>
    </row>
    <row r="5064" spans="5:5" s="6" customFormat="1" x14ac:dyDescent="0.25">
      <c r="E5064" s="13" t="s">
        <v>6176</v>
      </c>
    </row>
    <row r="5065" spans="5:5" s="6" customFormat="1" x14ac:dyDescent="0.25">
      <c r="E5065" s="13" t="s">
        <v>6177</v>
      </c>
    </row>
    <row r="5066" spans="5:5" s="6" customFormat="1" x14ac:dyDescent="0.25">
      <c r="E5066" s="13" t="s">
        <v>6178</v>
      </c>
    </row>
    <row r="5067" spans="5:5" s="6" customFormat="1" x14ac:dyDescent="0.25">
      <c r="E5067" s="13" t="s">
        <v>6179</v>
      </c>
    </row>
    <row r="5068" spans="5:5" s="6" customFormat="1" x14ac:dyDescent="0.25">
      <c r="E5068" s="13" t="s">
        <v>6180</v>
      </c>
    </row>
    <row r="5069" spans="5:5" s="6" customFormat="1" x14ac:dyDescent="0.25">
      <c r="E5069" s="13" t="s">
        <v>6181</v>
      </c>
    </row>
    <row r="5070" spans="5:5" s="6" customFormat="1" x14ac:dyDescent="0.25">
      <c r="E5070" s="13" t="s">
        <v>6182</v>
      </c>
    </row>
    <row r="5071" spans="5:5" s="6" customFormat="1" x14ac:dyDescent="0.25">
      <c r="E5071" s="13" t="s">
        <v>6183</v>
      </c>
    </row>
    <row r="5072" spans="5:5" s="6" customFormat="1" x14ac:dyDescent="0.25">
      <c r="E5072" s="13" t="s">
        <v>6184</v>
      </c>
    </row>
    <row r="5073" spans="5:5" s="6" customFormat="1" x14ac:dyDescent="0.25">
      <c r="E5073" s="13" t="s">
        <v>6185</v>
      </c>
    </row>
    <row r="5074" spans="5:5" s="6" customFormat="1" x14ac:dyDescent="0.25">
      <c r="E5074" s="13" t="s">
        <v>6186</v>
      </c>
    </row>
    <row r="5075" spans="5:5" s="6" customFormat="1" x14ac:dyDescent="0.25">
      <c r="E5075" s="13" t="s">
        <v>6187</v>
      </c>
    </row>
    <row r="5076" spans="5:5" s="6" customFormat="1" x14ac:dyDescent="0.25">
      <c r="E5076" s="13" t="s">
        <v>6188</v>
      </c>
    </row>
    <row r="5077" spans="5:5" s="6" customFormat="1" x14ac:dyDescent="0.25">
      <c r="E5077" s="13" t="s">
        <v>6189</v>
      </c>
    </row>
    <row r="5078" spans="5:5" s="6" customFormat="1" x14ac:dyDescent="0.25">
      <c r="E5078" s="13" t="s">
        <v>6190</v>
      </c>
    </row>
    <row r="5079" spans="5:5" s="6" customFormat="1" x14ac:dyDescent="0.25">
      <c r="E5079" s="13" t="s">
        <v>6191</v>
      </c>
    </row>
    <row r="5080" spans="5:5" s="6" customFormat="1" x14ac:dyDescent="0.25">
      <c r="E5080" s="13" t="s">
        <v>6192</v>
      </c>
    </row>
    <row r="5081" spans="5:5" s="6" customFormat="1" x14ac:dyDescent="0.25">
      <c r="E5081" s="13" t="s">
        <v>6193</v>
      </c>
    </row>
    <row r="5082" spans="5:5" s="6" customFormat="1" x14ac:dyDescent="0.25">
      <c r="E5082" s="13" t="s">
        <v>6194</v>
      </c>
    </row>
    <row r="5083" spans="5:5" s="6" customFormat="1" x14ac:dyDescent="0.25">
      <c r="E5083" s="13" t="s">
        <v>6195</v>
      </c>
    </row>
    <row r="5084" spans="5:5" s="6" customFormat="1" x14ac:dyDescent="0.25">
      <c r="E5084" s="13" t="s">
        <v>6196</v>
      </c>
    </row>
    <row r="5085" spans="5:5" s="6" customFormat="1" x14ac:dyDescent="0.25">
      <c r="E5085" s="13" t="s">
        <v>6197</v>
      </c>
    </row>
    <row r="5086" spans="5:5" s="6" customFormat="1" x14ac:dyDescent="0.25">
      <c r="E5086" s="13" t="s">
        <v>6198</v>
      </c>
    </row>
    <row r="5087" spans="5:5" s="6" customFormat="1" x14ac:dyDescent="0.25">
      <c r="E5087" s="13" t="s">
        <v>6199</v>
      </c>
    </row>
    <row r="5088" spans="5:5" s="6" customFormat="1" x14ac:dyDescent="0.25">
      <c r="E5088" s="13" t="s">
        <v>6200</v>
      </c>
    </row>
    <row r="5089" spans="5:5" s="6" customFormat="1" x14ac:dyDescent="0.25">
      <c r="E5089" s="13" t="s">
        <v>6201</v>
      </c>
    </row>
    <row r="5090" spans="5:5" s="6" customFormat="1" x14ac:dyDescent="0.25">
      <c r="E5090" s="13" t="s">
        <v>6202</v>
      </c>
    </row>
    <row r="5091" spans="5:5" s="6" customFormat="1" x14ac:dyDescent="0.25">
      <c r="E5091" s="13" t="s">
        <v>6203</v>
      </c>
    </row>
    <row r="5092" spans="5:5" s="6" customFormat="1" x14ac:dyDescent="0.25">
      <c r="E5092" s="13" t="s">
        <v>6204</v>
      </c>
    </row>
    <row r="5093" spans="5:5" s="6" customFormat="1" x14ac:dyDescent="0.25">
      <c r="E5093" s="13" t="s">
        <v>6205</v>
      </c>
    </row>
    <row r="5094" spans="5:5" s="6" customFormat="1" x14ac:dyDescent="0.25">
      <c r="E5094" s="13" t="s">
        <v>6206</v>
      </c>
    </row>
    <row r="5095" spans="5:5" s="6" customFormat="1" x14ac:dyDescent="0.25">
      <c r="E5095" s="13" t="s">
        <v>6207</v>
      </c>
    </row>
    <row r="5096" spans="5:5" s="6" customFormat="1" x14ac:dyDescent="0.25">
      <c r="E5096" s="13" t="s">
        <v>6208</v>
      </c>
    </row>
    <row r="5097" spans="5:5" s="6" customFormat="1" x14ac:dyDescent="0.25">
      <c r="E5097" s="13" t="s">
        <v>6209</v>
      </c>
    </row>
    <row r="5098" spans="5:5" s="6" customFormat="1" x14ac:dyDescent="0.25">
      <c r="E5098" s="13" t="s">
        <v>6210</v>
      </c>
    </row>
    <row r="5099" spans="5:5" s="6" customFormat="1" x14ac:dyDescent="0.25">
      <c r="E5099" s="13" t="s">
        <v>6211</v>
      </c>
    </row>
    <row r="5100" spans="5:5" s="6" customFormat="1" x14ac:dyDescent="0.25">
      <c r="E5100" s="13" t="s">
        <v>6212</v>
      </c>
    </row>
    <row r="5101" spans="5:5" s="6" customFormat="1" x14ac:dyDescent="0.25">
      <c r="E5101" s="13" t="s">
        <v>6213</v>
      </c>
    </row>
    <row r="5102" spans="5:5" s="6" customFormat="1" x14ac:dyDescent="0.25">
      <c r="E5102" s="13" t="s">
        <v>6214</v>
      </c>
    </row>
    <row r="5103" spans="5:5" s="6" customFormat="1" x14ac:dyDescent="0.25">
      <c r="E5103" s="13" t="s">
        <v>6215</v>
      </c>
    </row>
    <row r="5104" spans="5:5" s="6" customFormat="1" x14ac:dyDescent="0.25">
      <c r="E5104" s="13" t="s">
        <v>6216</v>
      </c>
    </row>
    <row r="5105" spans="5:5" s="6" customFormat="1" x14ac:dyDescent="0.25">
      <c r="E5105" s="13" t="s">
        <v>6217</v>
      </c>
    </row>
    <row r="5106" spans="5:5" s="6" customFormat="1" x14ac:dyDescent="0.25">
      <c r="E5106" s="13" t="s">
        <v>6218</v>
      </c>
    </row>
    <row r="5107" spans="5:5" s="6" customFormat="1" x14ac:dyDescent="0.25">
      <c r="E5107" s="13" t="s">
        <v>6219</v>
      </c>
    </row>
    <row r="5108" spans="5:5" s="6" customFormat="1" x14ac:dyDescent="0.25">
      <c r="E5108" s="13" t="s">
        <v>6220</v>
      </c>
    </row>
    <row r="5109" spans="5:5" s="6" customFormat="1" x14ac:dyDescent="0.25">
      <c r="E5109" s="13" t="s">
        <v>6221</v>
      </c>
    </row>
    <row r="5110" spans="5:5" s="6" customFormat="1" x14ac:dyDescent="0.25">
      <c r="E5110" s="13" t="s">
        <v>6222</v>
      </c>
    </row>
    <row r="5111" spans="5:5" s="6" customFormat="1" x14ac:dyDescent="0.25">
      <c r="E5111" s="13" t="s">
        <v>6223</v>
      </c>
    </row>
    <row r="5112" spans="5:5" s="6" customFormat="1" x14ac:dyDescent="0.25">
      <c r="E5112" s="13" t="s">
        <v>6224</v>
      </c>
    </row>
    <row r="5113" spans="5:5" s="6" customFormat="1" x14ac:dyDescent="0.25">
      <c r="E5113" s="13" t="s">
        <v>6225</v>
      </c>
    </row>
    <row r="5114" spans="5:5" s="6" customFormat="1" x14ac:dyDescent="0.25">
      <c r="E5114" s="13" t="s">
        <v>6226</v>
      </c>
    </row>
    <row r="5115" spans="5:5" s="6" customFormat="1" x14ac:dyDescent="0.25">
      <c r="E5115" s="13" t="s">
        <v>6227</v>
      </c>
    </row>
    <row r="5116" spans="5:5" s="6" customFormat="1" x14ac:dyDescent="0.25">
      <c r="E5116" s="13" t="s">
        <v>6228</v>
      </c>
    </row>
    <row r="5117" spans="5:5" s="6" customFormat="1" x14ac:dyDescent="0.25">
      <c r="E5117" s="13" t="s">
        <v>6229</v>
      </c>
    </row>
    <row r="5118" spans="5:5" s="6" customFormat="1" x14ac:dyDescent="0.25">
      <c r="E5118" s="13" t="s">
        <v>6230</v>
      </c>
    </row>
    <row r="5119" spans="5:5" s="6" customFormat="1" x14ac:dyDescent="0.25">
      <c r="E5119" s="13" t="s">
        <v>6231</v>
      </c>
    </row>
    <row r="5120" spans="5:5" s="6" customFormat="1" x14ac:dyDescent="0.25">
      <c r="E5120" s="13" t="s">
        <v>6232</v>
      </c>
    </row>
    <row r="5121" spans="5:5" s="6" customFormat="1" x14ac:dyDescent="0.25">
      <c r="E5121" s="13" t="s">
        <v>6233</v>
      </c>
    </row>
    <row r="5122" spans="5:5" s="6" customFormat="1" x14ac:dyDescent="0.25">
      <c r="E5122" s="13" t="s">
        <v>6234</v>
      </c>
    </row>
    <row r="5123" spans="5:5" s="6" customFormat="1" x14ac:dyDescent="0.25">
      <c r="E5123" s="13" t="s">
        <v>6235</v>
      </c>
    </row>
    <row r="5124" spans="5:5" s="6" customFormat="1" x14ac:dyDescent="0.25">
      <c r="E5124" s="13" t="s">
        <v>6236</v>
      </c>
    </row>
    <row r="5125" spans="5:5" s="6" customFormat="1" x14ac:dyDescent="0.25">
      <c r="E5125" s="13" t="s">
        <v>6237</v>
      </c>
    </row>
    <row r="5126" spans="5:5" s="6" customFormat="1" x14ac:dyDescent="0.25">
      <c r="E5126" s="13" t="s">
        <v>6238</v>
      </c>
    </row>
    <row r="5127" spans="5:5" s="6" customFormat="1" x14ac:dyDescent="0.25">
      <c r="E5127" s="13" t="s">
        <v>6239</v>
      </c>
    </row>
    <row r="5128" spans="5:5" s="6" customFormat="1" x14ac:dyDescent="0.25">
      <c r="E5128" s="13" t="s">
        <v>6240</v>
      </c>
    </row>
    <row r="5129" spans="5:5" s="6" customFormat="1" x14ac:dyDescent="0.25">
      <c r="E5129" s="13" t="s">
        <v>6241</v>
      </c>
    </row>
    <row r="5130" spans="5:5" s="6" customFormat="1" x14ac:dyDescent="0.25">
      <c r="E5130" s="13" t="s">
        <v>6242</v>
      </c>
    </row>
    <row r="5131" spans="5:5" s="6" customFormat="1" x14ac:dyDescent="0.25">
      <c r="E5131" s="13" t="s">
        <v>6243</v>
      </c>
    </row>
    <row r="5132" spans="5:5" s="6" customFormat="1" x14ac:dyDescent="0.25">
      <c r="E5132" s="13" t="s">
        <v>6244</v>
      </c>
    </row>
    <row r="5133" spans="5:5" s="6" customFormat="1" x14ac:dyDescent="0.25">
      <c r="E5133" s="13" t="s">
        <v>6245</v>
      </c>
    </row>
    <row r="5134" spans="5:5" s="6" customFormat="1" x14ac:dyDescent="0.25">
      <c r="E5134" s="13" t="s">
        <v>6246</v>
      </c>
    </row>
    <row r="5135" spans="5:5" s="6" customFormat="1" x14ac:dyDescent="0.25">
      <c r="E5135" s="13" t="s">
        <v>6247</v>
      </c>
    </row>
    <row r="5136" spans="5:5" s="6" customFormat="1" x14ac:dyDescent="0.25">
      <c r="E5136" s="13" t="s">
        <v>6248</v>
      </c>
    </row>
    <row r="5137" spans="5:5" s="6" customFormat="1" x14ac:dyDescent="0.25">
      <c r="E5137" s="13" t="s">
        <v>6249</v>
      </c>
    </row>
    <row r="5138" spans="5:5" s="6" customFormat="1" x14ac:dyDescent="0.25">
      <c r="E5138" s="13" t="s">
        <v>6250</v>
      </c>
    </row>
    <row r="5139" spans="5:5" s="6" customFormat="1" x14ac:dyDescent="0.25">
      <c r="E5139" s="13" t="s">
        <v>6251</v>
      </c>
    </row>
    <row r="5140" spans="5:5" s="6" customFormat="1" x14ac:dyDescent="0.25">
      <c r="E5140" s="13" t="s">
        <v>6252</v>
      </c>
    </row>
    <row r="5141" spans="5:5" s="6" customFormat="1" x14ac:dyDescent="0.25">
      <c r="E5141" s="13" t="s">
        <v>6253</v>
      </c>
    </row>
    <row r="5142" spans="5:5" s="6" customFormat="1" x14ac:dyDescent="0.25">
      <c r="E5142" s="13" t="s">
        <v>6254</v>
      </c>
    </row>
    <row r="5143" spans="5:5" s="6" customFormat="1" x14ac:dyDescent="0.25">
      <c r="E5143" s="13" t="s">
        <v>6255</v>
      </c>
    </row>
    <row r="5144" spans="5:5" s="6" customFormat="1" x14ac:dyDescent="0.25">
      <c r="E5144" s="13" t="s">
        <v>6256</v>
      </c>
    </row>
    <row r="5145" spans="5:5" s="6" customFormat="1" x14ac:dyDescent="0.25">
      <c r="E5145" s="13" t="s">
        <v>6257</v>
      </c>
    </row>
    <row r="5146" spans="5:5" s="6" customFormat="1" x14ac:dyDescent="0.25">
      <c r="E5146" s="13" t="s">
        <v>6258</v>
      </c>
    </row>
    <row r="5147" spans="5:5" s="6" customFormat="1" x14ac:dyDescent="0.25">
      <c r="E5147" s="13" t="s">
        <v>6259</v>
      </c>
    </row>
    <row r="5148" spans="5:5" s="6" customFormat="1" x14ac:dyDescent="0.25">
      <c r="E5148" s="13" t="s">
        <v>6260</v>
      </c>
    </row>
    <row r="5149" spans="5:5" s="6" customFormat="1" x14ac:dyDescent="0.25">
      <c r="E5149" s="13" t="s">
        <v>6261</v>
      </c>
    </row>
    <row r="5150" spans="5:5" s="6" customFormat="1" x14ac:dyDescent="0.25">
      <c r="E5150" s="13" t="s">
        <v>6262</v>
      </c>
    </row>
    <row r="5151" spans="5:5" s="6" customFormat="1" x14ac:dyDescent="0.25">
      <c r="E5151" s="13" t="s">
        <v>6263</v>
      </c>
    </row>
    <row r="5152" spans="5:5" s="6" customFormat="1" x14ac:dyDescent="0.25">
      <c r="E5152" s="13" t="s">
        <v>6264</v>
      </c>
    </row>
    <row r="5153" spans="5:5" s="6" customFormat="1" x14ac:dyDescent="0.25">
      <c r="E5153" s="13" t="s">
        <v>6265</v>
      </c>
    </row>
    <row r="5154" spans="5:5" s="6" customFormat="1" x14ac:dyDescent="0.25">
      <c r="E5154" s="13" t="s">
        <v>6266</v>
      </c>
    </row>
    <row r="5155" spans="5:5" s="6" customFormat="1" x14ac:dyDescent="0.25">
      <c r="E5155" s="13" t="s">
        <v>6267</v>
      </c>
    </row>
    <row r="5156" spans="5:5" s="6" customFormat="1" x14ac:dyDescent="0.25">
      <c r="E5156" s="13" t="s">
        <v>6268</v>
      </c>
    </row>
    <row r="5157" spans="5:5" s="6" customFormat="1" x14ac:dyDescent="0.25">
      <c r="E5157" s="13" t="s">
        <v>6269</v>
      </c>
    </row>
    <row r="5158" spans="5:5" s="6" customFormat="1" x14ac:dyDescent="0.25">
      <c r="E5158" s="13" t="s">
        <v>6270</v>
      </c>
    </row>
    <row r="5159" spans="5:5" s="6" customFormat="1" x14ac:dyDescent="0.25">
      <c r="E5159" s="13" t="s">
        <v>6271</v>
      </c>
    </row>
    <row r="5160" spans="5:5" s="6" customFormat="1" x14ac:dyDescent="0.25">
      <c r="E5160" s="13" t="s">
        <v>6272</v>
      </c>
    </row>
    <row r="5161" spans="5:5" s="6" customFormat="1" x14ac:dyDescent="0.25">
      <c r="E5161" s="13" t="s">
        <v>6273</v>
      </c>
    </row>
    <row r="5162" spans="5:5" s="6" customFormat="1" x14ac:dyDescent="0.25">
      <c r="E5162" s="13" t="s">
        <v>6274</v>
      </c>
    </row>
    <row r="5163" spans="5:5" s="6" customFormat="1" x14ac:dyDescent="0.25">
      <c r="E5163" s="13" t="s">
        <v>6275</v>
      </c>
    </row>
    <row r="5164" spans="5:5" s="6" customFormat="1" x14ac:dyDescent="0.25">
      <c r="E5164" s="13" t="s">
        <v>6276</v>
      </c>
    </row>
    <row r="5165" spans="5:5" s="6" customFormat="1" x14ac:dyDescent="0.25">
      <c r="E5165" s="13" t="s">
        <v>6277</v>
      </c>
    </row>
    <row r="5166" spans="5:5" s="6" customFormat="1" x14ac:dyDescent="0.25">
      <c r="E5166" s="13" t="s">
        <v>6278</v>
      </c>
    </row>
    <row r="5167" spans="5:5" s="6" customFormat="1" x14ac:dyDescent="0.25">
      <c r="E5167" s="13" t="s">
        <v>6279</v>
      </c>
    </row>
    <row r="5168" spans="5:5" s="6" customFormat="1" x14ac:dyDescent="0.25">
      <c r="E5168" s="13" t="s">
        <v>6280</v>
      </c>
    </row>
    <row r="5169" spans="5:5" s="6" customFormat="1" x14ac:dyDescent="0.25">
      <c r="E5169" s="13" t="s">
        <v>6281</v>
      </c>
    </row>
    <row r="5170" spans="5:5" s="6" customFormat="1" x14ac:dyDescent="0.25">
      <c r="E5170" s="13" t="s">
        <v>6282</v>
      </c>
    </row>
    <row r="5171" spans="5:5" s="6" customFormat="1" x14ac:dyDescent="0.25">
      <c r="E5171" s="13" t="s">
        <v>6283</v>
      </c>
    </row>
    <row r="5172" spans="5:5" s="6" customFormat="1" x14ac:dyDescent="0.25">
      <c r="E5172" s="13" t="s">
        <v>6284</v>
      </c>
    </row>
    <row r="5173" spans="5:5" s="6" customFormat="1" x14ac:dyDescent="0.25">
      <c r="E5173" s="13" t="s">
        <v>6285</v>
      </c>
    </row>
    <row r="5174" spans="5:5" s="6" customFormat="1" x14ac:dyDescent="0.25">
      <c r="E5174" s="13" t="s">
        <v>6286</v>
      </c>
    </row>
    <row r="5175" spans="5:5" s="6" customFormat="1" x14ac:dyDescent="0.25">
      <c r="E5175" s="13" t="s">
        <v>6287</v>
      </c>
    </row>
    <row r="5176" spans="5:5" s="6" customFormat="1" x14ac:dyDescent="0.25">
      <c r="E5176" s="13" t="s">
        <v>6288</v>
      </c>
    </row>
    <row r="5177" spans="5:5" s="6" customFormat="1" x14ac:dyDescent="0.25">
      <c r="E5177" s="13" t="s">
        <v>6289</v>
      </c>
    </row>
    <row r="5178" spans="5:5" s="6" customFormat="1" x14ac:dyDescent="0.25">
      <c r="E5178" s="13" t="s">
        <v>6290</v>
      </c>
    </row>
    <row r="5179" spans="5:5" s="6" customFormat="1" x14ac:dyDescent="0.25">
      <c r="E5179" s="13" t="s">
        <v>6291</v>
      </c>
    </row>
    <row r="5180" spans="5:5" s="6" customFormat="1" x14ac:dyDescent="0.25">
      <c r="E5180" s="13" t="s">
        <v>6292</v>
      </c>
    </row>
    <row r="5181" spans="5:5" s="6" customFormat="1" x14ac:dyDescent="0.25">
      <c r="E5181" s="13" t="s">
        <v>6293</v>
      </c>
    </row>
    <row r="5182" spans="5:5" s="6" customFormat="1" x14ac:dyDescent="0.25">
      <c r="E5182" s="13" t="s">
        <v>6294</v>
      </c>
    </row>
    <row r="5183" spans="5:5" s="6" customFormat="1" x14ac:dyDescent="0.25">
      <c r="E5183" s="13" t="s">
        <v>6295</v>
      </c>
    </row>
    <row r="5184" spans="5:5" s="6" customFormat="1" x14ac:dyDescent="0.25">
      <c r="E5184" s="13" t="s">
        <v>6296</v>
      </c>
    </row>
    <row r="5185" spans="5:5" s="6" customFormat="1" x14ac:dyDescent="0.25">
      <c r="E5185" s="13" t="s">
        <v>6297</v>
      </c>
    </row>
    <row r="5186" spans="5:5" s="6" customFormat="1" x14ac:dyDescent="0.25">
      <c r="E5186" s="13" t="s">
        <v>6298</v>
      </c>
    </row>
    <row r="5187" spans="5:5" s="6" customFormat="1" x14ac:dyDescent="0.25">
      <c r="E5187" s="13" t="s">
        <v>6299</v>
      </c>
    </row>
    <row r="5188" spans="5:5" s="6" customFormat="1" x14ac:dyDescent="0.25">
      <c r="E5188" s="13" t="s">
        <v>6300</v>
      </c>
    </row>
    <row r="5189" spans="5:5" s="6" customFormat="1" x14ac:dyDescent="0.25">
      <c r="E5189" s="13" t="s">
        <v>6301</v>
      </c>
    </row>
    <row r="5190" spans="5:5" s="6" customFormat="1" x14ac:dyDescent="0.25">
      <c r="E5190" s="13" t="s">
        <v>6302</v>
      </c>
    </row>
    <row r="5191" spans="5:5" s="6" customFormat="1" x14ac:dyDescent="0.25">
      <c r="E5191" s="13" t="s">
        <v>6303</v>
      </c>
    </row>
    <row r="5192" spans="5:5" s="6" customFormat="1" x14ac:dyDescent="0.25">
      <c r="E5192" s="13" t="s">
        <v>6304</v>
      </c>
    </row>
    <row r="5193" spans="5:5" s="6" customFormat="1" x14ac:dyDescent="0.25">
      <c r="E5193" s="13" t="s">
        <v>6305</v>
      </c>
    </row>
    <row r="5194" spans="5:5" s="6" customFormat="1" x14ac:dyDescent="0.25">
      <c r="E5194" s="13" t="s">
        <v>6306</v>
      </c>
    </row>
    <row r="5195" spans="5:5" s="6" customFormat="1" x14ac:dyDescent="0.25">
      <c r="E5195" s="13" t="s">
        <v>6307</v>
      </c>
    </row>
    <row r="5196" spans="5:5" s="6" customFormat="1" x14ac:dyDescent="0.25">
      <c r="E5196" s="13" t="s">
        <v>6308</v>
      </c>
    </row>
    <row r="5197" spans="5:5" s="6" customFormat="1" x14ac:dyDescent="0.25">
      <c r="E5197" s="13" t="s">
        <v>6309</v>
      </c>
    </row>
    <row r="5198" spans="5:5" s="6" customFormat="1" x14ac:dyDescent="0.25">
      <c r="E5198" s="13" t="s">
        <v>6310</v>
      </c>
    </row>
    <row r="5199" spans="5:5" s="6" customFormat="1" x14ac:dyDescent="0.25">
      <c r="E5199" s="13" t="s">
        <v>6311</v>
      </c>
    </row>
    <row r="5200" spans="5:5" s="6" customFormat="1" x14ac:dyDescent="0.25">
      <c r="E5200" s="13" t="s">
        <v>6312</v>
      </c>
    </row>
    <row r="5201" spans="5:5" s="6" customFormat="1" x14ac:dyDescent="0.25">
      <c r="E5201" s="13" t="s">
        <v>6313</v>
      </c>
    </row>
    <row r="5202" spans="5:5" s="6" customFormat="1" x14ac:dyDescent="0.25">
      <c r="E5202" s="13" t="s">
        <v>6314</v>
      </c>
    </row>
    <row r="5203" spans="5:5" s="6" customFormat="1" x14ac:dyDescent="0.25">
      <c r="E5203" s="13" t="s">
        <v>6315</v>
      </c>
    </row>
    <row r="5204" spans="5:5" s="6" customFormat="1" x14ac:dyDescent="0.25">
      <c r="E5204" s="13" t="s">
        <v>6316</v>
      </c>
    </row>
    <row r="5205" spans="5:5" s="6" customFormat="1" x14ac:dyDescent="0.25">
      <c r="E5205" s="13" t="s">
        <v>6317</v>
      </c>
    </row>
    <row r="5206" spans="5:5" s="6" customFormat="1" x14ac:dyDescent="0.25">
      <c r="E5206" s="13" t="s">
        <v>6318</v>
      </c>
    </row>
    <row r="5207" spans="5:5" s="6" customFormat="1" x14ac:dyDescent="0.25">
      <c r="E5207" s="13" t="s">
        <v>6319</v>
      </c>
    </row>
    <row r="5208" spans="5:5" s="6" customFormat="1" x14ac:dyDescent="0.25">
      <c r="E5208" s="13" t="s">
        <v>6320</v>
      </c>
    </row>
    <row r="5209" spans="5:5" s="6" customFormat="1" x14ac:dyDescent="0.25">
      <c r="E5209" s="13" t="s">
        <v>6321</v>
      </c>
    </row>
    <row r="5210" spans="5:5" s="6" customFormat="1" x14ac:dyDescent="0.25">
      <c r="E5210" s="13" t="s">
        <v>6322</v>
      </c>
    </row>
    <row r="5211" spans="5:5" s="6" customFormat="1" x14ac:dyDescent="0.25">
      <c r="E5211" s="13" t="s">
        <v>6323</v>
      </c>
    </row>
    <row r="5212" spans="5:5" s="6" customFormat="1" x14ac:dyDescent="0.25">
      <c r="E5212" s="13" t="s">
        <v>6324</v>
      </c>
    </row>
    <row r="5213" spans="5:5" s="6" customFormat="1" x14ac:dyDescent="0.25">
      <c r="E5213" s="13" t="s">
        <v>6325</v>
      </c>
    </row>
    <row r="5214" spans="5:5" s="6" customFormat="1" x14ac:dyDescent="0.25">
      <c r="E5214" s="13" t="s">
        <v>6326</v>
      </c>
    </row>
    <row r="5215" spans="5:5" s="6" customFormat="1" x14ac:dyDescent="0.25">
      <c r="E5215" s="13" t="s">
        <v>6327</v>
      </c>
    </row>
    <row r="5216" spans="5:5" s="6" customFormat="1" x14ac:dyDescent="0.25">
      <c r="E5216" s="13" t="s">
        <v>6328</v>
      </c>
    </row>
    <row r="5217" spans="5:5" s="6" customFormat="1" x14ac:dyDescent="0.25">
      <c r="E5217" s="13" t="s">
        <v>6329</v>
      </c>
    </row>
    <row r="5218" spans="5:5" s="6" customFormat="1" x14ac:dyDescent="0.25">
      <c r="E5218" s="13" t="s">
        <v>6330</v>
      </c>
    </row>
    <row r="5219" spans="5:5" s="6" customFormat="1" x14ac:dyDescent="0.25">
      <c r="E5219" s="13" t="s">
        <v>6331</v>
      </c>
    </row>
    <row r="5220" spans="5:5" s="6" customFormat="1" x14ac:dyDescent="0.25">
      <c r="E5220" s="13" t="s">
        <v>6332</v>
      </c>
    </row>
    <row r="5221" spans="5:5" s="6" customFormat="1" x14ac:dyDescent="0.25">
      <c r="E5221" s="13" t="s">
        <v>6333</v>
      </c>
    </row>
    <row r="5222" spans="5:5" s="6" customFormat="1" x14ac:dyDescent="0.25">
      <c r="E5222" s="13" t="s">
        <v>6334</v>
      </c>
    </row>
    <row r="5223" spans="5:5" s="6" customFormat="1" x14ac:dyDescent="0.25">
      <c r="E5223" s="13" t="s">
        <v>6335</v>
      </c>
    </row>
    <row r="5224" spans="5:5" s="6" customFormat="1" x14ac:dyDescent="0.25">
      <c r="E5224" s="13" t="s">
        <v>6336</v>
      </c>
    </row>
    <row r="5225" spans="5:5" s="6" customFormat="1" x14ac:dyDescent="0.25">
      <c r="E5225" s="13" t="s">
        <v>6337</v>
      </c>
    </row>
    <row r="5226" spans="5:5" s="6" customFormat="1" x14ac:dyDescent="0.25">
      <c r="E5226" s="13" t="s">
        <v>6338</v>
      </c>
    </row>
    <row r="5227" spans="5:5" s="6" customFormat="1" x14ac:dyDescent="0.25">
      <c r="E5227" s="13" t="s">
        <v>6339</v>
      </c>
    </row>
    <row r="5228" spans="5:5" s="6" customFormat="1" x14ac:dyDescent="0.25">
      <c r="E5228" s="13" t="s">
        <v>6340</v>
      </c>
    </row>
    <row r="5229" spans="5:5" s="6" customFormat="1" x14ac:dyDescent="0.25">
      <c r="E5229" s="13" t="s">
        <v>6341</v>
      </c>
    </row>
    <row r="5230" spans="5:5" s="6" customFormat="1" x14ac:dyDescent="0.25">
      <c r="E5230" s="13" t="s">
        <v>6342</v>
      </c>
    </row>
    <row r="5231" spans="5:5" s="6" customFormat="1" x14ac:dyDescent="0.25">
      <c r="E5231" s="13" t="s">
        <v>6343</v>
      </c>
    </row>
    <row r="5232" spans="5:5" s="6" customFormat="1" x14ac:dyDescent="0.25">
      <c r="E5232" s="13" t="s">
        <v>6344</v>
      </c>
    </row>
    <row r="5233" spans="5:5" s="6" customFormat="1" x14ac:dyDescent="0.25">
      <c r="E5233" s="13" t="s">
        <v>6345</v>
      </c>
    </row>
    <row r="5234" spans="5:5" s="6" customFormat="1" x14ac:dyDescent="0.25">
      <c r="E5234" s="13" t="s">
        <v>6346</v>
      </c>
    </row>
    <row r="5235" spans="5:5" s="6" customFormat="1" x14ac:dyDescent="0.25">
      <c r="E5235" s="13" t="s">
        <v>6347</v>
      </c>
    </row>
    <row r="5236" spans="5:5" s="6" customFormat="1" x14ac:dyDescent="0.25">
      <c r="E5236" s="13" t="s">
        <v>6348</v>
      </c>
    </row>
    <row r="5237" spans="5:5" s="6" customFormat="1" x14ac:dyDescent="0.25">
      <c r="E5237" s="13" t="s">
        <v>6349</v>
      </c>
    </row>
    <row r="5238" spans="5:5" s="6" customFormat="1" x14ac:dyDescent="0.25">
      <c r="E5238" s="13" t="s">
        <v>6350</v>
      </c>
    </row>
    <row r="5239" spans="5:5" s="6" customFormat="1" x14ac:dyDescent="0.25">
      <c r="E5239" s="13" t="s">
        <v>6351</v>
      </c>
    </row>
    <row r="5240" spans="5:5" s="6" customFormat="1" x14ac:dyDescent="0.25">
      <c r="E5240" s="13" t="s">
        <v>6352</v>
      </c>
    </row>
    <row r="5241" spans="5:5" s="6" customFormat="1" x14ac:dyDescent="0.25">
      <c r="E5241" s="13" t="s">
        <v>6353</v>
      </c>
    </row>
    <row r="5242" spans="5:5" s="6" customFormat="1" x14ac:dyDescent="0.25">
      <c r="E5242" s="13" t="s">
        <v>6354</v>
      </c>
    </row>
    <row r="5243" spans="5:5" s="6" customFormat="1" x14ac:dyDescent="0.25">
      <c r="E5243" s="13" t="s">
        <v>6355</v>
      </c>
    </row>
    <row r="5244" spans="5:5" s="6" customFormat="1" x14ac:dyDescent="0.25">
      <c r="E5244" s="13" t="s">
        <v>6356</v>
      </c>
    </row>
    <row r="5245" spans="5:5" s="6" customFormat="1" x14ac:dyDescent="0.25">
      <c r="E5245" s="13" t="s">
        <v>6357</v>
      </c>
    </row>
    <row r="5246" spans="5:5" s="6" customFormat="1" x14ac:dyDescent="0.25">
      <c r="E5246" s="13" t="s">
        <v>6358</v>
      </c>
    </row>
    <row r="5247" spans="5:5" s="6" customFormat="1" x14ac:dyDescent="0.25">
      <c r="E5247" s="13" t="s">
        <v>6359</v>
      </c>
    </row>
    <row r="5248" spans="5:5" s="6" customFormat="1" x14ac:dyDescent="0.25">
      <c r="E5248" s="13" t="s">
        <v>6360</v>
      </c>
    </row>
    <row r="5249" spans="5:5" s="6" customFormat="1" x14ac:dyDescent="0.25">
      <c r="E5249" s="13" t="s">
        <v>6361</v>
      </c>
    </row>
    <row r="5250" spans="5:5" s="6" customFormat="1" x14ac:dyDescent="0.25">
      <c r="E5250" s="13" t="s">
        <v>6362</v>
      </c>
    </row>
    <row r="5251" spans="5:5" s="6" customFormat="1" x14ac:dyDescent="0.25">
      <c r="E5251" s="13" t="s">
        <v>6363</v>
      </c>
    </row>
    <row r="5252" spans="5:5" s="6" customFormat="1" x14ac:dyDescent="0.25">
      <c r="E5252" s="13" t="s">
        <v>6364</v>
      </c>
    </row>
    <row r="5253" spans="5:5" s="6" customFormat="1" x14ac:dyDescent="0.25">
      <c r="E5253" s="13" t="s">
        <v>6365</v>
      </c>
    </row>
    <row r="5254" spans="5:5" s="6" customFormat="1" x14ac:dyDescent="0.25">
      <c r="E5254" s="13" t="s">
        <v>6366</v>
      </c>
    </row>
    <row r="5255" spans="5:5" s="6" customFormat="1" x14ac:dyDescent="0.25">
      <c r="E5255" s="13" t="s">
        <v>6367</v>
      </c>
    </row>
    <row r="5256" spans="5:5" s="6" customFormat="1" x14ac:dyDescent="0.25">
      <c r="E5256" s="13" t="s">
        <v>6368</v>
      </c>
    </row>
    <row r="5257" spans="5:5" s="6" customFormat="1" x14ac:dyDescent="0.25">
      <c r="E5257" s="13" t="s">
        <v>6369</v>
      </c>
    </row>
    <row r="5258" spans="5:5" s="6" customFormat="1" x14ac:dyDescent="0.25">
      <c r="E5258" s="13" t="s">
        <v>6370</v>
      </c>
    </row>
    <row r="5259" spans="5:5" s="6" customFormat="1" x14ac:dyDescent="0.25">
      <c r="E5259" s="13" t="s">
        <v>6371</v>
      </c>
    </row>
    <row r="5260" spans="5:5" s="6" customFormat="1" x14ac:dyDescent="0.25">
      <c r="E5260" s="13" t="s">
        <v>6372</v>
      </c>
    </row>
    <row r="5261" spans="5:5" s="6" customFormat="1" x14ac:dyDescent="0.25">
      <c r="E5261" s="13" t="s">
        <v>6373</v>
      </c>
    </row>
    <row r="5262" spans="5:5" s="6" customFormat="1" x14ac:dyDescent="0.25">
      <c r="E5262" s="13" t="s">
        <v>6374</v>
      </c>
    </row>
    <row r="5263" spans="5:5" s="6" customFormat="1" x14ac:dyDescent="0.25">
      <c r="E5263" s="13" t="s">
        <v>6375</v>
      </c>
    </row>
    <row r="5264" spans="5:5" s="6" customFormat="1" x14ac:dyDescent="0.25">
      <c r="E5264" s="13" t="s">
        <v>6376</v>
      </c>
    </row>
    <row r="5265" spans="5:5" s="6" customFormat="1" x14ac:dyDescent="0.25">
      <c r="E5265" s="13" t="s">
        <v>6377</v>
      </c>
    </row>
    <row r="5266" spans="5:5" s="6" customFormat="1" x14ac:dyDescent="0.25">
      <c r="E5266" s="13" t="s">
        <v>6378</v>
      </c>
    </row>
    <row r="5267" spans="5:5" s="6" customFormat="1" x14ac:dyDescent="0.25">
      <c r="E5267" s="13" t="s">
        <v>6379</v>
      </c>
    </row>
    <row r="5268" spans="5:5" s="6" customFormat="1" x14ac:dyDescent="0.25">
      <c r="E5268" s="13" t="s">
        <v>6380</v>
      </c>
    </row>
    <row r="5269" spans="5:5" s="6" customFormat="1" x14ac:dyDescent="0.25">
      <c r="E5269" s="13" t="s">
        <v>6381</v>
      </c>
    </row>
    <row r="5270" spans="5:5" s="6" customFormat="1" x14ac:dyDescent="0.25">
      <c r="E5270" s="13" t="s">
        <v>6382</v>
      </c>
    </row>
    <row r="5271" spans="5:5" s="6" customFormat="1" x14ac:dyDescent="0.25">
      <c r="E5271" s="13" t="s">
        <v>6383</v>
      </c>
    </row>
    <row r="5272" spans="5:5" s="6" customFormat="1" x14ac:dyDescent="0.25">
      <c r="E5272" s="13" t="s">
        <v>6384</v>
      </c>
    </row>
    <row r="5273" spans="5:5" s="6" customFormat="1" x14ac:dyDescent="0.25">
      <c r="E5273" s="13" t="s">
        <v>6385</v>
      </c>
    </row>
    <row r="5274" spans="5:5" s="6" customFormat="1" x14ac:dyDescent="0.25">
      <c r="E5274" s="13" t="s">
        <v>6386</v>
      </c>
    </row>
    <row r="5275" spans="5:5" s="6" customFormat="1" x14ac:dyDescent="0.25">
      <c r="E5275" s="13" t="s">
        <v>6387</v>
      </c>
    </row>
    <row r="5276" spans="5:5" s="6" customFormat="1" x14ac:dyDescent="0.25">
      <c r="E5276" s="13" t="s">
        <v>6388</v>
      </c>
    </row>
    <row r="5277" spans="5:5" s="6" customFormat="1" x14ac:dyDescent="0.25">
      <c r="E5277" s="13" t="s">
        <v>6389</v>
      </c>
    </row>
    <row r="5278" spans="5:5" s="6" customFormat="1" x14ac:dyDescent="0.25">
      <c r="E5278" s="13" t="s">
        <v>6390</v>
      </c>
    </row>
    <row r="5279" spans="5:5" s="6" customFormat="1" x14ac:dyDescent="0.25">
      <c r="E5279" s="13" t="s">
        <v>6391</v>
      </c>
    </row>
    <row r="5280" spans="5:5" s="6" customFormat="1" x14ac:dyDescent="0.25">
      <c r="E5280" s="13" t="s">
        <v>6392</v>
      </c>
    </row>
    <row r="5281" spans="5:5" s="6" customFormat="1" x14ac:dyDescent="0.25">
      <c r="E5281" s="13" t="s">
        <v>6393</v>
      </c>
    </row>
    <row r="5282" spans="5:5" s="6" customFormat="1" x14ac:dyDescent="0.25">
      <c r="E5282" s="13" t="s">
        <v>6394</v>
      </c>
    </row>
    <row r="5283" spans="5:5" s="6" customFormat="1" x14ac:dyDescent="0.25">
      <c r="E5283" s="13" t="s">
        <v>6395</v>
      </c>
    </row>
    <row r="5284" spans="5:5" s="6" customFormat="1" x14ac:dyDescent="0.25">
      <c r="E5284" s="13" t="s">
        <v>6396</v>
      </c>
    </row>
    <row r="5285" spans="5:5" s="6" customFormat="1" x14ac:dyDescent="0.25">
      <c r="E5285" s="13" t="s">
        <v>6397</v>
      </c>
    </row>
    <row r="5286" spans="5:5" s="6" customFormat="1" x14ac:dyDescent="0.25">
      <c r="E5286" s="13" t="s">
        <v>6398</v>
      </c>
    </row>
    <row r="5287" spans="5:5" s="6" customFormat="1" x14ac:dyDescent="0.25">
      <c r="E5287" s="13" t="s">
        <v>6399</v>
      </c>
    </row>
    <row r="5288" spans="5:5" s="6" customFormat="1" x14ac:dyDescent="0.25">
      <c r="E5288" s="13" t="s">
        <v>6400</v>
      </c>
    </row>
    <row r="5289" spans="5:5" s="6" customFormat="1" x14ac:dyDescent="0.25">
      <c r="E5289" s="13" t="s">
        <v>6401</v>
      </c>
    </row>
    <row r="5290" spans="5:5" s="6" customFormat="1" x14ac:dyDescent="0.25">
      <c r="E5290" s="13" t="s">
        <v>6402</v>
      </c>
    </row>
    <row r="5291" spans="5:5" s="6" customFormat="1" x14ac:dyDescent="0.25">
      <c r="E5291" s="13" t="s">
        <v>6403</v>
      </c>
    </row>
    <row r="5292" spans="5:5" s="6" customFormat="1" x14ac:dyDescent="0.25">
      <c r="E5292" s="13" t="s">
        <v>6404</v>
      </c>
    </row>
    <row r="5293" spans="5:5" s="6" customFormat="1" x14ac:dyDescent="0.25">
      <c r="E5293" s="13" t="s">
        <v>6405</v>
      </c>
    </row>
    <row r="5294" spans="5:5" s="6" customFormat="1" x14ac:dyDescent="0.25">
      <c r="E5294" s="13" t="s">
        <v>6406</v>
      </c>
    </row>
    <row r="5295" spans="5:5" s="6" customFormat="1" x14ac:dyDescent="0.25">
      <c r="E5295" s="13" t="s">
        <v>6407</v>
      </c>
    </row>
    <row r="5296" spans="5:5" s="6" customFormat="1" x14ac:dyDescent="0.25">
      <c r="E5296" s="13" t="s">
        <v>6408</v>
      </c>
    </row>
    <row r="5297" spans="5:5" s="6" customFormat="1" x14ac:dyDescent="0.25">
      <c r="E5297" s="13" t="s">
        <v>6409</v>
      </c>
    </row>
    <row r="5298" spans="5:5" s="6" customFormat="1" x14ac:dyDescent="0.25">
      <c r="E5298" s="13" t="s">
        <v>6410</v>
      </c>
    </row>
    <row r="5299" spans="5:5" s="6" customFormat="1" x14ac:dyDescent="0.25">
      <c r="E5299" s="13" t="s">
        <v>6411</v>
      </c>
    </row>
    <row r="5300" spans="5:5" s="6" customFormat="1" x14ac:dyDescent="0.25">
      <c r="E5300" s="13" t="s">
        <v>6412</v>
      </c>
    </row>
    <row r="5301" spans="5:5" s="6" customFormat="1" x14ac:dyDescent="0.25">
      <c r="E5301" s="13" t="s">
        <v>6413</v>
      </c>
    </row>
    <row r="5302" spans="5:5" s="6" customFormat="1" x14ac:dyDescent="0.25">
      <c r="E5302" s="13" t="s">
        <v>6414</v>
      </c>
    </row>
    <row r="5303" spans="5:5" s="6" customFormat="1" x14ac:dyDescent="0.25">
      <c r="E5303" s="13" t="s">
        <v>6415</v>
      </c>
    </row>
    <row r="5304" spans="5:5" s="6" customFormat="1" x14ac:dyDescent="0.25">
      <c r="E5304" s="13" t="s">
        <v>6416</v>
      </c>
    </row>
    <row r="5305" spans="5:5" s="6" customFormat="1" x14ac:dyDescent="0.25">
      <c r="E5305" s="13" t="s">
        <v>6417</v>
      </c>
    </row>
    <row r="5306" spans="5:5" s="6" customFormat="1" x14ac:dyDescent="0.25">
      <c r="E5306" s="13" t="s">
        <v>6418</v>
      </c>
    </row>
    <row r="5307" spans="5:5" s="6" customFormat="1" x14ac:dyDescent="0.25">
      <c r="E5307" s="13" t="s">
        <v>6419</v>
      </c>
    </row>
    <row r="5308" spans="5:5" s="6" customFormat="1" x14ac:dyDescent="0.25">
      <c r="E5308" s="13" t="s">
        <v>6420</v>
      </c>
    </row>
    <row r="5309" spans="5:5" s="6" customFormat="1" x14ac:dyDescent="0.25">
      <c r="E5309" s="13" t="s">
        <v>6421</v>
      </c>
    </row>
    <row r="5310" spans="5:5" s="6" customFormat="1" x14ac:dyDescent="0.25">
      <c r="E5310" s="13" t="s">
        <v>6422</v>
      </c>
    </row>
    <row r="5311" spans="5:5" s="6" customFormat="1" x14ac:dyDescent="0.25">
      <c r="E5311" s="13" t="s">
        <v>6423</v>
      </c>
    </row>
    <row r="5312" spans="5:5" s="6" customFormat="1" x14ac:dyDescent="0.25">
      <c r="E5312" s="13" t="s">
        <v>6424</v>
      </c>
    </row>
    <row r="5313" spans="5:5" s="6" customFormat="1" x14ac:dyDescent="0.25">
      <c r="E5313" s="13" t="s">
        <v>6425</v>
      </c>
    </row>
    <row r="5314" spans="5:5" s="6" customFormat="1" x14ac:dyDescent="0.25">
      <c r="E5314" s="13" t="s">
        <v>6426</v>
      </c>
    </row>
    <row r="5315" spans="5:5" s="6" customFormat="1" x14ac:dyDescent="0.25">
      <c r="E5315" s="13" t="s">
        <v>6427</v>
      </c>
    </row>
    <row r="5316" spans="5:5" s="6" customFormat="1" x14ac:dyDescent="0.25">
      <c r="E5316" s="13" t="s">
        <v>6428</v>
      </c>
    </row>
    <row r="5317" spans="5:5" s="6" customFormat="1" x14ac:dyDescent="0.25">
      <c r="E5317" s="13" t="s">
        <v>6429</v>
      </c>
    </row>
    <row r="5318" spans="5:5" s="6" customFormat="1" x14ac:dyDescent="0.25">
      <c r="E5318" s="13" t="s">
        <v>6430</v>
      </c>
    </row>
    <row r="5319" spans="5:5" s="6" customFormat="1" x14ac:dyDescent="0.25">
      <c r="E5319" s="13" t="s">
        <v>6431</v>
      </c>
    </row>
    <row r="5320" spans="5:5" s="6" customFormat="1" x14ac:dyDescent="0.25">
      <c r="E5320" s="13" t="s">
        <v>6432</v>
      </c>
    </row>
    <row r="5321" spans="5:5" s="6" customFormat="1" x14ac:dyDescent="0.25">
      <c r="E5321" s="13" t="s">
        <v>6433</v>
      </c>
    </row>
    <row r="5322" spans="5:5" s="6" customFormat="1" x14ac:dyDescent="0.25">
      <c r="E5322" s="13" t="s">
        <v>6434</v>
      </c>
    </row>
    <row r="5323" spans="5:5" s="6" customFormat="1" x14ac:dyDescent="0.25">
      <c r="E5323" s="13" t="s">
        <v>6435</v>
      </c>
    </row>
    <row r="5324" spans="5:5" s="6" customFormat="1" x14ac:dyDescent="0.25">
      <c r="E5324" s="13" t="s">
        <v>6436</v>
      </c>
    </row>
    <row r="5325" spans="5:5" s="6" customFormat="1" x14ac:dyDescent="0.25">
      <c r="E5325" s="13" t="s">
        <v>6437</v>
      </c>
    </row>
    <row r="5326" spans="5:5" s="6" customFormat="1" x14ac:dyDescent="0.25">
      <c r="E5326" s="13" t="s">
        <v>6438</v>
      </c>
    </row>
    <row r="5327" spans="5:5" s="6" customFormat="1" x14ac:dyDescent="0.25">
      <c r="E5327" s="13" t="s">
        <v>6439</v>
      </c>
    </row>
    <row r="5328" spans="5:5" s="6" customFormat="1" x14ac:dyDescent="0.25">
      <c r="E5328" s="13" t="s">
        <v>6440</v>
      </c>
    </row>
    <row r="5329" spans="5:5" s="6" customFormat="1" x14ac:dyDescent="0.25">
      <c r="E5329" s="13" t="s">
        <v>6441</v>
      </c>
    </row>
    <row r="5330" spans="5:5" s="6" customFormat="1" x14ac:dyDescent="0.25">
      <c r="E5330" s="13" t="s">
        <v>6442</v>
      </c>
    </row>
    <row r="5331" spans="5:5" s="6" customFormat="1" x14ac:dyDescent="0.25">
      <c r="E5331" s="13" t="s">
        <v>6443</v>
      </c>
    </row>
    <row r="5332" spans="5:5" s="6" customFormat="1" x14ac:dyDescent="0.25">
      <c r="E5332" s="13" t="s">
        <v>6444</v>
      </c>
    </row>
    <row r="5333" spans="5:5" s="6" customFormat="1" x14ac:dyDescent="0.25">
      <c r="E5333" s="13" t="s">
        <v>6445</v>
      </c>
    </row>
    <row r="5334" spans="5:5" s="6" customFormat="1" x14ac:dyDescent="0.25">
      <c r="E5334" s="13" t="s">
        <v>6446</v>
      </c>
    </row>
    <row r="5335" spans="5:5" s="6" customFormat="1" x14ac:dyDescent="0.25">
      <c r="E5335" s="13" t="s">
        <v>6447</v>
      </c>
    </row>
    <row r="5336" spans="5:5" s="6" customFormat="1" x14ac:dyDescent="0.25">
      <c r="E5336" s="13" t="s">
        <v>6448</v>
      </c>
    </row>
    <row r="5337" spans="5:5" s="6" customFormat="1" x14ac:dyDescent="0.25">
      <c r="E5337" s="13" t="s">
        <v>6449</v>
      </c>
    </row>
    <row r="5338" spans="5:5" s="6" customFormat="1" x14ac:dyDescent="0.25">
      <c r="E5338" s="13" t="s">
        <v>6450</v>
      </c>
    </row>
    <row r="5339" spans="5:5" s="6" customFormat="1" x14ac:dyDescent="0.25">
      <c r="E5339" s="13" t="s">
        <v>6451</v>
      </c>
    </row>
    <row r="5340" spans="5:5" s="6" customFormat="1" x14ac:dyDescent="0.25">
      <c r="E5340" s="13" t="s">
        <v>6452</v>
      </c>
    </row>
    <row r="5341" spans="5:5" s="6" customFormat="1" x14ac:dyDescent="0.25">
      <c r="E5341" s="13" t="s">
        <v>6453</v>
      </c>
    </row>
    <row r="5342" spans="5:5" s="6" customFormat="1" x14ac:dyDescent="0.25">
      <c r="E5342" s="13" t="s">
        <v>6454</v>
      </c>
    </row>
    <row r="5343" spans="5:5" s="6" customFormat="1" x14ac:dyDescent="0.25">
      <c r="E5343" s="13" t="s">
        <v>6455</v>
      </c>
    </row>
    <row r="5344" spans="5:5" s="6" customFormat="1" x14ac:dyDescent="0.25">
      <c r="E5344" s="13" t="s">
        <v>6456</v>
      </c>
    </row>
    <row r="5345" spans="5:5" s="6" customFormat="1" x14ac:dyDescent="0.25">
      <c r="E5345" s="13" t="s">
        <v>6457</v>
      </c>
    </row>
    <row r="5346" spans="5:5" s="6" customFormat="1" x14ac:dyDescent="0.25">
      <c r="E5346" s="13" t="s">
        <v>6458</v>
      </c>
    </row>
    <row r="5347" spans="5:5" s="6" customFormat="1" x14ac:dyDescent="0.25">
      <c r="E5347" s="13" t="s">
        <v>6459</v>
      </c>
    </row>
    <row r="5348" spans="5:5" s="6" customFormat="1" x14ac:dyDescent="0.25">
      <c r="E5348" s="13" t="s">
        <v>6460</v>
      </c>
    </row>
    <row r="5349" spans="5:5" s="6" customFormat="1" x14ac:dyDescent="0.25">
      <c r="E5349" s="13" t="s">
        <v>6461</v>
      </c>
    </row>
    <row r="5350" spans="5:5" s="6" customFormat="1" x14ac:dyDescent="0.25">
      <c r="E5350" s="13" t="s">
        <v>6462</v>
      </c>
    </row>
    <row r="5351" spans="5:5" s="6" customFormat="1" x14ac:dyDescent="0.25">
      <c r="E5351" s="13" t="s">
        <v>6463</v>
      </c>
    </row>
    <row r="5352" spans="5:5" s="6" customFormat="1" x14ac:dyDescent="0.25">
      <c r="E5352" s="13" t="s">
        <v>6464</v>
      </c>
    </row>
    <row r="5353" spans="5:5" s="6" customFormat="1" x14ac:dyDescent="0.25">
      <c r="E5353" s="13" t="s">
        <v>6465</v>
      </c>
    </row>
    <row r="5354" spans="5:5" s="6" customFormat="1" x14ac:dyDescent="0.25">
      <c r="E5354" s="13" t="s">
        <v>6466</v>
      </c>
    </row>
    <row r="5355" spans="5:5" s="6" customFormat="1" x14ac:dyDescent="0.25">
      <c r="E5355" s="13" t="s">
        <v>6467</v>
      </c>
    </row>
    <row r="5356" spans="5:5" s="6" customFormat="1" x14ac:dyDescent="0.25">
      <c r="E5356" s="13" t="s">
        <v>6468</v>
      </c>
    </row>
    <row r="5357" spans="5:5" s="6" customFormat="1" x14ac:dyDescent="0.25">
      <c r="E5357" s="13" t="s">
        <v>6469</v>
      </c>
    </row>
    <row r="5358" spans="5:5" s="6" customFormat="1" x14ac:dyDescent="0.25">
      <c r="E5358" s="13" t="s">
        <v>6470</v>
      </c>
    </row>
    <row r="5359" spans="5:5" s="6" customFormat="1" x14ac:dyDescent="0.25">
      <c r="E5359" s="13" t="s">
        <v>6471</v>
      </c>
    </row>
    <row r="5360" spans="5:5" s="6" customFormat="1" x14ac:dyDescent="0.25">
      <c r="E5360" s="13" t="s">
        <v>6472</v>
      </c>
    </row>
    <row r="5361" spans="5:5" s="6" customFormat="1" x14ac:dyDescent="0.25">
      <c r="E5361" s="13" t="s">
        <v>6473</v>
      </c>
    </row>
    <row r="5362" spans="5:5" s="6" customFormat="1" x14ac:dyDescent="0.25">
      <c r="E5362" s="13" t="s">
        <v>6474</v>
      </c>
    </row>
    <row r="5363" spans="5:5" s="6" customFormat="1" x14ac:dyDescent="0.25">
      <c r="E5363" s="13" t="s">
        <v>6475</v>
      </c>
    </row>
    <row r="5364" spans="5:5" s="6" customFormat="1" x14ac:dyDescent="0.25">
      <c r="E5364" s="13" t="s">
        <v>6476</v>
      </c>
    </row>
    <row r="5365" spans="5:5" s="6" customFormat="1" x14ac:dyDescent="0.25">
      <c r="E5365" s="13" t="s">
        <v>6477</v>
      </c>
    </row>
    <row r="5366" spans="5:5" s="6" customFormat="1" x14ac:dyDescent="0.25">
      <c r="E5366" s="13" t="s">
        <v>6478</v>
      </c>
    </row>
    <row r="5367" spans="5:5" s="6" customFormat="1" x14ac:dyDescent="0.25">
      <c r="E5367" s="13" t="s">
        <v>6479</v>
      </c>
    </row>
    <row r="5368" spans="5:5" s="6" customFormat="1" x14ac:dyDescent="0.25">
      <c r="E5368" s="13" t="s">
        <v>6480</v>
      </c>
    </row>
    <row r="5369" spans="5:5" s="6" customFormat="1" x14ac:dyDescent="0.25">
      <c r="E5369" s="13" t="s">
        <v>6481</v>
      </c>
    </row>
    <row r="5370" spans="5:5" s="6" customFormat="1" x14ac:dyDescent="0.25">
      <c r="E5370" s="13" t="s">
        <v>6482</v>
      </c>
    </row>
    <row r="5371" spans="5:5" s="6" customFormat="1" x14ac:dyDescent="0.25">
      <c r="E5371" s="13" t="s">
        <v>6483</v>
      </c>
    </row>
    <row r="5372" spans="5:5" s="6" customFormat="1" x14ac:dyDescent="0.25">
      <c r="E5372" s="13" t="s">
        <v>6484</v>
      </c>
    </row>
    <row r="5373" spans="5:5" s="6" customFormat="1" x14ac:dyDescent="0.25">
      <c r="E5373" s="13" t="s">
        <v>6485</v>
      </c>
    </row>
    <row r="5374" spans="5:5" s="6" customFormat="1" x14ac:dyDescent="0.25">
      <c r="E5374" s="13" t="s">
        <v>6486</v>
      </c>
    </row>
    <row r="5375" spans="5:5" s="6" customFormat="1" x14ac:dyDescent="0.25">
      <c r="E5375" s="13" t="s">
        <v>6487</v>
      </c>
    </row>
    <row r="5376" spans="5:5" s="6" customFormat="1" x14ac:dyDescent="0.25">
      <c r="E5376" s="13" t="s">
        <v>6488</v>
      </c>
    </row>
    <row r="5377" spans="5:5" s="6" customFormat="1" x14ac:dyDescent="0.25">
      <c r="E5377" s="13" t="s">
        <v>6489</v>
      </c>
    </row>
    <row r="5378" spans="5:5" s="6" customFormat="1" x14ac:dyDescent="0.25">
      <c r="E5378" s="13" t="s">
        <v>6490</v>
      </c>
    </row>
    <row r="5379" spans="5:5" s="6" customFormat="1" x14ac:dyDescent="0.25">
      <c r="E5379" s="13" t="s">
        <v>6491</v>
      </c>
    </row>
    <row r="5380" spans="5:5" s="6" customFormat="1" x14ac:dyDescent="0.25">
      <c r="E5380" s="13" t="s">
        <v>6492</v>
      </c>
    </row>
    <row r="5381" spans="5:5" s="6" customFormat="1" x14ac:dyDescent="0.25">
      <c r="E5381" s="13" t="s">
        <v>6493</v>
      </c>
    </row>
    <row r="5382" spans="5:5" s="6" customFormat="1" x14ac:dyDescent="0.25">
      <c r="E5382" s="13" t="s">
        <v>6494</v>
      </c>
    </row>
    <row r="5383" spans="5:5" s="6" customFormat="1" x14ac:dyDescent="0.25">
      <c r="E5383" s="13" t="s">
        <v>6495</v>
      </c>
    </row>
    <row r="5384" spans="5:5" s="6" customFormat="1" x14ac:dyDescent="0.25">
      <c r="E5384" s="13" t="s">
        <v>6496</v>
      </c>
    </row>
    <row r="5385" spans="5:5" s="6" customFormat="1" x14ac:dyDescent="0.25">
      <c r="E5385" s="13" t="s">
        <v>6497</v>
      </c>
    </row>
    <row r="5386" spans="5:5" s="6" customFormat="1" x14ac:dyDescent="0.25">
      <c r="E5386" s="13" t="s">
        <v>6498</v>
      </c>
    </row>
    <row r="5387" spans="5:5" s="6" customFormat="1" x14ac:dyDescent="0.25">
      <c r="E5387" s="13" t="s">
        <v>6499</v>
      </c>
    </row>
    <row r="5388" spans="5:5" s="6" customFormat="1" x14ac:dyDescent="0.25">
      <c r="E5388" s="13" t="s">
        <v>6500</v>
      </c>
    </row>
    <row r="5389" spans="5:5" s="6" customFormat="1" x14ac:dyDescent="0.25">
      <c r="E5389" s="13" t="s">
        <v>6501</v>
      </c>
    </row>
    <row r="5390" spans="5:5" s="6" customFormat="1" x14ac:dyDescent="0.25">
      <c r="E5390" s="13" t="s">
        <v>6502</v>
      </c>
    </row>
    <row r="5391" spans="5:5" s="6" customFormat="1" x14ac:dyDescent="0.25">
      <c r="E5391" s="13" t="s">
        <v>6503</v>
      </c>
    </row>
    <row r="5392" spans="5:5" s="6" customFormat="1" x14ac:dyDescent="0.25">
      <c r="E5392" s="13" t="s">
        <v>6504</v>
      </c>
    </row>
    <row r="5393" spans="5:5" s="6" customFormat="1" x14ac:dyDescent="0.25">
      <c r="E5393" s="13" t="s">
        <v>6505</v>
      </c>
    </row>
    <row r="5394" spans="5:5" s="6" customFormat="1" x14ac:dyDescent="0.25">
      <c r="E5394" s="13" t="s">
        <v>6506</v>
      </c>
    </row>
    <row r="5395" spans="5:5" s="6" customFormat="1" x14ac:dyDescent="0.25">
      <c r="E5395" s="13" t="s">
        <v>6507</v>
      </c>
    </row>
    <row r="5396" spans="5:5" s="6" customFormat="1" x14ac:dyDescent="0.25">
      <c r="E5396" s="13" t="s">
        <v>6508</v>
      </c>
    </row>
    <row r="5397" spans="5:5" s="6" customFormat="1" x14ac:dyDescent="0.25">
      <c r="E5397" s="13" t="s">
        <v>6509</v>
      </c>
    </row>
    <row r="5398" spans="5:5" s="6" customFormat="1" x14ac:dyDescent="0.25">
      <c r="E5398" s="13" t="s">
        <v>6510</v>
      </c>
    </row>
    <row r="5399" spans="5:5" s="6" customFormat="1" x14ac:dyDescent="0.25">
      <c r="E5399" s="13" t="s">
        <v>6511</v>
      </c>
    </row>
    <row r="5400" spans="5:5" s="6" customFormat="1" x14ac:dyDescent="0.25">
      <c r="E5400" s="13" t="s">
        <v>6512</v>
      </c>
    </row>
    <row r="5401" spans="5:5" s="6" customFormat="1" x14ac:dyDescent="0.25">
      <c r="E5401" s="13" t="s">
        <v>6513</v>
      </c>
    </row>
    <row r="5402" spans="5:5" s="6" customFormat="1" x14ac:dyDescent="0.25">
      <c r="E5402" s="13" t="s">
        <v>6514</v>
      </c>
    </row>
    <row r="5403" spans="5:5" s="6" customFormat="1" x14ac:dyDescent="0.25">
      <c r="E5403" s="13" t="s">
        <v>6515</v>
      </c>
    </row>
    <row r="5404" spans="5:5" s="6" customFormat="1" x14ac:dyDescent="0.25">
      <c r="E5404" s="13" t="s">
        <v>6516</v>
      </c>
    </row>
    <row r="5405" spans="5:5" s="6" customFormat="1" x14ac:dyDescent="0.25">
      <c r="E5405" s="13" t="s">
        <v>6517</v>
      </c>
    </row>
    <row r="5406" spans="5:5" s="6" customFormat="1" x14ac:dyDescent="0.25">
      <c r="E5406" s="13" t="s">
        <v>6518</v>
      </c>
    </row>
    <row r="5407" spans="5:5" s="6" customFormat="1" x14ac:dyDescent="0.25">
      <c r="E5407" s="13" t="s">
        <v>6519</v>
      </c>
    </row>
    <row r="5408" spans="5:5" s="6" customFormat="1" x14ac:dyDescent="0.25">
      <c r="E5408" s="13" t="s">
        <v>6520</v>
      </c>
    </row>
    <row r="5409" spans="5:5" s="6" customFormat="1" x14ac:dyDescent="0.25">
      <c r="E5409" s="13" t="s">
        <v>6521</v>
      </c>
    </row>
    <row r="5410" spans="5:5" s="6" customFormat="1" x14ac:dyDescent="0.25">
      <c r="E5410" s="13" t="s">
        <v>6522</v>
      </c>
    </row>
    <row r="5411" spans="5:5" s="6" customFormat="1" x14ac:dyDescent="0.25">
      <c r="E5411" s="13" t="s">
        <v>6523</v>
      </c>
    </row>
    <row r="5412" spans="5:5" s="6" customFormat="1" x14ac:dyDescent="0.25">
      <c r="E5412" s="13" t="s">
        <v>6524</v>
      </c>
    </row>
    <row r="5413" spans="5:5" s="6" customFormat="1" x14ac:dyDescent="0.25">
      <c r="E5413" s="13" t="s">
        <v>6525</v>
      </c>
    </row>
    <row r="5414" spans="5:5" s="6" customFormat="1" x14ac:dyDescent="0.25">
      <c r="E5414" s="13" t="s">
        <v>6526</v>
      </c>
    </row>
    <row r="5415" spans="5:5" s="6" customFormat="1" x14ac:dyDescent="0.25">
      <c r="E5415" s="13" t="s">
        <v>6527</v>
      </c>
    </row>
    <row r="5416" spans="5:5" s="6" customFormat="1" x14ac:dyDescent="0.25">
      <c r="E5416" s="13" t="s">
        <v>6528</v>
      </c>
    </row>
    <row r="5417" spans="5:5" s="6" customFormat="1" x14ac:dyDescent="0.25">
      <c r="E5417" s="13" t="s">
        <v>6529</v>
      </c>
    </row>
    <row r="5418" spans="5:5" s="6" customFormat="1" x14ac:dyDescent="0.25">
      <c r="E5418" s="13" t="s">
        <v>6530</v>
      </c>
    </row>
    <row r="5419" spans="5:5" s="6" customFormat="1" x14ac:dyDescent="0.25">
      <c r="E5419" s="13" t="s">
        <v>6531</v>
      </c>
    </row>
    <row r="5420" spans="5:5" s="6" customFormat="1" x14ac:dyDescent="0.25">
      <c r="E5420" s="13" t="s">
        <v>6532</v>
      </c>
    </row>
    <row r="5421" spans="5:5" s="6" customFormat="1" x14ac:dyDescent="0.25">
      <c r="E5421" s="13" t="s">
        <v>6533</v>
      </c>
    </row>
    <row r="5422" spans="5:5" s="6" customFormat="1" x14ac:dyDescent="0.25">
      <c r="E5422" s="13" t="s">
        <v>6534</v>
      </c>
    </row>
    <row r="5423" spans="5:5" s="6" customFormat="1" x14ac:dyDescent="0.25">
      <c r="E5423" s="13" t="s">
        <v>6535</v>
      </c>
    </row>
    <row r="5424" spans="5:5" s="6" customFormat="1" x14ac:dyDescent="0.25">
      <c r="E5424" s="13" t="s">
        <v>6536</v>
      </c>
    </row>
    <row r="5425" spans="5:5" s="6" customFormat="1" x14ac:dyDescent="0.25">
      <c r="E5425" s="13" t="s">
        <v>6537</v>
      </c>
    </row>
    <row r="5426" spans="5:5" s="6" customFormat="1" x14ac:dyDescent="0.25">
      <c r="E5426" s="13" t="s">
        <v>6538</v>
      </c>
    </row>
    <row r="5427" spans="5:5" s="6" customFormat="1" x14ac:dyDescent="0.25">
      <c r="E5427" s="13" t="s">
        <v>6539</v>
      </c>
    </row>
    <row r="5428" spans="5:5" s="6" customFormat="1" x14ac:dyDescent="0.25">
      <c r="E5428" s="13" t="s">
        <v>6540</v>
      </c>
    </row>
    <row r="5429" spans="5:5" s="6" customFormat="1" x14ac:dyDescent="0.25">
      <c r="E5429" s="13" t="s">
        <v>6541</v>
      </c>
    </row>
    <row r="5430" spans="5:5" s="6" customFormat="1" x14ac:dyDescent="0.25">
      <c r="E5430" s="13" t="s">
        <v>6542</v>
      </c>
    </row>
    <row r="5431" spans="5:5" s="6" customFormat="1" x14ac:dyDescent="0.25">
      <c r="E5431" s="13" t="s">
        <v>6543</v>
      </c>
    </row>
    <row r="5432" spans="5:5" s="6" customFormat="1" x14ac:dyDescent="0.25">
      <c r="E5432" s="13" t="s">
        <v>6544</v>
      </c>
    </row>
    <row r="5433" spans="5:5" s="6" customFormat="1" x14ac:dyDescent="0.25">
      <c r="E5433" s="13" t="s">
        <v>6545</v>
      </c>
    </row>
    <row r="5434" spans="5:5" s="6" customFormat="1" x14ac:dyDescent="0.25">
      <c r="E5434" s="13" t="s">
        <v>6546</v>
      </c>
    </row>
    <row r="5435" spans="5:5" s="6" customFormat="1" x14ac:dyDescent="0.25">
      <c r="E5435" s="13" t="s">
        <v>6547</v>
      </c>
    </row>
    <row r="5436" spans="5:5" s="6" customFormat="1" x14ac:dyDescent="0.25">
      <c r="E5436" s="13" t="s">
        <v>6548</v>
      </c>
    </row>
    <row r="5437" spans="5:5" s="6" customFormat="1" x14ac:dyDescent="0.25">
      <c r="E5437" s="13" t="s">
        <v>6549</v>
      </c>
    </row>
    <row r="5438" spans="5:5" s="6" customFormat="1" x14ac:dyDescent="0.25">
      <c r="E5438" s="13" t="s">
        <v>6550</v>
      </c>
    </row>
    <row r="5439" spans="5:5" s="6" customFormat="1" x14ac:dyDescent="0.25">
      <c r="E5439" s="13" t="s">
        <v>6551</v>
      </c>
    </row>
    <row r="5440" spans="5:5" s="6" customFormat="1" x14ac:dyDescent="0.25">
      <c r="E5440" s="13" t="s">
        <v>6552</v>
      </c>
    </row>
    <row r="5441" spans="5:5" s="6" customFormat="1" x14ac:dyDescent="0.25">
      <c r="E5441" s="13" t="s">
        <v>6553</v>
      </c>
    </row>
    <row r="5442" spans="5:5" s="6" customFormat="1" x14ac:dyDescent="0.25">
      <c r="E5442" s="13" t="s">
        <v>6554</v>
      </c>
    </row>
    <row r="5443" spans="5:5" s="6" customFormat="1" x14ac:dyDescent="0.25">
      <c r="E5443" s="13" t="s">
        <v>6555</v>
      </c>
    </row>
    <row r="5444" spans="5:5" s="6" customFormat="1" x14ac:dyDescent="0.25">
      <c r="E5444" s="13" t="s">
        <v>6556</v>
      </c>
    </row>
    <row r="5445" spans="5:5" s="6" customFormat="1" x14ac:dyDescent="0.25">
      <c r="E5445" s="13" t="s">
        <v>6557</v>
      </c>
    </row>
    <row r="5446" spans="5:5" s="6" customFormat="1" x14ac:dyDescent="0.25">
      <c r="E5446" s="13" t="s">
        <v>6558</v>
      </c>
    </row>
    <row r="5447" spans="5:5" s="6" customFormat="1" x14ac:dyDescent="0.25">
      <c r="E5447" s="13" t="s">
        <v>6559</v>
      </c>
    </row>
    <row r="5448" spans="5:5" s="6" customFormat="1" x14ac:dyDescent="0.25">
      <c r="E5448" s="13" t="s">
        <v>6560</v>
      </c>
    </row>
    <row r="5449" spans="5:5" s="6" customFormat="1" x14ac:dyDescent="0.25">
      <c r="E5449" s="13" t="s">
        <v>6561</v>
      </c>
    </row>
    <row r="5450" spans="5:5" s="6" customFormat="1" x14ac:dyDescent="0.25">
      <c r="E5450" s="13" t="s">
        <v>6562</v>
      </c>
    </row>
    <row r="5451" spans="5:5" s="6" customFormat="1" x14ac:dyDescent="0.25">
      <c r="E5451" s="13" t="s">
        <v>6563</v>
      </c>
    </row>
    <row r="5452" spans="5:5" s="6" customFormat="1" x14ac:dyDescent="0.25">
      <c r="E5452" s="13" t="s">
        <v>6564</v>
      </c>
    </row>
    <row r="5453" spans="5:5" s="6" customFormat="1" x14ac:dyDescent="0.25">
      <c r="E5453" s="13" t="s">
        <v>6565</v>
      </c>
    </row>
    <row r="5454" spans="5:5" s="6" customFormat="1" x14ac:dyDescent="0.25">
      <c r="E5454" s="13" t="s">
        <v>6566</v>
      </c>
    </row>
    <row r="5455" spans="5:5" s="6" customFormat="1" x14ac:dyDescent="0.25">
      <c r="E5455" s="13" t="s">
        <v>6567</v>
      </c>
    </row>
    <row r="5456" spans="5:5" s="6" customFormat="1" x14ac:dyDescent="0.25">
      <c r="E5456" s="13" t="s">
        <v>6568</v>
      </c>
    </row>
    <row r="5457" spans="5:5" s="6" customFormat="1" x14ac:dyDescent="0.25">
      <c r="E5457" s="13" t="s">
        <v>6569</v>
      </c>
    </row>
    <row r="5458" spans="5:5" s="6" customFormat="1" x14ac:dyDescent="0.25">
      <c r="E5458" s="13" t="s">
        <v>6570</v>
      </c>
    </row>
    <row r="5459" spans="5:5" s="6" customFormat="1" x14ac:dyDescent="0.25">
      <c r="E5459" s="13" t="s">
        <v>6571</v>
      </c>
    </row>
    <row r="5460" spans="5:5" s="6" customFormat="1" x14ac:dyDescent="0.25">
      <c r="E5460" s="13" t="s">
        <v>6572</v>
      </c>
    </row>
    <row r="5461" spans="5:5" s="6" customFormat="1" x14ac:dyDescent="0.25">
      <c r="E5461" s="13" t="s">
        <v>6573</v>
      </c>
    </row>
    <row r="5462" spans="5:5" s="6" customFormat="1" x14ac:dyDescent="0.25">
      <c r="E5462" s="13" t="s">
        <v>6574</v>
      </c>
    </row>
    <row r="5463" spans="5:5" s="6" customFormat="1" x14ac:dyDescent="0.25">
      <c r="E5463" s="13" t="s">
        <v>6575</v>
      </c>
    </row>
    <row r="5464" spans="5:5" s="6" customFormat="1" x14ac:dyDescent="0.25">
      <c r="E5464" s="13" t="s">
        <v>6576</v>
      </c>
    </row>
    <row r="5465" spans="5:5" s="6" customFormat="1" x14ac:dyDescent="0.25">
      <c r="E5465" s="13" t="s">
        <v>6577</v>
      </c>
    </row>
    <row r="5466" spans="5:5" s="6" customFormat="1" x14ac:dyDescent="0.25">
      <c r="E5466" s="13" t="s">
        <v>6578</v>
      </c>
    </row>
    <row r="5467" spans="5:5" s="6" customFormat="1" x14ac:dyDescent="0.25">
      <c r="E5467" s="13" t="s">
        <v>6579</v>
      </c>
    </row>
    <row r="5468" spans="5:5" s="6" customFormat="1" x14ac:dyDescent="0.25">
      <c r="E5468" s="13" t="s">
        <v>6580</v>
      </c>
    </row>
    <row r="5469" spans="5:5" s="6" customFormat="1" x14ac:dyDescent="0.25">
      <c r="E5469" s="13" t="s">
        <v>6581</v>
      </c>
    </row>
    <row r="5470" spans="5:5" s="6" customFormat="1" x14ac:dyDescent="0.25">
      <c r="E5470" s="13" t="s">
        <v>6582</v>
      </c>
    </row>
    <row r="5471" spans="5:5" s="6" customFormat="1" x14ac:dyDescent="0.25">
      <c r="E5471" s="13" t="s">
        <v>6583</v>
      </c>
    </row>
    <row r="5472" spans="5:5" s="6" customFormat="1" x14ac:dyDescent="0.25">
      <c r="E5472" s="13" t="s">
        <v>6584</v>
      </c>
    </row>
    <row r="5473" spans="5:5" s="6" customFormat="1" x14ac:dyDescent="0.25">
      <c r="E5473" s="13" t="s">
        <v>6585</v>
      </c>
    </row>
    <row r="5474" spans="5:5" s="6" customFormat="1" x14ac:dyDescent="0.25">
      <c r="E5474" s="13" t="s">
        <v>6586</v>
      </c>
    </row>
    <row r="5475" spans="5:5" s="6" customFormat="1" x14ac:dyDescent="0.25">
      <c r="E5475" s="13" t="s">
        <v>6587</v>
      </c>
    </row>
    <row r="5476" spans="5:5" s="6" customFormat="1" x14ac:dyDescent="0.25">
      <c r="E5476" s="13" t="s">
        <v>6588</v>
      </c>
    </row>
    <row r="5477" spans="5:5" s="6" customFormat="1" x14ac:dyDescent="0.25">
      <c r="E5477" s="13" t="s">
        <v>6589</v>
      </c>
    </row>
    <row r="5478" spans="5:5" s="6" customFormat="1" x14ac:dyDescent="0.25">
      <c r="E5478" s="13" t="s">
        <v>6590</v>
      </c>
    </row>
    <row r="5479" spans="5:5" s="6" customFormat="1" x14ac:dyDescent="0.25">
      <c r="E5479" s="13" t="s">
        <v>6591</v>
      </c>
    </row>
    <row r="5480" spans="5:5" s="6" customFormat="1" x14ac:dyDescent="0.25">
      <c r="E5480" s="13" t="s">
        <v>6592</v>
      </c>
    </row>
    <row r="5481" spans="5:5" s="6" customFormat="1" x14ac:dyDescent="0.25">
      <c r="E5481" s="13" t="s">
        <v>6593</v>
      </c>
    </row>
    <row r="5482" spans="5:5" s="6" customFormat="1" x14ac:dyDescent="0.25">
      <c r="E5482" s="13" t="s">
        <v>6594</v>
      </c>
    </row>
    <row r="5483" spans="5:5" s="6" customFormat="1" x14ac:dyDescent="0.25">
      <c r="E5483" s="13" t="s">
        <v>6595</v>
      </c>
    </row>
    <row r="5484" spans="5:5" s="6" customFormat="1" x14ac:dyDescent="0.25">
      <c r="E5484" s="13" t="s">
        <v>6596</v>
      </c>
    </row>
    <row r="5485" spans="5:5" s="6" customFormat="1" x14ac:dyDescent="0.25">
      <c r="E5485" s="13" t="s">
        <v>6597</v>
      </c>
    </row>
    <row r="5486" spans="5:5" s="6" customFormat="1" x14ac:dyDescent="0.25">
      <c r="E5486" s="13" t="s">
        <v>6598</v>
      </c>
    </row>
    <row r="5487" spans="5:5" s="6" customFormat="1" x14ac:dyDescent="0.25">
      <c r="E5487" s="13" t="s">
        <v>6599</v>
      </c>
    </row>
    <row r="5488" spans="5:5" s="6" customFormat="1" x14ac:dyDescent="0.25">
      <c r="E5488" s="13" t="s">
        <v>6600</v>
      </c>
    </row>
    <row r="5489" spans="5:5" s="6" customFormat="1" x14ac:dyDescent="0.25">
      <c r="E5489" s="13" t="s">
        <v>6601</v>
      </c>
    </row>
    <row r="5490" spans="5:5" s="6" customFormat="1" x14ac:dyDescent="0.25">
      <c r="E5490" s="13" t="s">
        <v>6602</v>
      </c>
    </row>
    <row r="5491" spans="5:5" s="6" customFormat="1" x14ac:dyDescent="0.25">
      <c r="E5491" s="13" t="s">
        <v>6603</v>
      </c>
    </row>
    <row r="5492" spans="5:5" s="6" customFormat="1" x14ac:dyDescent="0.25">
      <c r="E5492" s="13" t="s">
        <v>6604</v>
      </c>
    </row>
    <row r="5493" spans="5:5" s="6" customFormat="1" x14ac:dyDescent="0.25">
      <c r="E5493" s="13" t="s">
        <v>6605</v>
      </c>
    </row>
    <row r="5494" spans="5:5" s="6" customFormat="1" x14ac:dyDescent="0.25">
      <c r="E5494" s="13" t="s">
        <v>6606</v>
      </c>
    </row>
    <row r="5495" spans="5:5" s="6" customFormat="1" x14ac:dyDescent="0.25">
      <c r="E5495" s="13" t="s">
        <v>6607</v>
      </c>
    </row>
    <row r="5496" spans="5:5" s="6" customFormat="1" x14ac:dyDescent="0.25">
      <c r="E5496" s="13" t="s">
        <v>6608</v>
      </c>
    </row>
    <row r="5497" spans="5:5" s="6" customFormat="1" x14ac:dyDescent="0.25">
      <c r="E5497" s="13" t="s">
        <v>6609</v>
      </c>
    </row>
    <row r="5498" spans="5:5" s="6" customFormat="1" x14ac:dyDescent="0.25">
      <c r="E5498" s="13" t="s">
        <v>6610</v>
      </c>
    </row>
    <row r="5499" spans="5:5" s="6" customFormat="1" x14ac:dyDescent="0.25">
      <c r="E5499" s="13" t="s">
        <v>6611</v>
      </c>
    </row>
    <row r="5500" spans="5:5" s="6" customFormat="1" x14ac:dyDescent="0.25">
      <c r="E5500" s="13" t="s">
        <v>6612</v>
      </c>
    </row>
    <row r="5501" spans="5:5" s="6" customFormat="1" x14ac:dyDescent="0.25">
      <c r="E5501" s="13" t="s">
        <v>6613</v>
      </c>
    </row>
    <row r="5502" spans="5:5" s="6" customFormat="1" x14ac:dyDescent="0.25">
      <c r="E5502" s="13" t="s">
        <v>6614</v>
      </c>
    </row>
    <row r="5503" spans="5:5" s="6" customFormat="1" x14ac:dyDescent="0.25">
      <c r="E5503" s="13" t="s">
        <v>6615</v>
      </c>
    </row>
    <row r="5504" spans="5:5" s="6" customFormat="1" x14ac:dyDescent="0.25">
      <c r="E5504" s="13" t="s">
        <v>6616</v>
      </c>
    </row>
    <row r="5505" spans="5:5" s="6" customFormat="1" x14ac:dyDescent="0.25">
      <c r="E5505" s="13" t="s">
        <v>6617</v>
      </c>
    </row>
    <row r="5506" spans="5:5" s="6" customFormat="1" x14ac:dyDescent="0.25">
      <c r="E5506" s="13" t="s">
        <v>6618</v>
      </c>
    </row>
    <row r="5507" spans="5:5" s="6" customFormat="1" x14ac:dyDescent="0.25">
      <c r="E5507" s="13" t="s">
        <v>6619</v>
      </c>
    </row>
    <row r="5508" spans="5:5" s="6" customFormat="1" x14ac:dyDescent="0.25">
      <c r="E5508" s="13" t="s">
        <v>6620</v>
      </c>
    </row>
    <row r="5509" spans="5:5" s="6" customFormat="1" x14ac:dyDescent="0.25">
      <c r="E5509" s="13" t="s">
        <v>6621</v>
      </c>
    </row>
    <row r="5510" spans="5:5" s="6" customFormat="1" x14ac:dyDescent="0.25">
      <c r="E5510" s="13" t="s">
        <v>6622</v>
      </c>
    </row>
    <row r="5511" spans="5:5" s="6" customFormat="1" x14ac:dyDescent="0.25">
      <c r="E5511" s="13" t="s">
        <v>6623</v>
      </c>
    </row>
    <row r="5512" spans="5:5" s="6" customFormat="1" x14ac:dyDescent="0.25">
      <c r="E5512" s="13" t="s">
        <v>6624</v>
      </c>
    </row>
    <row r="5513" spans="5:5" s="6" customFormat="1" x14ac:dyDescent="0.25">
      <c r="E5513" s="13" t="s">
        <v>6625</v>
      </c>
    </row>
    <row r="5514" spans="5:5" s="6" customFormat="1" x14ac:dyDescent="0.25">
      <c r="E5514" s="13" t="s">
        <v>6626</v>
      </c>
    </row>
    <row r="5515" spans="5:5" s="6" customFormat="1" x14ac:dyDescent="0.25">
      <c r="E5515" s="13" t="s">
        <v>6627</v>
      </c>
    </row>
    <row r="5516" spans="5:5" s="6" customFormat="1" x14ac:dyDescent="0.25">
      <c r="E5516" s="13" t="s">
        <v>6628</v>
      </c>
    </row>
    <row r="5517" spans="5:5" s="6" customFormat="1" x14ac:dyDescent="0.25">
      <c r="E5517" s="13" t="s">
        <v>6629</v>
      </c>
    </row>
    <row r="5518" spans="5:5" s="6" customFormat="1" x14ac:dyDescent="0.25">
      <c r="E5518" s="13" t="s">
        <v>6630</v>
      </c>
    </row>
    <row r="5519" spans="5:5" s="6" customFormat="1" x14ac:dyDescent="0.25">
      <c r="E5519" s="13" t="s">
        <v>6631</v>
      </c>
    </row>
    <row r="5520" spans="5:5" s="6" customFormat="1" x14ac:dyDescent="0.25">
      <c r="E5520" s="13" t="s">
        <v>6632</v>
      </c>
    </row>
    <row r="5521" spans="5:5" s="6" customFormat="1" x14ac:dyDescent="0.25">
      <c r="E5521" s="13" t="s">
        <v>6633</v>
      </c>
    </row>
    <row r="5522" spans="5:5" s="6" customFormat="1" x14ac:dyDescent="0.25">
      <c r="E5522" s="13" t="s">
        <v>6634</v>
      </c>
    </row>
    <row r="5523" spans="5:5" s="6" customFormat="1" x14ac:dyDescent="0.25">
      <c r="E5523" s="13" t="s">
        <v>6635</v>
      </c>
    </row>
    <row r="5524" spans="5:5" s="6" customFormat="1" x14ac:dyDescent="0.25">
      <c r="E5524" s="13" t="s">
        <v>6636</v>
      </c>
    </row>
    <row r="5525" spans="5:5" s="6" customFormat="1" x14ac:dyDescent="0.25">
      <c r="E5525" s="13" t="s">
        <v>6637</v>
      </c>
    </row>
    <row r="5526" spans="5:5" s="6" customFormat="1" x14ac:dyDescent="0.25">
      <c r="E5526" s="13" t="s">
        <v>6638</v>
      </c>
    </row>
    <row r="5527" spans="5:5" s="6" customFormat="1" x14ac:dyDescent="0.25">
      <c r="E5527" s="13" t="s">
        <v>6639</v>
      </c>
    </row>
    <row r="5528" spans="5:5" s="6" customFormat="1" x14ac:dyDescent="0.25">
      <c r="E5528" s="13" t="s">
        <v>6640</v>
      </c>
    </row>
    <row r="5529" spans="5:5" s="6" customFormat="1" x14ac:dyDescent="0.25">
      <c r="E5529" s="13" t="s">
        <v>6641</v>
      </c>
    </row>
    <row r="5530" spans="5:5" s="6" customFormat="1" x14ac:dyDescent="0.25">
      <c r="E5530" s="13" t="s">
        <v>6642</v>
      </c>
    </row>
    <row r="5531" spans="5:5" s="6" customFormat="1" x14ac:dyDescent="0.25">
      <c r="E5531" s="13" t="s">
        <v>6643</v>
      </c>
    </row>
    <row r="5532" spans="5:5" s="6" customFormat="1" x14ac:dyDescent="0.25">
      <c r="E5532" s="13" t="s">
        <v>6644</v>
      </c>
    </row>
    <row r="5533" spans="5:5" s="6" customFormat="1" x14ac:dyDescent="0.25">
      <c r="E5533" s="13" t="s">
        <v>6645</v>
      </c>
    </row>
    <row r="5534" spans="5:5" s="6" customFormat="1" x14ac:dyDescent="0.25">
      <c r="E5534" s="13" t="s">
        <v>6646</v>
      </c>
    </row>
    <row r="5535" spans="5:5" s="6" customFormat="1" x14ac:dyDescent="0.25">
      <c r="E5535" s="13" t="s">
        <v>6647</v>
      </c>
    </row>
    <row r="5536" spans="5:5" s="6" customFormat="1" x14ac:dyDescent="0.25">
      <c r="E5536" s="13" t="s">
        <v>6648</v>
      </c>
    </row>
    <row r="5537" spans="5:5" s="6" customFormat="1" x14ac:dyDescent="0.25">
      <c r="E5537" s="13" t="s">
        <v>6649</v>
      </c>
    </row>
    <row r="5538" spans="5:5" s="6" customFormat="1" x14ac:dyDescent="0.25">
      <c r="E5538" s="13" t="s">
        <v>6650</v>
      </c>
    </row>
    <row r="5539" spans="5:5" s="6" customFormat="1" x14ac:dyDescent="0.25">
      <c r="E5539" s="13" t="s">
        <v>6651</v>
      </c>
    </row>
    <row r="5540" spans="5:5" s="6" customFormat="1" x14ac:dyDescent="0.25">
      <c r="E5540" s="13" t="s">
        <v>6652</v>
      </c>
    </row>
    <row r="5541" spans="5:5" s="6" customFormat="1" x14ac:dyDescent="0.25">
      <c r="E5541" s="13" t="s">
        <v>6653</v>
      </c>
    </row>
    <row r="5542" spans="5:5" s="6" customFormat="1" x14ac:dyDescent="0.25">
      <c r="E5542" s="13" t="s">
        <v>6654</v>
      </c>
    </row>
    <row r="5543" spans="5:5" s="6" customFormat="1" x14ac:dyDescent="0.25">
      <c r="E5543" s="13" t="s">
        <v>6655</v>
      </c>
    </row>
    <row r="5544" spans="5:5" s="6" customFormat="1" x14ac:dyDescent="0.25">
      <c r="E5544" s="13" t="s">
        <v>6656</v>
      </c>
    </row>
    <row r="5545" spans="5:5" s="6" customFormat="1" x14ac:dyDescent="0.25">
      <c r="E5545" s="13" t="s">
        <v>6657</v>
      </c>
    </row>
    <row r="5546" spans="5:5" s="6" customFormat="1" x14ac:dyDescent="0.25">
      <c r="E5546" s="13" t="s">
        <v>6658</v>
      </c>
    </row>
    <row r="5547" spans="5:5" s="6" customFormat="1" x14ac:dyDescent="0.25">
      <c r="E5547" s="13" t="s">
        <v>6659</v>
      </c>
    </row>
    <row r="5548" spans="5:5" s="6" customFormat="1" x14ac:dyDescent="0.25">
      <c r="E5548" s="13" t="s">
        <v>6660</v>
      </c>
    </row>
    <row r="5549" spans="5:5" s="6" customFormat="1" x14ac:dyDescent="0.25">
      <c r="E5549" s="13" t="s">
        <v>6661</v>
      </c>
    </row>
    <row r="5550" spans="5:5" s="6" customFormat="1" x14ac:dyDescent="0.25">
      <c r="E5550" s="13" t="s">
        <v>6662</v>
      </c>
    </row>
    <row r="5551" spans="5:5" s="6" customFormat="1" x14ac:dyDescent="0.25">
      <c r="E5551" s="13" t="s">
        <v>6663</v>
      </c>
    </row>
    <row r="5552" spans="5:5" s="6" customFormat="1" x14ac:dyDescent="0.25">
      <c r="E5552" s="13" t="s">
        <v>6664</v>
      </c>
    </row>
    <row r="5553" spans="5:5" s="6" customFormat="1" x14ac:dyDescent="0.25">
      <c r="E5553" s="13" t="s">
        <v>6665</v>
      </c>
    </row>
    <row r="5554" spans="5:5" s="6" customFormat="1" x14ac:dyDescent="0.25">
      <c r="E5554" s="13" t="s">
        <v>6666</v>
      </c>
    </row>
    <row r="5555" spans="5:5" s="6" customFormat="1" x14ac:dyDescent="0.25">
      <c r="E5555" s="13" t="s">
        <v>6667</v>
      </c>
    </row>
    <row r="5556" spans="5:5" s="6" customFormat="1" x14ac:dyDescent="0.25">
      <c r="E5556" s="13" t="s">
        <v>6668</v>
      </c>
    </row>
    <row r="5557" spans="5:5" s="6" customFormat="1" x14ac:dyDescent="0.25">
      <c r="E5557" s="13" t="s">
        <v>6669</v>
      </c>
    </row>
    <row r="5558" spans="5:5" s="6" customFormat="1" x14ac:dyDescent="0.25">
      <c r="E5558" s="13" t="s">
        <v>6670</v>
      </c>
    </row>
    <row r="5559" spans="5:5" s="6" customFormat="1" x14ac:dyDescent="0.25">
      <c r="E5559" s="13" t="s">
        <v>6671</v>
      </c>
    </row>
    <row r="5560" spans="5:5" s="6" customFormat="1" x14ac:dyDescent="0.25">
      <c r="E5560" s="13" t="s">
        <v>6672</v>
      </c>
    </row>
    <row r="5561" spans="5:5" s="6" customFormat="1" x14ac:dyDescent="0.25">
      <c r="E5561" s="13" t="s">
        <v>6673</v>
      </c>
    </row>
    <row r="5562" spans="5:5" s="6" customFormat="1" x14ac:dyDescent="0.25">
      <c r="E5562" s="13" t="s">
        <v>6674</v>
      </c>
    </row>
    <row r="5563" spans="5:5" s="6" customFormat="1" x14ac:dyDescent="0.25">
      <c r="E5563" s="13" t="s">
        <v>6675</v>
      </c>
    </row>
    <row r="5564" spans="5:5" s="6" customFormat="1" x14ac:dyDescent="0.25">
      <c r="E5564" s="13" t="s">
        <v>6676</v>
      </c>
    </row>
    <row r="5565" spans="5:5" s="6" customFormat="1" x14ac:dyDescent="0.25">
      <c r="E5565" s="13" t="s">
        <v>6677</v>
      </c>
    </row>
    <row r="5566" spans="5:5" s="6" customFormat="1" x14ac:dyDescent="0.25">
      <c r="E5566" s="13" t="s">
        <v>6678</v>
      </c>
    </row>
    <row r="5567" spans="5:5" s="6" customFormat="1" x14ac:dyDescent="0.25">
      <c r="E5567" s="13" t="s">
        <v>6679</v>
      </c>
    </row>
    <row r="5568" spans="5:5" s="6" customFormat="1" x14ac:dyDescent="0.25">
      <c r="E5568" s="13" t="s">
        <v>6680</v>
      </c>
    </row>
    <row r="5569" spans="5:5" s="6" customFormat="1" x14ac:dyDescent="0.25">
      <c r="E5569" s="13" t="s">
        <v>6681</v>
      </c>
    </row>
    <row r="5570" spans="5:5" s="6" customFormat="1" x14ac:dyDescent="0.25">
      <c r="E5570" s="13" t="s">
        <v>6682</v>
      </c>
    </row>
    <row r="5571" spans="5:5" s="6" customFormat="1" x14ac:dyDescent="0.25">
      <c r="E5571" s="13" t="s">
        <v>6683</v>
      </c>
    </row>
    <row r="5572" spans="5:5" s="6" customFormat="1" x14ac:dyDescent="0.25">
      <c r="E5572" s="13" t="s">
        <v>6684</v>
      </c>
    </row>
    <row r="5573" spans="5:5" s="6" customFormat="1" x14ac:dyDescent="0.25">
      <c r="E5573" s="13" t="s">
        <v>6685</v>
      </c>
    </row>
    <row r="5574" spans="5:5" s="6" customFormat="1" x14ac:dyDescent="0.25">
      <c r="E5574" s="13" t="s">
        <v>6686</v>
      </c>
    </row>
    <row r="5575" spans="5:5" s="6" customFormat="1" x14ac:dyDescent="0.25">
      <c r="E5575" s="13" t="s">
        <v>6687</v>
      </c>
    </row>
    <row r="5576" spans="5:5" s="6" customFormat="1" x14ac:dyDescent="0.25">
      <c r="E5576" s="13" t="s">
        <v>6688</v>
      </c>
    </row>
    <row r="5577" spans="5:5" s="6" customFormat="1" x14ac:dyDescent="0.25">
      <c r="E5577" s="13" t="s">
        <v>6689</v>
      </c>
    </row>
    <row r="5578" spans="5:5" s="6" customFormat="1" x14ac:dyDescent="0.25">
      <c r="E5578" s="13" t="s">
        <v>6690</v>
      </c>
    </row>
    <row r="5579" spans="5:5" s="6" customFormat="1" x14ac:dyDescent="0.25">
      <c r="E5579" s="13" t="s">
        <v>6691</v>
      </c>
    </row>
    <row r="5580" spans="5:5" s="6" customFormat="1" x14ac:dyDescent="0.25">
      <c r="E5580" s="13" t="s">
        <v>6692</v>
      </c>
    </row>
    <row r="5581" spans="5:5" s="6" customFormat="1" x14ac:dyDescent="0.25">
      <c r="E5581" s="13" t="s">
        <v>6693</v>
      </c>
    </row>
    <row r="5582" spans="5:5" s="6" customFormat="1" x14ac:dyDescent="0.25">
      <c r="E5582" s="13" t="s">
        <v>6694</v>
      </c>
    </row>
    <row r="5583" spans="5:5" s="6" customFormat="1" x14ac:dyDescent="0.25">
      <c r="E5583" s="13" t="s">
        <v>6695</v>
      </c>
    </row>
    <row r="5584" spans="5:5" s="6" customFormat="1" x14ac:dyDescent="0.25">
      <c r="E5584" s="13" t="s">
        <v>6696</v>
      </c>
    </row>
    <row r="5585" spans="5:5" s="6" customFormat="1" x14ac:dyDescent="0.25">
      <c r="E5585" s="13" t="s">
        <v>6697</v>
      </c>
    </row>
    <row r="5586" spans="5:5" s="6" customFormat="1" x14ac:dyDescent="0.25">
      <c r="E5586" s="13" t="s">
        <v>6698</v>
      </c>
    </row>
    <row r="5587" spans="5:5" s="6" customFormat="1" x14ac:dyDescent="0.25">
      <c r="E5587" s="13" t="s">
        <v>6699</v>
      </c>
    </row>
    <row r="5588" spans="5:5" s="6" customFormat="1" x14ac:dyDescent="0.25">
      <c r="E5588" s="13" t="s">
        <v>6700</v>
      </c>
    </row>
    <row r="5589" spans="5:5" s="6" customFormat="1" x14ac:dyDescent="0.25">
      <c r="E5589" s="13" t="s">
        <v>6701</v>
      </c>
    </row>
    <row r="5590" spans="5:5" s="6" customFormat="1" x14ac:dyDescent="0.25">
      <c r="E5590" s="13" t="s">
        <v>6702</v>
      </c>
    </row>
    <row r="5591" spans="5:5" s="6" customFormat="1" x14ac:dyDescent="0.25">
      <c r="E5591" s="13" t="s">
        <v>6703</v>
      </c>
    </row>
    <row r="5592" spans="5:5" s="6" customFormat="1" x14ac:dyDescent="0.25">
      <c r="E5592" s="13" t="s">
        <v>6704</v>
      </c>
    </row>
    <row r="5593" spans="5:5" s="6" customFormat="1" x14ac:dyDescent="0.25">
      <c r="E5593" s="13" t="s">
        <v>6705</v>
      </c>
    </row>
    <row r="5594" spans="5:5" s="6" customFormat="1" x14ac:dyDescent="0.25">
      <c r="E5594" s="13" t="s">
        <v>6706</v>
      </c>
    </row>
    <row r="5595" spans="5:5" s="6" customFormat="1" x14ac:dyDescent="0.25">
      <c r="E5595" s="13" t="s">
        <v>6707</v>
      </c>
    </row>
    <row r="5596" spans="5:5" s="6" customFormat="1" x14ac:dyDescent="0.25">
      <c r="E5596" s="13" t="s">
        <v>6708</v>
      </c>
    </row>
    <row r="5597" spans="5:5" s="6" customFormat="1" x14ac:dyDescent="0.25">
      <c r="E5597" s="13" t="s">
        <v>6709</v>
      </c>
    </row>
    <row r="5598" spans="5:5" s="6" customFormat="1" x14ac:dyDescent="0.25">
      <c r="E5598" s="13" t="s">
        <v>6710</v>
      </c>
    </row>
    <row r="5599" spans="5:5" s="6" customFormat="1" x14ac:dyDescent="0.25">
      <c r="E5599" s="13" t="s">
        <v>6711</v>
      </c>
    </row>
    <row r="5600" spans="5:5" s="6" customFormat="1" x14ac:dyDescent="0.25">
      <c r="E5600" s="13" t="s">
        <v>6712</v>
      </c>
    </row>
    <row r="5601" spans="5:5" s="6" customFormat="1" x14ac:dyDescent="0.25">
      <c r="E5601" s="13" t="s">
        <v>6713</v>
      </c>
    </row>
    <row r="5602" spans="5:5" s="6" customFormat="1" x14ac:dyDescent="0.25">
      <c r="E5602" s="13" t="s">
        <v>6714</v>
      </c>
    </row>
    <row r="5603" spans="5:5" s="6" customFormat="1" x14ac:dyDescent="0.25">
      <c r="E5603" s="13" t="s">
        <v>6715</v>
      </c>
    </row>
    <row r="5604" spans="5:5" s="6" customFormat="1" x14ac:dyDescent="0.25">
      <c r="E5604" s="13" t="s">
        <v>6716</v>
      </c>
    </row>
    <row r="5605" spans="5:5" s="6" customFormat="1" x14ac:dyDescent="0.25">
      <c r="E5605" s="13" t="s">
        <v>6717</v>
      </c>
    </row>
    <row r="5606" spans="5:5" s="6" customFormat="1" x14ac:dyDescent="0.25">
      <c r="E5606" s="13" t="s">
        <v>6718</v>
      </c>
    </row>
    <row r="5607" spans="5:5" s="6" customFormat="1" x14ac:dyDescent="0.25">
      <c r="E5607" s="13" t="s">
        <v>6719</v>
      </c>
    </row>
    <row r="5608" spans="5:5" s="6" customFormat="1" x14ac:dyDescent="0.25">
      <c r="E5608" s="13" t="s">
        <v>6720</v>
      </c>
    </row>
    <row r="5609" spans="5:5" s="6" customFormat="1" x14ac:dyDescent="0.25">
      <c r="E5609" s="13" t="s">
        <v>6721</v>
      </c>
    </row>
    <row r="5610" spans="5:5" s="6" customFormat="1" x14ac:dyDescent="0.25">
      <c r="E5610" s="13" t="s">
        <v>6722</v>
      </c>
    </row>
    <row r="5611" spans="5:5" s="6" customFormat="1" x14ac:dyDescent="0.25">
      <c r="E5611" s="13" t="s">
        <v>6723</v>
      </c>
    </row>
    <row r="5612" spans="5:5" s="6" customFormat="1" x14ac:dyDescent="0.25">
      <c r="E5612" s="13" t="s">
        <v>6724</v>
      </c>
    </row>
    <row r="5613" spans="5:5" s="6" customFormat="1" x14ac:dyDescent="0.25">
      <c r="E5613" s="13" t="s">
        <v>6725</v>
      </c>
    </row>
    <row r="5614" spans="5:5" s="6" customFormat="1" x14ac:dyDescent="0.25">
      <c r="E5614" s="13" t="s">
        <v>6726</v>
      </c>
    </row>
    <row r="5615" spans="5:5" s="6" customFormat="1" x14ac:dyDescent="0.25">
      <c r="E5615" s="13" t="s">
        <v>6727</v>
      </c>
    </row>
    <row r="5616" spans="5:5" s="6" customFormat="1" x14ac:dyDescent="0.25">
      <c r="E5616" s="13" t="s">
        <v>6728</v>
      </c>
    </row>
    <row r="5617" spans="5:5" s="6" customFormat="1" x14ac:dyDescent="0.25">
      <c r="E5617" s="13" t="s">
        <v>6729</v>
      </c>
    </row>
    <row r="5618" spans="5:5" s="6" customFormat="1" x14ac:dyDescent="0.25">
      <c r="E5618" s="13" t="s">
        <v>6730</v>
      </c>
    </row>
    <row r="5619" spans="5:5" s="6" customFormat="1" x14ac:dyDescent="0.25">
      <c r="E5619" s="13" t="s">
        <v>6731</v>
      </c>
    </row>
    <row r="5620" spans="5:5" s="6" customFormat="1" x14ac:dyDescent="0.25">
      <c r="E5620" s="13" t="s">
        <v>6732</v>
      </c>
    </row>
    <row r="5621" spans="5:5" s="6" customFormat="1" x14ac:dyDescent="0.25">
      <c r="E5621" s="13" t="s">
        <v>6733</v>
      </c>
    </row>
    <row r="5622" spans="5:5" s="6" customFormat="1" x14ac:dyDescent="0.25">
      <c r="E5622" s="13" t="s">
        <v>6734</v>
      </c>
    </row>
    <row r="5623" spans="5:5" s="6" customFormat="1" x14ac:dyDescent="0.25">
      <c r="E5623" s="13" t="s">
        <v>6735</v>
      </c>
    </row>
    <row r="5624" spans="5:5" s="6" customFormat="1" x14ac:dyDescent="0.25">
      <c r="E5624" s="13" t="s">
        <v>6736</v>
      </c>
    </row>
    <row r="5625" spans="5:5" s="6" customFormat="1" x14ac:dyDescent="0.25">
      <c r="E5625" s="13" t="s">
        <v>6737</v>
      </c>
    </row>
    <row r="5626" spans="5:5" s="6" customFormat="1" x14ac:dyDescent="0.25">
      <c r="E5626" s="13" t="s">
        <v>6738</v>
      </c>
    </row>
    <row r="5627" spans="5:5" s="6" customFormat="1" x14ac:dyDescent="0.25">
      <c r="E5627" s="13" t="s">
        <v>6739</v>
      </c>
    </row>
    <row r="5628" spans="5:5" s="6" customFormat="1" x14ac:dyDescent="0.25">
      <c r="E5628" s="13" t="s">
        <v>6740</v>
      </c>
    </row>
    <row r="5629" spans="5:5" s="6" customFormat="1" x14ac:dyDescent="0.25">
      <c r="E5629" s="13" t="s">
        <v>6741</v>
      </c>
    </row>
    <row r="5630" spans="5:5" s="6" customFormat="1" x14ac:dyDescent="0.25">
      <c r="E5630" s="13" t="s">
        <v>6742</v>
      </c>
    </row>
    <row r="5631" spans="5:5" s="6" customFormat="1" x14ac:dyDescent="0.25">
      <c r="E5631" s="13" t="s">
        <v>6743</v>
      </c>
    </row>
    <row r="5632" spans="5:5" s="6" customFormat="1" x14ac:dyDescent="0.25">
      <c r="E5632" s="13" t="s">
        <v>6744</v>
      </c>
    </row>
    <row r="5633" spans="5:5" s="6" customFormat="1" x14ac:dyDescent="0.25">
      <c r="E5633" s="13" t="s">
        <v>6745</v>
      </c>
    </row>
    <row r="5634" spans="5:5" s="6" customFormat="1" x14ac:dyDescent="0.25">
      <c r="E5634" s="13" t="s">
        <v>6746</v>
      </c>
    </row>
    <row r="5635" spans="5:5" s="6" customFormat="1" x14ac:dyDescent="0.25">
      <c r="E5635" s="13" t="s">
        <v>6747</v>
      </c>
    </row>
    <row r="5636" spans="5:5" s="6" customFormat="1" x14ac:dyDescent="0.25">
      <c r="E5636" s="13" t="s">
        <v>6748</v>
      </c>
    </row>
    <row r="5637" spans="5:5" s="6" customFormat="1" x14ac:dyDescent="0.25">
      <c r="E5637" s="13" t="s">
        <v>6749</v>
      </c>
    </row>
    <row r="5638" spans="5:5" s="6" customFormat="1" x14ac:dyDescent="0.25">
      <c r="E5638" s="13" t="s">
        <v>6750</v>
      </c>
    </row>
    <row r="5639" spans="5:5" s="6" customFormat="1" x14ac:dyDescent="0.25">
      <c r="E5639" s="13" t="s">
        <v>6751</v>
      </c>
    </row>
    <row r="5640" spans="5:5" s="6" customFormat="1" x14ac:dyDescent="0.25">
      <c r="E5640" s="13" t="s">
        <v>6752</v>
      </c>
    </row>
    <row r="5641" spans="5:5" s="6" customFormat="1" x14ac:dyDescent="0.25">
      <c r="E5641" s="13" t="s">
        <v>6753</v>
      </c>
    </row>
    <row r="5642" spans="5:5" s="6" customFormat="1" x14ac:dyDescent="0.25">
      <c r="E5642" s="13" t="s">
        <v>6754</v>
      </c>
    </row>
    <row r="5643" spans="5:5" s="6" customFormat="1" x14ac:dyDescent="0.25">
      <c r="E5643" s="13" t="s">
        <v>6755</v>
      </c>
    </row>
    <row r="5644" spans="5:5" s="6" customFormat="1" x14ac:dyDescent="0.25">
      <c r="E5644" s="13" t="s">
        <v>6756</v>
      </c>
    </row>
    <row r="5645" spans="5:5" s="6" customFormat="1" x14ac:dyDescent="0.25">
      <c r="E5645" s="13" t="s">
        <v>6757</v>
      </c>
    </row>
    <row r="5646" spans="5:5" s="6" customFormat="1" x14ac:dyDescent="0.25">
      <c r="E5646" s="13" t="s">
        <v>6758</v>
      </c>
    </row>
    <row r="5647" spans="5:5" s="6" customFormat="1" x14ac:dyDescent="0.25">
      <c r="E5647" s="13" t="s">
        <v>6759</v>
      </c>
    </row>
    <row r="5648" spans="5:5" s="6" customFormat="1" x14ac:dyDescent="0.25">
      <c r="E5648" s="13" t="s">
        <v>6760</v>
      </c>
    </row>
    <row r="5649" spans="5:5" s="6" customFormat="1" x14ac:dyDescent="0.25">
      <c r="E5649" s="13" t="s">
        <v>6761</v>
      </c>
    </row>
    <row r="5650" spans="5:5" s="6" customFormat="1" x14ac:dyDescent="0.25">
      <c r="E5650" s="13" t="s">
        <v>6762</v>
      </c>
    </row>
    <row r="5651" spans="5:5" s="6" customFormat="1" x14ac:dyDescent="0.25">
      <c r="E5651" s="13" t="s">
        <v>6763</v>
      </c>
    </row>
    <row r="5652" spans="5:5" s="6" customFormat="1" x14ac:dyDescent="0.25">
      <c r="E5652" s="13" t="s">
        <v>6764</v>
      </c>
    </row>
    <row r="5653" spans="5:5" s="6" customFormat="1" x14ac:dyDescent="0.25">
      <c r="E5653" s="13" t="s">
        <v>6765</v>
      </c>
    </row>
    <row r="5654" spans="5:5" s="6" customFormat="1" x14ac:dyDescent="0.25">
      <c r="E5654" s="13" t="s">
        <v>6766</v>
      </c>
    </row>
    <row r="5655" spans="5:5" s="6" customFormat="1" x14ac:dyDescent="0.25">
      <c r="E5655" s="13" t="s">
        <v>6767</v>
      </c>
    </row>
    <row r="5656" spans="5:5" s="6" customFormat="1" x14ac:dyDescent="0.25">
      <c r="E5656" s="13" t="s">
        <v>6768</v>
      </c>
    </row>
    <row r="5657" spans="5:5" s="6" customFormat="1" x14ac:dyDescent="0.25">
      <c r="E5657" s="13" t="s">
        <v>6769</v>
      </c>
    </row>
    <row r="5658" spans="5:5" s="6" customFormat="1" x14ac:dyDescent="0.25">
      <c r="E5658" s="13" t="s">
        <v>6770</v>
      </c>
    </row>
    <row r="5659" spans="5:5" s="6" customFormat="1" x14ac:dyDescent="0.25">
      <c r="E5659" s="13" t="s">
        <v>6771</v>
      </c>
    </row>
    <row r="5660" spans="5:5" s="6" customFormat="1" x14ac:dyDescent="0.25">
      <c r="E5660" s="13" t="s">
        <v>6772</v>
      </c>
    </row>
    <row r="5661" spans="5:5" s="6" customFormat="1" x14ac:dyDescent="0.25">
      <c r="E5661" s="13" t="s">
        <v>6773</v>
      </c>
    </row>
    <row r="5662" spans="5:5" s="6" customFormat="1" x14ac:dyDescent="0.25">
      <c r="E5662" s="13" t="s">
        <v>6774</v>
      </c>
    </row>
    <row r="5663" spans="5:5" s="6" customFormat="1" x14ac:dyDescent="0.25">
      <c r="E5663" s="13" t="s">
        <v>6775</v>
      </c>
    </row>
    <row r="5664" spans="5:5" s="6" customFormat="1" x14ac:dyDescent="0.25">
      <c r="E5664" s="13" t="s">
        <v>6776</v>
      </c>
    </row>
    <row r="5665" spans="5:5" s="6" customFormat="1" x14ac:dyDescent="0.25">
      <c r="E5665" s="13" t="s">
        <v>6777</v>
      </c>
    </row>
    <row r="5666" spans="5:5" s="6" customFormat="1" x14ac:dyDescent="0.25">
      <c r="E5666" s="13" t="s">
        <v>6778</v>
      </c>
    </row>
    <row r="5667" spans="5:5" s="6" customFormat="1" x14ac:dyDescent="0.25">
      <c r="E5667" s="13" t="s">
        <v>6779</v>
      </c>
    </row>
    <row r="5668" spans="5:5" s="6" customFormat="1" x14ac:dyDescent="0.25">
      <c r="E5668" s="13" t="s">
        <v>6780</v>
      </c>
    </row>
    <row r="5669" spans="5:5" s="6" customFormat="1" x14ac:dyDescent="0.25">
      <c r="E5669" s="13" t="s">
        <v>6781</v>
      </c>
    </row>
    <row r="5670" spans="5:5" s="6" customFormat="1" x14ac:dyDescent="0.25">
      <c r="E5670" s="13" t="s">
        <v>6782</v>
      </c>
    </row>
    <row r="5671" spans="5:5" s="6" customFormat="1" x14ac:dyDescent="0.25">
      <c r="E5671" s="13" t="s">
        <v>6783</v>
      </c>
    </row>
    <row r="5672" spans="5:5" s="6" customFormat="1" x14ac:dyDescent="0.25">
      <c r="E5672" s="13" t="s">
        <v>6784</v>
      </c>
    </row>
    <row r="5673" spans="5:5" s="6" customFormat="1" x14ac:dyDescent="0.25">
      <c r="E5673" s="13" t="s">
        <v>6785</v>
      </c>
    </row>
    <row r="5674" spans="5:5" s="6" customFormat="1" x14ac:dyDescent="0.25">
      <c r="E5674" s="13" t="s">
        <v>6786</v>
      </c>
    </row>
    <row r="5675" spans="5:5" s="6" customFormat="1" x14ac:dyDescent="0.25">
      <c r="E5675" s="13" t="s">
        <v>6787</v>
      </c>
    </row>
    <row r="5676" spans="5:5" s="6" customFormat="1" x14ac:dyDescent="0.25">
      <c r="E5676" s="13" t="s">
        <v>6788</v>
      </c>
    </row>
    <row r="5677" spans="5:5" s="6" customFormat="1" x14ac:dyDescent="0.25">
      <c r="E5677" s="13" t="s">
        <v>6789</v>
      </c>
    </row>
    <row r="5678" spans="5:5" s="6" customFormat="1" x14ac:dyDescent="0.25">
      <c r="E5678" s="13" t="s">
        <v>6790</v>
      </c>
    </row>
    <row r="5679" spans="5:5" s="6" customFormat="1" x14ac:dyDescent="0.25">
      <c r="E5679" s="13" t="s">
        <v>6791</v>
      </c>
    </row>
    <row r="5680" spans="5:5" s="6" customFormat="1" x14ac:dyDescent="0.25">
      <c r="E5680" s="13" t="s">
        <v>6792</v>
      </c>
    </row>
    <row r="5681" spans="5:5" s="6" customFormat="1" x14ac:dyDescent="0.25">
      <c r="E5681" s="13" t="s">
        <v>6793</v>
      </c>
    </row>
    <row r="5682" spans="5:5" s="6" customFormat="1" x14ac:dyDescent="0.25">
      <c r="E5682" s="13" t="s">
        <v>6794</v>
      </c>
    </row>
    <row r="5683" spans="5:5" s="6" customFormat="1" x14ac:dyDescent="0.25">
      <c r="E5683" s="13" t="s">
        <v>6795</v>
      </c>
    </row>
    <row r="5684" spans="5:5" s="6" customFormat="1" x14ac:dyDescent="0.25">
      <c r="E5684" s="13" t="s">
        <v>6796</v>
      </c>
    </row>
    <row r="5685" spans="5:5" s="6" customFormat="1" x14ac:dyDescent="0.25">
      <c r="E5685" s="13" t="s">
        <v>6797</v>
      </c>
    </row>
    <row r="5686" spans="5:5" s="6" customFormat="1" x14ac:dyDescent="0.25">
      <c r="E5686" s="13" t="s">
        <v>6798</v>
      </c>
    </row>
    <row r="5687" spans="5:5" s="6" customFormat="1" x14ac:dyDescent="0.25">
      <c r="E5687" s="13" t="s">
        <v>6799</v>
      </c>
    </row>
    <row r="5688" spans="5:5" s="6" customFormat="1" x14ac:dyDescent="0.25">
      <c r="E5688" s="13" t="s">
        <v>6800</v>
      </c>
    </row>
    <row r="5689" spans="5:5" s="6" customFormat="1" x14ac:dyDescent="0.25">
      <c r="E5689" s="13" t="s">
        <v>6801</v>
      </c>
    </row>
    <row r="5690" spans="5:5" s="6" customFormat="1" x14ac:dyDescent="0.25">
      <c r="E5690" s="13" t="s">
        <v>6802</v>
      </c>
    </row>
    <row r="5691" spans="5:5" s="6" customFormat="1" x14ac:dyDescent="0.25">
      <c r="E5691" s="13" t="s">
        <v>6803</v>
      </c>
    </row>
    <row r="5692" spans="5:5" s="6" customFormat="1" x14ac:dyDescent="0.25">
      <c r="E5692" s="13" t="s">
        <v>6804</v>
      </c>
    </row>
    <row r="5693" spans="5:5" s="6" customFormat="1" x14ac:dyDescent="0.25">
      <c r="E5693" s="13" t="s">
        <v>6805</v>
      </c>
    </row>
    <row r="5694" spans="5:5" s="6" customFormat="1" x14ac:dyDescent="0.25">
      <c r="E5694" s="13" t="s">
        <v>6806</v>
      </c>
    </row>
    <row r="5695" spans="5:5" s="6" customFormat="1" x14ac:dyDescent="0.25">
      <c r="E5695" s="13" t="s">
        <v>6807</v>
      </c>
    </row>
    <row r="5696" spans="5:5" s="6" customFormat="1" x14ac:dyDescent="0.25">
      <c r="E5696" s="13" t="s">
        <v>6808</v>
      </c>
    </row>
    <row r="5697" spans="5:5" s="6" customFormat="1" x14ac:dyDescent="0.25">
      <c r="E5697" s="13" t="s">
        <v>6809</v>
      </c>
    </row>
    <row r="5698" spans="5:5" s="6" customFormat="1" x14ac:dyDescent="0.25">
      <c r="E5698" s="13" t="s">
        <v>6810</v>
      </c>
    </row>
    <row r="5699" spans="5:5" s="6" customFormat="1" x14ac:dyDescent="0.25">
      <c r="E5699" s="13" t="s">
        <v>6811</v>
      </c>
    </row>
    <row r="5700" spans="5:5" s="6" customFormat="1" x14ac:dyDescent="0.25">
      <c r="E5700" s="13" t="s">
        <v>6812</v>
      </c>
    </row>
    <row r="5701" spans="5:5" s="6" customFormat="1" x14ac:dyDescent="0.25">
      <c r="E5701" s="13" t="s">
        <v>6813</v>
      </c>
    </row>
    <row r="5702" spans="5:5" s="6" customFormat="1" x14ac:dyDescent="0.25">
      <c r="E5702" s="13" t="s">
        <v>6814</v>
      </c>
    </row>
    <row r="5703" spans="5:5" s="6" customFormat="1" x14ac:dyDescent="0.25">
      <c r="E5703" s="13" t="s">
        <v>6815</v>
      </c>
    </row>
    <row r="5704" spans="5:5" s="6" customFormat="1" x14ac:dyDescent="0.25">
      <c r="E5704" s="13" t="s">
        <v>6816</v>
      </c>
    </row>
    <row r="5705" spans="5:5" s="6" customFormat="1" x14ac:dyDescent="0.25">
      <c r="E5705" s="13" t="s">
        <v>6817</v>
      </c>
    </row>
    <row r="5706" spans="5:5" s="6" customFormat="1" x14ac:dyDescent="0.25">
      <c r="E5706" s="13" t="s">
        <v>6818</v>
      </c>
    </row>
    <row r="5707" spans="5:5" s="6" customFormat="1" x14ac:dyDescent="0.25">
      <c r="E5707" s="13" t="s">
        <v>6819</v>
      </c>
    </row>
    <row r="5708" spans="5:5" s="6" customFormat="1" x14ac:dyDescent="0.25">
      <c r="E5708" s="13" t="s">
        <v>6820</v>
      </c>
    </row>
    <row r="5709" spans="5:5" s="6" customFormat="1" x14ac:dyDescent="0.25">
      <c r="E5709" s="13" t="s">
        <v>6821</v>
      </c>
    </row>
    <row r="5710" spans="5:5" s="6" customFormat="1" x14ac:dyDescent="0.25">
      <c r="E5710" s="13" t="s">
        <v>6822</v>
      </c>
    </row>
    <row r="5711" spans="5:5" s="6" customFormat="1" x14ac:dyDescent="0.25">
      <c r="E5711" s="13" t="s">
        <v>6823</v>
      </c>
    </row>
    <row r="5712" spans="5:5" s="6" customFormat="1" x14ac:dyDescent="0.25">
      <c r="E5712" s="13" t="s">
        <v>6824</v>
      </c>
    </row>
    <row r="5713" spans="5:5" s="6" customFormat="1" x14ac:dyDescent="0.25">
      <c r="E5713" s="13" t="s">
        <v>6825</v>
      </c>
    </row>
    <row r="5714" spans="5:5" s="6" customFormat="1" x14ac:dyDescent="0.25">
      <c r="E5714" s="13" t="s">
        <v>6826</v>
      </c>
    </row>
    <row r="5715" spans="5:5" s="6" customFormat="1" x14ac:dyDescent="0.25">
      <c r="E5715" s="13" t="s">
        <v>6827</v>
      </c>
    </row>
    <row r="5716" spans="5:5" s="6" customFormat="1" x14ac:dyDescent="0.25">
      <c r="E5716" s="13" t="s">
        <v>6828</v>
      </c>
    </row>
    <row r="5717" spans="5:5" s="6" customFormat="1" x14ac:dyDescent="0.25">
      <c r="E5717" s="13" t="s">
        <v>6829</v>
      </c>
    </row>
    <row r="5718" spans="5:5" s="6" customFormat="1" x14ac:dyDescent="0.25">
      <c r="E5718" s="13" t="s">
        <v>6830</v>
      </c>
    </row>
    <row r="5719" spans="5:5" s="6" customFormat="1" x14ac:dyDescent="0.25">
      <c r="E5719" s="13" t="s">
        <v>6831</v>
      </c>
    </row>
    <row r="5720" spans="5:5" s="6" customFormat="1" x14ac:dyDescent="0.25">
      <c r="E5720" s="13" t="s">
        <v>6832</v>
      </c>
    </row>
    <row r="5721" spans="5:5" s="6" customFormat="1" x14ac:dyDescent="0.25">
      <c r="E5721" s="13" t="s">
        <v>6833</v>
      </c>
    </row>
    <row r="5722" spans="5:5" s="6" customFormat="1" x14ac:dyDescent="0.25">
      <c r="E5722" s="13" t="s">
        <v>6834</v>
      </c>
    </row>
    <row r="5723" spans="5:5" s="6" customFormat="1" x14ac:dyDescent="0.25">
      <c r="E5723" s="13" t="s">
        <v>6835</v>
      </c>
    </row>
    <row r="5724" spans="5:5" s="6" customFormat="1" x14ac:dyDescent="0.25">
      <c r="E5724" s="13" t="s">
        <v>6836</v>
      </c>
    </row>
    <row r="5725" spans="5:5" s="6" customFormat="1" x14ac:dyDescent="0.25">
      <c r="E5725" s="13" t="s">
        <v>6837</v>
      </c>
    </row>
    <row r="5726" spans="5:5" s="6" customFormat="1" x14ac:dyDescent="0.25">
      <c r="E5726" s="13" t="s">
        <v>6838</v>
      </c>
    </row>
    <row r="5727" spans="5:5" s="6" customFormat="1" x14ac:dyDescent="0.25">
      <c r="E5727" s="13" t="s">
        <v>6839</v>
      </c>
    </row>
    <row r="5728" spans="5:5" s="6" customFormat="1" x14ac:dyDescent="0.25">
      <c r="E5728" s="13" t="s">
        <v>6840</v>
      </c>
    </row>
    <row r="5729" spans="5:5" s="6" customFormat="1" x14ac:dyDescent="0.25">
      <c r="E5729" s="13" t="s">
        <v>6841</v>
      </c>
    </row>
    <row r="5730" spans="5:5" s="6" customFormat="1" x14ac:dyDescent="0.25">
      <c r="E5730" s="13" t="s">
        <v>6842</v>
      </c>
    </row>
    <row r="5731" spans="5:5" s="6" customFormat="1" x14ac:dyDescent="0.25">
      <c r="E5731" s="13" t="s">
        <v>6843</v>
      </c>
    </row>
    <row r="5732" spans="5:5" s="6" customFormat="1" x14ac:dyDescent="0.25">
      <c r="E5732" s="13" t="s">
        <v>6844</v>
      </c>
    </row>
    <row r="5733" spans="5:5" s="6" customFormat="1" x14ac:dyDescent="0.25">
      <c r="E5733" s="13" t="s">
        <v>6845</v>
      </c>
    </row>
    <row r="5734" spans="5:5" s="6" customFormat="1" x14ac:dyDescent="0.25">
      <c r="E5734" s="13" t="s">
        <v>6846</v>
      </c>
    </row>
    <row r="5735" spans="5:5" s="6" customFormat="1" x14ac:dyDescent="0.25">
      <c r="E5735" s="13" t="s">
        <v>6847</v>
      </c>
    </row>
    <row r="5736" spans="5:5" s="6" customFormat="1" x14ac:dyDescent="0.25">
      <c r="E5736" s="13" t="s">
        <v>6848</v>
      </c>
    </row>
    <row r="5737" spans="5:5" s="6" customFormat="1" x14ac:dyDescent="0.25">
      <c r="E5737" s="13" t="s">
        <v>6849</v>
      </c>
    </row>
    <row r="5738" spans="5:5" s="6" customFormat="1" x14ac:dyDescent="0.25">
      <c r="E5738" s="13" t="s">
        <v>6850</v>
      </c>
    </row>
    <row r="5739" spans="5:5" s="6" customFormat="1" x14ac:dyDescent="0.25">
      <c r="E5739" s="13" t="s">
        <v>6851</v>
      </c>
    </row>
    <row r="5740" spans="5:5" s="6" customFormat="1" x14ac:dyDescent="0.25">
      <c r="E5740" s="13" t="s">
        <v>6852</v>
      </c>
    </row>
    <row r="5741" spans="5:5" s="6" customFormat="1" x14ac:dyDescent="0.25">
      <c r="E5741" s="13" t="s">
        <v>6853</v>
      </c>
    </row>
    <row r="5742" spans="5:5" s="6" customFormat="1" x14ac:dyDescent="0.25">
      <c r="E5742" s="13" t="s">
        <v>6854</v>
      </c>
    </row>
    <row r="5743" spans="5:5" s="6" customFormat="1" x14ac:dyDescent="0.25">
      <c r="E5743" s="13" t="s">
        <v>6855</v>
      </c>
    </row>
    <row r="5744" spans="5:5" s="6" customFormat="1" x14ac:dyDescent="0.25">
      <c r="E5744" s="13" t="s">
        <v>6856</v>
      </c>
    </row>
    <row r="5745" spans="5:5" s="6" customFormat="1" x14ac:dyDescent="0.25">
      <c r="E5745" s="13" t="s">
        <v>6857</v>
      </c>
    </row>
    <row r="5746" spans="5:5" s="6" customFormat="1" x14ac:dyDescent="0.25">
      <c r="E5746" s="13" t="s">
        <v>6858</v>
      </c>
    </row>
    <row r="5747" spans="5:5" s="6" customFormat="1" x14ac:dyDescent="0.25">
      <c r="E5747" s="13" t="s">
        <v>6859</v>
      </c>
    </row>
    <row r="5748" spans="5:5" s="6" customFormat="1" x14ac:dyDescent="0.25">
      <c r="E5748" s="13" t="s">
        <v>6860</v>
      </c>
    </row>
    <row r="5749" spans="5:5" s="6" customFormat="1" x14ac:dyDescent="0.25">
      <c r="E5749" s="13" t="s">
        <v>6861</v>
      </c>
    </row>
    <row r="5750" spans="5:5" s="6" customFormat="1" x14ac:dyDescent="0.25">
      <c r="E5750" s="13" t="s">
        <v>6862</v>
      </c>
    </row>
    <row r="5751" spans="5:5" s="6" customFormat="1" x14ac:dyDescent="0.25">
      <c r="E5751" s="13" t="s">
        <v>6863</v>
      </c>
    </row>
    <row r="5752" spans="5:5" s="6" customFormat="1" x14ac:dyDescent="0.25">
      <c r="E5752" s="13" t="s">
        <v>6864</v>
      </c>
    </row>
    <row r="5753" spans="5:5" s="6" customFormat="1" x14ac:dyDescent="0.25">
      <c r="E5753" s="13" t="s">
        <v>6865</v>
      </c>
    </row>
    <row r="5754" spans="5:5" s="6" customFormat="1" x14ac:dyDescent="0.25">
      <c r="E5754" s="13" t="s">
        <v>6866</v>
      </c>
    </row>
    <row r="5755" spans="5:5" s="6" customFormat="1" x14ac:dyDescent="0.25">
      <c r="E5755" s="13" t="s">
        <v>6867</v>
      </c>
    </row>
    <row r="5756" spans="5:5" s="6" customFormat="1" x14ac:dyDescent="0.25">
      <c r="E5756" s="13" t="s">
        <v>6868</v>
      </c>
    </row>
    <row r="5757" spans="5:5" s="6" customFormat="1" x14ac:dyDescent="0.25">
      <c r="E5757" s="13" t="s">
        <v>6869</v>
      </c>
    </row>
    <row r="5758" spans="5:5" s="6" customFormat="1" x14ac:dyDescent="0.25">
      <c r="E5758" s="13" t="s">
        <v>6870</v>
      </c>
    </row>
    <row r="5759" spans="5:5" s="6" customFormat="1" x14ac:dyDescent="0.25">
      <c r="E5759" s="13" t="s">
        <v>6871</v>
      </c>
    </row>
    <row r="5760" spans="5:5" s="6" customFormat="1" x14ac:dyDescent="0.25">
      <c r="E5760" s="13" t="s">
        <v>6872</v>
      </c>
    </row>
    <row r="5761" spans="5:5" s="6" customFormat="1" x14ac:dyDescent="0.25">
      <c r="E5761" s="13" t="s">
        <v>6873</v>
      </c>
    </row>
    <row r="5762" spans="5:5" s="6" customFormat="1" x14ac:dyDescent="0.25">
      <c r="E5762" s="13" t="s">
        <v>6874</v>
      </c>
    </row>
    <row r="5763" spans="5:5" s="6" customFormat="1" x14ac:dyDescent="0.25">
      <c r="E5763" s="13" t="s">
        <v>6875</v>
      </c>
    </row>
    <row r="5764" spans="5:5" s="6" customFormat="1" x14ac:dyDescent="0.25">
      <c r="E5764" s="13" t="s">
        <v>6876</v>
      </c>
    </row>
    <row r="5765" spans="5:5" s="6" customFormat="1" x14ac:dyDescent="0.25">
      <c r="E5765" s="13" t="s">
        <v>6877</v>
      </c>
    </row>
    <row r="5766" spans="5:5" s="6" customFormat="1" x14ac:dyDescent="0.25">
      <c r="E5766" s="13" t="s">
        <v>6878</v>
      </c>
    </row>
    <row r="5767" spans="5:5" s="6" customFormat="1" x14ac:dyDescent="0.25">
      <c r="E5767" s="13" t="s">
        <v>6879</v>
      </c>
    </row>
    <row r="5768" spans="5:5" s="6" customFormat="1" x14ac:dyDescent="0.25">
      <c r="E5768" s="13" t="s">
        <v>6880</v>
      </c>
    </row>
    <row r="5769" spans="5:5" s="6" customFormat="1" x14ac:dyDescent="0.25">
      <c r="E5769" s="13" t="s">
        <v>6881</v>
      </c>
    </row>
    <row r="5770" spans="5:5" s="6" customFormat="1" x14ac:dyDescent="0.25">
      <c r="E5770" s="13" t="s">
        <v>6882</v>
      </c>
    </row>
    <row r="5771" spans="5:5" s="6" customFormat="1" x14ac:dyDescent="0.25">
      <c r="E5771" s="13" t="s">
        <v>6883</v>
      </c>
    </row>
    <row r="5772" spans="5:5" s="6" customFormat="1" x14ac:dyDescent="0.25">
      <c r="E5772" s="13" t="s">
        <v>6884</v>
      </c>
    </row>
    <row r="5773" spans="5:5" s="6" customFormat="1" x14ac:dyDescent="0.25">
      <c r="E5773" s="13" t="s">
        <v>6885</v>
      </c>
    </row>
    <row r="5774" spans="5:5" s="6" customFormat="1" x14ac:dyDescent="0.25">
      <c r="E5774" s="13" t="s">
        <v>6886</v>
      </c>
    </row>
    <row r="5775" spans="5:5" s="6" customFormat="1" x14ac:dyDescent="0.25">
      <c r="E5775" s="13" t="s">
        <v>6887</v>
      </c>
    </row>
    <row r="5776" spans="5:5" s="6" customFormat="1" x14ac:dyDescent="0.25">
      <c r="E5776" s="13" t="s">
        <v>6888</v>
      </c>
    </row>
    <row r="5777" spans="5:5" s="6" customFormat="1" x14ac:dyDescent="0.25">
      <c r="E5777" s="13" t="s">
        <v>6889</v>
      </c>
    </row>
    <row r="5778" spans="5:5" s="6" customFormat="1" x14ac:dyDescent="0.25">
      <c r="E5778" s="13" t="s">
        <v>6890</v>
      </c>
    </row>
    <row r="5779" spans="5:5" s="6" customFormat="1" x14ac:dyDescent="0.25">
      <c r="E5779" s="13" t="s">
        <v>6891</v>
      </c>
    </row>
    <row r="5780" spans="5:5" s="6" customFormat="1" x14ac:dyDescent="0.25">
      <c r="E5780" s="13" t="s">
        <v>6892</v>
      </c>
    </row>
    <row r="5781" spans="5:5" s="6" customFormat="1" x14ac:dyDescent="0.25">
      <c r="E5781" s="13" t="s">
        <v>6893</v>
      </c>
    </row>
    <row r="5782" spans="5:5" s="6" customFormat="1" x14ac:dyDescent="0.25">
      <c r="E5782" s="13" t="s">
        <v>6894</v>
      </c>
    </row>
    <row r="5783" spans="5:5" s="6" customFormat="1" x14ac:dyDescent="0.25">
      <c r="E5783" s="13" t="s">
        <v>6895</v>
      </c>
    </row>
    <row r="5784" spans="5:5" s="6" customFormat="1" x14ac:dyDescent="0.25">
      <c r="E5784" s="13" t="s">
        <v>6896</v>
      </c>
    </row>
    <row r="5785" spans="5:5" s="6" customFormat="1" x14ac:dyDescent="0.25">
      <c r="E5785" s="13" t="s">
        <v>6897</v>
      </c>
    </row>
    <row r="5786" spans="5:5" s="6" customFormat="1" x14ac:dyDescent="0.25">
      <c r="E5786" s="13" t="s">
        <v>6898</v>
      </c>
    </row>
    <row r="5787" spans="5:5" s="6" customFormat="1" x14ac:dyDescent="0.25">
      <c r="E5787" s="13" t="s">
        <v>6899</v>
      </c>
    </row>
    <row r="5788" spans="5:5" s="6" customFormat="1" x14ac:dyDescent="0.25">
      <c r="E5788" s="13" t="s">
        <v>6900</v>
      </c>
    </row>
    <row r="5789" spans="5:5" s="6" customFormat="1" x14ac:dyDescent="0.25">
      <c r="E5789" s="13" t="s">
        <v>6901</v>
      </c>
    </row>
    <row r="5790" spans="5:5" s="6" customFormat="1" x14ac:dyDescent="0.25">
      <c r="E5790" s="13" t="s">
        <v>6902</v>
      </c>
    </row>
    <row r="5791" spans="5:5" s="6" customFormat="1" x14ac:dyDescent="0.25">
      <c r="E5791" s="13" t="s">
        <v>6903</v>
      </c>
    </row>
    <row r="5792" spans="5:5" s="6" customFormat="1" x14ac:dyDescent="0.25">
      <c r="E5792" s="13" t="s">
        <v>6904</v>
      </c>
    </row>
    <row r="5793" spans="5:5" s="6" customFormat="1" x14ac:dyDescent="0.25">
      <c r="E5793" s="13" t="s">
        <v>6905</v>
      </c>
    </row>
    <row r="5794" spans="5:5" s="6" customFormat="1" x14ac:dyDescent="0.25">
      <c r="E5794" s="13" t="s">
        <v>6906</v>
      </c>
    </row>
    <row r="5795" spans="5:5" s="6" customFormat="1" x14ac:dyDescent="0.25">
      <c r="E5795" s="13" t="s">
        <v>6907</v>
      </c>
    </row>
    <row r="5796" spans="5:5" s="6" customFormat="1" x14ac:dyDescent="0.25">
      <c r="E5796" s="13" t="s">
        <v>6908</v>
      </c>
    </row>
    <row r="5797" spans="5:5" s="6" customFormat="1" x14ac:dyDescent="0.25">
      <c r="E5797" s="13" t="s">
        <v>6909</v>
      </c>
    </row>
    <row r="5798" spans="5:5" s="6" customFormat="1" x14ac:dyDescent="0.25">
      <c r="E5798" s="13" t="s">
        <v>6910</v>
      </c>
    </row>
    <row r="5799" spans="5:5" s="6" customFormat="1" x14ac:dyDescent="0.25">
      <c r="E5799" s="13" t="s">
        <v>6911</v>
      </c>
    </row>
    <row r="5800" spans="5:5" s="6" customFormat="1" x14ac:dyDescent="0.25">
      <c r="E5800" s="13" t="s">
        <v>6912</v>
      </c>
    </row>
    <row r="5801" spans="5:5" s="6" customFormat="1" x14ac:dyDescent="0.25">
      <c r="E5801" s="13" t="s">
        <v>6913</v>
      </c>
    </row>
    <row r="5802" spans="5:5" s="6" customFormat="1" x14ac:dyDescent="0.25">
      <c r="E5802" s="13" t="s">
        <v>6914</v>
      </c>
    </row>
    <row r="5803" spans="5:5" s="6" customFormat="1" x14ac:dyDescent="0.25">
      <c r="E5803" s="13" t="s">
        <v>6915</v>
      </c>
    </row>
    <row r="5804" spans="5:5" s="6" customFormat="1" x14ac:dyDescent="0.25">
      <c r="E5804" s="13" t="s">
        <v>6916</v>
      </c>
    </row>
    <row r="5805" spans="5:5" s="6" customFormat="1" x14ac:dyDescent="0.25">
      <c r="E5805" s="13" t="s">
        <v>6917</v>
      </c>
    </row>
    <row r="5806" spans="5:5" s="6" customFormat="1" x14ac:dyDescent="0.25">
      <c r="E5806" s="13" t="s">
        <v>6918</v>
      </c>
    </row>
    <row r="5807" spans="5:5" s="6" customFormat="1" x14ac:dyDescent="0.25">
      <c r="E5807" s="13" t="s">
        <v>6919</v>
      </c>
    </row>
    <row r="5808" spans="5:5" s="6" customFormat="1" x14ac:dyDescent="0.25">
      <c r="E5808" s="13" t="s">
        <v>6920</v>
      </c>
    </row>
    <row r="5809" spans="5:5" s="6" customFormat="1" x14ac:dyDescent="0.25">
      <c r="E5809" s="13" t="s">
        <v>6921</v>
      </c>
    </row>
    <row r="5810" spans="5:5" s="6" customFormat="1" x14ac:dyDescent="0.25">
      <c r="E5810" s="13" t="s">
        <v>6922</v>
      </c>
    </row>
    <row r="5811" spans="5:5" s="6" customFormat="1" x14ac:dyDescent="0.25">
      <c r="E5811" s="13" t="s">
        <v>6923</v>
      </c>
    </row>
    <row r="5812" spans="5:5" s="6" customFormat="1" x14ac:dyDescent="0.25">
      <c r="E5812" s="13" t="s">
        <v>6924</v>
      </c>
    </row>
    <row r="5813" spans="5:5" s="6" customFormat="1" x14ac:dyDescent="0.25">
      <c r="E5813" s="13" t="s">
        <v>6925</v>
      </c>
    </row>
    <row r="5814" spans="5:5" s="6" customFormat="1" x14ac:dyDescent="0.25">
      <c r="E5814" s="13" t="s">
        <v>6926</v>
      </c>
    </row>
    <row r="5815" spans="5:5" s="6" customFormat="1" x14ac:dyDescent="0.25">
      <c r="E5815" s="13" t="s">
        <v>6927</v>
      </c>
    </row>
    <row r="5816" spans="5:5" s="6" customFormat="1" x14ac:dyDescent="0.25">
      <c r="E5816" s="13" t="s">
        <v>6928</v>
      </c>
    </row>
    <row r="5817" spans="5:5" s="6" customFormat="1" x14ac:dyDescent="0.25">
      <c r="E5817" s="13" t="s">
        <v>6929</v>
      </c>
    </row>
    <row r="5818" spans="5:5" s="6" customFormat="1" x14ac:dyDescent="0.25">
      <c r="E5818" s="13" t="s">
        <v>6930</v>
      </c>
    </row>
    <row r="5819" spans="5:5" s="6" customFormat="1" x14ac:dyDescent="0.25">
      <c r="E5819" s="13" t="s">
        <v>6931</v>
      </c>
    </row>
    <row r="5820" spans="5:5" s="6" customFormat="1" x14ac:dyDescent="0.25">
      <c r="E5820" s="13" t="s">
        <v>6932</v>
      </c>
    </row>
    <row r="5821" spans="5:5" s="6" customFormat="1" x14ac:dyDescent="0.25">
      <c r="E5821" s="13" t="s">
        <v>6933</v>
      </c>
    </row>
    <row r="5822" spans="5:5" s="6" customFormat="1" x14ac:dyDescent="0.25">
      <c r="E5822" s="13" t="s">
        <v>6934</v>
      </c>
    </row>
    <row r="5823" spans="5:5" s="6" customFormat="1" x14ac:dyDescent="0.25">
      <c r="E5823" s="13" t="s">
        <v>6935</v>
      </c>
    </row>
    <row r="5824" spans="5:5" s="6" customFormat="1" x14ac:dyDescent="0.25">
      <c r="E5824" s="13" t="s">
        <v>6936</v>
      </c>
    </row>
    <row r="5825" spans="5:5" s="6" customFormat="1" x14ac:dyDescent="0.25">
      <c r="E5825" s="13" t="s">
        <v>6937</v>
      </c>
    </row>
    <row r="5826" spans="5:5" s="6" customFormat="1" x14ac:dyDescent="0.25">
      <c r="E5826" s="13" t="s">
        <v>6938</v>
      </c>
    </row>
    <row r="5827" spans="5:5" s="6" customFormat="1" x14ac:dyDescent="0.25">
      <c r="E5827" s="13" t="s">
        <v>6939</v>
      </c>
    </row>
    <row r="5828" spans="5:5" s="6" customFormat="1" x14ac:dyDescent="0.25">
      <c r="E5828" s="13" t="s">
        <v>6940</v>
      </c>
    </row>
    <row r="5829" spans="5:5" s="6" customFormat="1" x14ac:dyDescent="0.25">
      <c r="E5829" s="13" t="s">
        <v>6941</v>
      </c>
    </row>
    <row r="5830" spans="5:5" s="6" customFormat="1" x14ac:dyDescent="0.25">
      <c r="E5830" s="13" t="s">
        <v>6942</v>
      </c>
    </row>
    <row r="5831" spans="5:5" s="6" customFormat="1" x14ac:dyDescent="0.25">
      <c r="E5831" s="13" t="s">
        <v>6943</v>
      </c>
    </row>
    <row r="5832" spans="5:5" s="6" customFormat="1" x14ac:dyDescent="0.25">
      <c r="E5832" s="13" t="s">
        <v>6944</v>
      </c>
    </row>
    <row r="5833" spans="5:5" s="6" customFormat="1" x14ac:dyDescent="0.25">
      <c r="E5833" s="13" t="s">
        <v>6945</v>
      </c>
    </row>
    <row r="5834" spans="5:5" s="6" customFormat="1" x14ac:dyDescent="0.25">
      <c r="E5834" s="13" t="s">
        <v>6946</v>
      </c>
    </row>
    <row r="5835" spans="5:5" s="6" customFormat="1" x14ac:dyDescent="0.25">
      <c r="E5835" s="13" t="s">
        <v>6947</v>
      </c>
    </row>
    <row r="5836" spans="5:5" s="6" customFormat="1" x14ac:dyDescent="0.25">
      <c r="E5836" s="13" t="s">
        <v>6948</v>
      </c>
    </row>
    <row r="5837" spans="5:5" s="6" customFormat="1" x14ac:dyDescent="0.25">
      <c r="E5837" s="13" t="s">
        <v>6949</v>
      </c>
    </row>
    <row r="5838" spans="5:5" s="6" customFormat="1" x14ac:dyDescent="0.25">
      <c r="E5838" s="13" t="s">
        <v>6950</v>
      </c>
    </row>
    <row r="5839" spans="5:5" s="6" customFormat="1" x14ac:dyDescent="0.25">
      <c r="E5839" s="13" t="s">
        <v>6951</v>
      </c>
    </row>
    <row r="5840" spans="5:5" s="6" customFormat="1" x14ac:dyDescent="0.25">
      <c r="E5840" s="13" t="s">
        <v>6952</v>
      </c>
    </row>
    <row r="5841" spans="5:5" s="6" customFormat="1" x14ac:dyDescent="0.25">
      <c r="E5841" s="13" t="s">
        <v>6953</v>
      </c>
    </row>
    <row r="5842" spans="5:5" s="6" customFormat="1" x14ac:dyDescent="0.25">
      <c r="E5842" s="13" t="s">
        <v>6954</v>
      </c>
    </row>
    <row r="5843" spans="5:5" s="6" customFormat="1" x14ac:dyDescent="0.25">
      <c r="E5843" s="13" t="s">
        <v>6955</v>
      </c>
    </row>
    <row r="5844" spans="5:5" s="6" customFormat="1" x14ac:dyDescent="0.25">
      <c r="E5844" s="13" t="s">
        <v>6956</v>
      </c>
    </row>
    <row r="5845" spans="5:5" s="6" customFormat="1" x14ac:dyDescent="0.25">
      <c r="E5845" s="13" t="s">
        <v>6957</v>
      </c>
    </row>
    <row r="5846" spans="5:5" s="6" customFormat="1" x14ac:dyDescent="0.25">
      <c r="E5846" s="13" t="s">
        <v>6958</v>
      </c>
    </row>
    <row r="5847" spans="5:5" s="6" customFormat="1" x14ac:dyDescent="0.25">
      <c r="E5847" s="13" t="s">
        <v>6959</v>
      </c>
    </row>
    <row r="5848" spans="5:5" s="6" customFormat="1" x14ac:dyDescent="0.25">
      <c r="E5848" s="13" t="s">
        <v>6960</v>
      </c>
    </row>
    <row r="5849" spans="5:5" s="6" customFormat="1" x14ac:dyDescent="0.25">
      <c r="E5849" s="13" t="s">
        <v>6961</v>
      </c>
    </row>
    <row r="5850" spans="5:5" s="6" customFormat="1" x14ac:dyDescent="0.25">
      <c r="E5850" s="13" t="s">
        <v>6962</v>
      </c>
    </row>
    <row r="5851" spans="5:5" s="6" customFormat="1" x14ac:dyDescent="0.25">
      <c r="E5851" s="13" t="s">
        <v>6963</v>
      </c>
    </row>
    <row r="5852" spans="5:5" s="6" customFormat="1" x14ac:dyDescent="0.25">
      <c r="E5852" s="13" t="s">
        <v>6964</v>
      </c>
    </row>
    <row r="5853" spans="5:5" s="6" customFormat="1" x14ac:dyDescent="0.25">
      <c r="E5853" s="13" t="s">
        <v>6965</v>
      </c>
    </row>
    <row r="5854" spans="5:5" s="6" customFormat="1" x14ac:dyDescent="0.25">
      <c r="E5854" s="13" t="s">
        <v>6966</v>
      </c>
    </row>
    <row r="5855" spans="5:5" s="6" customFormat="1" x14ac:dyDescent="0.25">
      <c r="E5855" s="13" t="s">
        <v>6967</v>
      </c>
    </row>
    <row r="5856" spans="5:5" s="6" customFormat="1" x14ac:dyDescent="0.25">
      <c r="E5856" s="13" t="s">
        <v>6968</v>
      </c>
    </row>
    <row r="5857" spans="5:5" s="6" customFormat="1" x14ac:dyDescent="0.25">
      <c r="E5857" s="13" t="s">
        <v>6969</v>
      </c>
    </row>
    <row r="5858" spans="5:5" s="6" customFormat="1" x14ac:dyDescent="0.25">
      <c r="E5858" s="13" t="s">
        <v>6970</v>
      </c>
    </row>
    <row r="5859" spans="5:5" s="6" customFormat="1" x14ac:dyDescent="0.25">
      <c r="E5859" s="13" t="s">
        <v>6971</v>
      </c>
    </row>
    <row r="5860" spans="5:5" s="6" customFormat="1" x14ac:dyDescent="0.25">
      <c r="E5860" s="13" t="s">
        <v>6972</v>
      </c>
    </row>
    <row r="5861" spans="5:5" s="6" customFormat="1" x14ac:dyDescent="0.25">
      <c r="E5861" s="13" t="s">
        <v>6973</v>
      </c>
    </row>
    <row r="5862" spans="5:5" s="6" customFormat="1" x14ac:dyDescent="0.25">
      <c r="E5862" s="13" t="s">
        <v>6974</v>
      </c>
    </row>
    <row r="5863" spans="5:5" s="6" customFormat="1" x14ac:dyDescent="0.25">
      <c r="E5863" s="13" t="s">
        <v>6975</v>
      </c>
    </row>
    <row r="5864" spans="5:5" s="6" customFormat="1" x14ac:dyDescent="0.25">
      <c r="E5864" s="13" t="s">
        <v>6976</v>
      </c>
    </row>
    <row r="5865" spans="5:5" s="6" customFormat="1" x14ac:dyDescent="0.25">
      <c r="E5865" s="13" t="s">
        <v>6977</v>
      </c>
    </row>
    <row r="5866" spans="5:5" s="6" customFormat="1" x14ac:dyDescent="0.25">
      <c r="E5866" s="13" t="s">
        <v>6978</v>
      </c>
    </row>
    <row r="5867" spans="5:5" s="6" customFormat="1" x14ac:dyDescent="0.25">
      <c r="E5867" s="13" t="s">
        <v>6979</v>
      </c>
    </row>
    <row r="5868" spans="5:5" s="6" customFormat="1" x14ac:dyDescent="0.25">
      <c r="E5868" s="13" t="s">
        <v>6980</v>
      </c>
    </row>
    <row r="5869" spans="5:5" s="6" customFormat="1" x14ac:dyDescent="0.25">
      <c r="E5869" s="13" t="s">
        <v>6981</v>
      </c>
    </row>
    <row r="5870" spans="5:5" s="6" customFormat="1" x14ac:dyDescent="0.25">
      <c r="E5870" s="13" t="s">
        <v>6982</v>
      </c>
    </row>
    <row r="5871" spans="5:5" s="6" customFormat="1" x14ac:dyDescent="0.25">
      <c r="E5871" s="13" t="s">
        <v>6983</v>
      </c>
    </row>
    <row r="5872" spans="5:5" s="6" customFormat="1" x14ac:dyDescent="0.25">
      <c r="E5872" s="13" t="s">
        <v>6984</v>
      </c>
    </row>
    <row r="5873" spans="5:5" s="6" customFormat="1" x14ac:dyDescent="0.25">
      <c r="E5873" s="13" t="s">
        <v>6985</v>
      </c>
    </row>
    <row r="5874" spans="5:5" s="6" customFormat="1" x14ac:dyDescent="0.25">
      <c r="E5874" s="13" t="s">
        <v>6986</v>
      </c>
    </row>
    <row r="5875" spans="5:5" s="6" customFormat="1" x14ac:dyDescent="0.25">
      <c r="E5875" s="13" t="s">
        <v>6987</v>
      </c>
    </row>
    <row r="5876" spans="5:5" s="6" customFormat="1" x14ac:dyDescent="0.25">
      <c r="E5876" s="13" t="s">
        <v>6988</v>
      </c>
    </row>
    <row r="5877" spans="5:5" s="6" customFormat="1" x14ac:dyDescent="0.25">
      <c r="E5877" s="13" t="s">
        <v>6989</v>
      </c>
    </row>
    <row r="5878" spans="5:5" s="6" customFormat="1" x14ac:dyDescent="0.25">
      <c r="E5878" s="13" t="s">
        <v>6990</v>
      </c>
    </row>
    <row r="5879" spans="5:5" s="6" customFormat="1" x14ac:dyDescent="0.25">
      <c r="E5879" s="13" t="s">
        <v>6991</v>
      </c>
    </row>
    <row r="5880" spans="5:5" s="6" customFormat="1" x14ac:dyDescent="0.25">
      <c r="E5880" s="13" t="s">
        <v>6992</v>
      </c>
    </row>
    <row r="5881" spans="5:5" s="6" customFormat="1" x14ac:dyDescent="0.25">
      <c r="E5881" s="13" t="s">
        <v>6993</v>
      </c>
    </row>
    <row r="5882" spans="5:5" s="6" customFormat="1" x14ac:dyDescent="0.25">
      <c r="E5882" s="13" t="s">
        <v>6994</v>
      </c>
    </row>
    <row r="5883" spans="5:5" s="6" customFormat="1" x14ac:dyDescent="0.25">
      <c r="E5883" s="13" t="s">
        <v>6995</v>
      </c>
    </row>
    <row r="5884" spans="5:5" s="6" customFormat="1" x14ac:dyDescent="0.25">
      <c r="E5884" s="13" t="s">
        <v>6996</v>
      </c>
    </row>
    <row r="5885" spans="5:5" s="6" customFormat="1" x14ac:dyDescent="0.25">
      <c r="E5885" s="13" t="s">
        <v>6997</v>
      </c>
    </row>
    <row r="5886" spans="5:5" s="6" customFormat="1" x14ac:dyDescent="0.25">
      <c r="E5886" s="13" t="s">
        <v>6998</v>
      </c>
    </row>
    <row r="5887" spans="5:5" s="6" customFormat="1" x14ac:dyDescent="0.25">
      <c r="E5887" s="13" t="s">
        <v>6999</v>
      </c>
    </row>
    <row r="5888" spans="5:5" s="6" customFormat="1" x14ac:dyDescent="0.25">
      <c r="E5888" s="13" t="s">
        <v>7000</v>
      </c>
    </row>
    <row r="5889" spans="5:5" s="6" customFormat="1" x14ac:dyDescent="0.25">
      <c r="E5889" s="13" t="s">
        <v>7001</v>
      </c>
    </row>
    <row r="5890" spans="5:5" s="6" customFormat="1" x14ac:dyDescent="0.25">
      <c r="E5890" s="13" t="s">
        <v>7002</v>
      </c>
    </row>
    <row r="5891" spans="5:5" s="6" customFormat="1" x14ac:dyDescent="0.25">
      <c r="E5891" s="13" t="s">
        <v>7003</v>
      </c>
    </row>
    <row r="5892" spans="5:5" s="6" customFormat="1" x14ac:dyDescent="0.25">
      <c r="E5892" s="13" t="s">
        <v>7004</v>
      </c>
    </row>
    <row r="5893" spans="5:5" s="6" customFormat="1" x14ac:dyDescent="0.25">
      <c r="E5893" s="13" t="s">
        <v>7005</v>
      </c>
    </row>
    <row r="5894" spans="5:5" s="6" customFormat="1" x14ac:dyDescent="0.25">
      <c r="E5894" s="13" t="s">
        <v>7006</v>
      </c>
    </row>
    <row r="5895" spans="5:5" s="6" customFormat="1" x14ac:dyDescent="0.25">
      <c r="E5895" s="13" t="s">
        <v>7007</v>
      </c>
    </row>
    <row r="5896" spans="5:5" s="6" customFormat="1" x14ac:dyDescent="0.25">
      <c r="E5896" s="13" t="s">
        <v>7008</v>
      </c>
    </row>
    <row r="5897" spans="5:5" s="6" customFormat="1" x14ac:dyDescent="0.25">
      <c r="E5897" s="13" t="s">
        <v>7009</v>
      </c>
    </row>
    <row r="5898" spans="5:5" s="6" customFormat="1" x14ac:dyDescent="0.25">
      <c r="E5898" s="13" t="s">
        <v>7010</v>
      </c>
    </row>
    <row r="5899" spans="5:5" s="6" customFormat="1" x14ac:dyDescent="0.25">
      <c r="E5899" s="13" t="s">
        <v>7011</v>
      </c>
    </row>
    <row r="5900" spans="5:5" s="6" customFormat="1" x14ac:dyDescent="0.25">
      <c r="E5900" s="13" t="s">
        <v>7012</v>
      </c>
    </row>
    <row r="5901" spans="5:5" s="6" customFormat="1" x14ac:dyDescent="0.25">
      <c r="E5901" s="13" t="s">
        <v>7013</v>
      </c>
    </row>
    <row r="5902" spans="5:5" s="6" customFormat="1" x14ac:dyDescent="0.25">
      <c r="E5902" s="13" t="s">
        <v>7014</v>
      </c>
    </row>
    <row r="5903" spans="5:5" s="6" customFormat="1" x14ac:dyDescent="0.25">
      <c r="E5903" s="13" t="s">
        <v>7015</v>
      </c>
    </row>
    <row r="5904" spans="5:5" s="6" customFormat="1" x14ac:dyDescent="0.25">
      <c r="E5904" s="13" t="s">
        <v>7016</v>
      </c>
    </row>
    <row r="5905" spans="5:5" s="6" customFormat="1" x14ac:dyDescent="0.25">
      <c r="E5905" s="13" t="s">
        <v>7017</v>
      </c>
    </row>
    <row r="5906" spans="5:5" s="6" customFormat="1" x14ac:dyDescent="0.25">
      <c r="E5906" s="13" t="s">
        <v>7018</v>
      </c>
    </row>
    <row r="5907" spans="5:5" s="6" customFormat="1" x14ac:dyDescent="0.25">
      <c r="E5907" s="13" t="s">
        <v>7019</v>
      </c>
    </row>
    <row r="5908" spans="5:5" s="6" customFormat="1" x14ac:dyDescent="0.25">
      <c r="E5908" s="13" t="s">
        <v>7020</v>
      </c>
    </row>
    <row r="5909" spans="5:5" s="6" customFormat="1" x14ac:dyDescent="0.25">
      <c r="E5909" s="13" t="s">
        <v>7021</v>
      </c>
    </row>
    <row r="5910" spans="5:5" s="6" customFormat="1" x14ac:dyDescent="0.25">
      <c r="E5910" s="13" t="s">
        <v>7022</v>
      </c>
    </row>
    <row r="5911" spans="5:5" s="6" customFormat="1" x14ac:dyDescent="0.25">
      <c r="E5911" s="13" t="s">
        <v>7023</v>
      </c>
    </row>
    <row r="5912" spans="5:5" s="6" customFormat="1" x14ac:dyDescent="0.25">
      <c r="E5912" s="13" t="s">
        <v>7024</v>
      </c>
    </row>
    <row r="5913" spans="5:5" s="6" customFormat="1" x14ac:dyDescent="0.25">
      <c r="E5913" s="13" t="s">
        <v>7025</v>
      </c>
    </row>
    <row r="5914" spans="5:5" s="6" customFormat="1" x14ac:dyDescent="0.25">
      <c r="E5914" s="13" t="s">
        <v>7026</v>
      </c>
    </row>
    <row r="5915" spans="5:5" s="6" customFormat="1" x14ac:dyDescent="0.25">
      <c r="E5915" s="13" t="s">
        <v>7027</v>
      </c>
    </row>
    <row r="5916" spans="5:5" s="6" customFormat="1" x14ac:dyDescent="0.25">
      <c r="E5916" s="13" t="s">
        <v>7028</v>
      </c>
    </row>
    <row r="5917" spans="5:5" s="6" customFormat="1" x14ac:dyDescent="0.25">
      <c r="E5917" s="13" t="s">
        <v>7029</v>
      </c>
    </row>
    <row r="5918" spans="5:5" s="6" customFormat="1" x14ac:dyDescent="0.25">
      <c r="E5918" s="13" t="s">
        <v>7030</v>
      </c>
    </row>
    <row r="5919" spans="5:5" s="6" customFormat="1" x14ac:dyDescent="0.25">
      <c r="E5919" s="13" t="s">
        <v>7031</v>
      </c>
    </row>
    <row r="5920" spans="5:5" s="6" customFormat="1" x14ac:dyDescent="0.25">
      <c r="E5920" s="13" t="s">
        <v>7032</v>
      </c>
    </row>
    <row r="5921" spans="5:5" s="6" customFormat="1" x14ac:dyDescent="0.25">
      <c r="E5921" s="13" t="s">
        <v>7033</v>
      </c>
    </row>
    <row r="5922" spans="5:5" s="6" customFormat="1" x14ac:dyDescent="0.25">
      <c r="E5922" s="13" t="s">
        <v>7034</v>
      </c>
    </row>
    <row r="5923" spans="5:5" s="6" customFormat="1" x14ac:dyDescent="0.25">
      <c r="E5923" s="13" t="s">
        <v>7035</v>
      </c>
    </row>
    <row r="5924" spans="5:5" s="6" customFormat="1" x14ac:dyDescent="0.25">
      <c r="E5924" s="13" t="s">
        <v>7036</v>
      </c>
    </row>
    <row r="5925" spans="5:5" s="6" customFormat="1" x14ac:dyDescent="0.25">
      <c r="E5925" s="13" t="s">
        <v>7037</v>
      </c>
    </row>
    <row r="5926" spans="5:5" s="6" customFormat="1" x14ac:dyDescent="0.25">
      <c r="E5926" s="13" t="s">
        <v>7038</v>
      </c>
    </row>
    <row r="5927" spans="5:5" s="6" customFormat="1" x14ac:dyDescent="0.25">
      <c r="E5927" s="13" t="s">
        <v>7039</v>
      </c>
    </row>
    <row r="5928" spans="5:5" s="6" customFormat="1" x14ac:dyDescent="0.25">
      <c r="E5928" s="13" t="s">
        <v>7040</v>
      </c>
    </row>
    <row r="5929" spans="5:5" s="6" customFormat="1" x14ac:dyDescent="0.25">
      <c r="E5929" s="13" t="s">
        <v>7041</v>
      </c>
    </row>
    <row r="5930" spans="5:5" s="6" customFormat="1" x14ac:dyDescent="0.25">
      <c r="E5930" s="13" t="s">
        <v>7042</v>
      </c>
    </row>
    <row r="5931" spans="5:5" s="6" customFormat="1" x14ac:dyDescent="0.25">
      <c r="E5931" s="13" t="s">
        <v>7043</v>
      </c>
    </row>
    <row r="5932" spans="5:5" s="6" customFormat="1" x14ac:dyDescent="0.25">
      <c r="E5932" s="13" t="s">
        <v>7044</v>
      </c>
    </row>
    <row r="5933" spans="5:5" s="6" customFormat="1" x14ac:dyDescent="0.25">
      <c r="E5933" s="13" t="s">
        <v>7045</v>
      </c>
    </row>
    <row r="5934" spans="5:5" s="6" customFormat="1" x14ac:dyDescent="0.25">
      <c r="E5934" s="13" t="s">
        <v>7046</v>
      </c>
    </row>
    <row r="5935" spans="5:5" s="6" customFormat="1" x14ac:dyDescent="0.25">
      <c r="E5935" s="13" t="s">
        <v>7047</v>
      </c>
    </row>
    <row r="5936" spans="5:5" s="6" customFormat="1" x14ac:dyDescent="0.25">
      <c r="E5936" s="13" t="s">
        <v>7048</v>
      </c>
    </row>
    <row r="5937" spans="5:5" s="6" customFormat="1" x14ac:dyDescent="0.25">
      <c r="E5937" s="13" t="s">
        <v>7049</v>
      </c>
    </row>
    <row r="5938" spans="5:5" s="6" customFormat="1" x14ac:dyDescent="0.25">
      <c r="E5938" s="13" t="s">
        <v>7050</v>
      </c>
    </row>
    <row r="5939" spans="5:5" s="6" customFormat="1" x14ac:dyDescent="0.25">
      <c r="E5939" s="13" t="s">
        <v>7051</v>
      </c>
    </row>
    <row r="5940" spans="5:5" s="6" customFormat="1" x14ac:dyDescent="0.25">
      <c r="E5940" s="13" t="s">
        <v>7052</v>
      </c>
    </row>
    <row r="5941" spans="5:5" s="6" customFormat="1" x14ac:dyDescent="0.25">
      <c r="E5941" s="13" t="s">
        <v>7053</v>
      </c>
    </row>
    <row r="5942" spans="5:5" s="6" customFormat="1" x14ac:dyDescent="0.25">
      <c r="E5942" s="13" t="s">
        <v>7054</v>
      </c>
    </row>
    <row r="5943" spans="5:5" s="6" customFormat="1" x14ac:dyDescent="0.25">
      <c r="E5943" s="13" t="s">
        <v>7055</v>
      </c>
    </row>
    <row r="5944" spans="5:5" s="6" customFormat="1" x14ac:dyDescent="0.25">
      <c r="E5944" s="13" t="s">
        <v>7056</v>
      </c>
    </row>
    <row r="5945" spans="5:5" s="6" customFormat="1" x14ac:dyDescent="0.25">
      <c r="E5945" s="13" t="s">
        <v>7057</v>
      </c>
    </row>
    <row r="5946" spans="5:5" s="6" customFormat="1" x14ac:dyDescent="0.25">
      <c r="E5946" s="13" t="s">
        <v>7058</v>
      </c>
    </row>
    <row r="5947" spans="5:5" s="6" customFormat="1" x14ac:dyDescent="0.25">
      <c r="E5947" s="13" t="s">
        <v>7059</v>
      </c>
    </row>
    <row r="5948" spans="5:5" s="6" customFormat="1" x14ac:dyDescent="0.25">
      <c r="E5948" s="13" t="s">
        <v>7060</v>
      </c>
    </row>
    <row r="5949" spans="5:5" s="6" customFormat="1" x14ac:dyDescent="0.25">
      <c r="E5949" s="13" t="s">
        <v>7061</v>
      </c>
    </row>
    <row r="5950" spans="5:5" s="6" customFormat="1" x14ac:dyDescent="0.25">
      <c r="E5950" s="13" t="s">
        <v>7062</v>
      </c>
    </row>
    <row r="5951" spans="5:5" s="6" customFormat="1" x14ac:dyDescent="0.25">
      <c r="E5951" s="13" t="s">
        <v>7063</v>
      </c>
    </row>
    <row r="5952" spans="5:5" s="6" customFormat="1" x14ac:dyDescent="0.25">
      <c r="E5952" s="13" t="s">
        <v>7064</v>
      </c>
    </row>
    <row r="5953" spans="5:5" s="6" customFormat="1" x14ac:dyDescent="0.25">
      <c r="E5953" s="13" t="s">
        <v>7065</v>
      </c>
    </row>
    <row r="5954" spans="5:5" s="6" customFormat="1" x14ac:dyDescent="0.25">
      <c r="E5954" s="13" t="s">
        <v>7066</v>
      </c>
    </row>
    <row r="5955" spans="5:5" s="6" customFormat="1" x14ac:dyDescent="0.25">
      <c r="E5955" s="13" t="s">
        <v>7067</v>
      </c>
    </row>
    <row r="5956" spans="5:5" s="6" customFormat="1" x14ac:dyDescent="0.25">
      <c r="E5956" s="13" t="s">
        <v>7068</v>
      </c>
    </row>
    <row r="5957" spans="5:5" s="6" customFormat="1" x14ac:dyDescent="0.25">
      <c r="E5957" s="13" t="s">
        <v>7069</v>
      </c>
    </row>
    <row r="5958" spans="5:5" s="6" customFormat="1" x14ac:dyDescent="0.25">
      <c r="E5958" s="13" t="s">
        <v>7070</v>
      </c>
    </row>
    <row r="5959" spans="5:5" s="6" customFormat="1" x14ac:dyDescent="0.25">
      <c r="E5959" s="13" t="s">
        <v>7071</v>
      </c>
    </row>
    <row r="5960" spans="5:5" s="6" customFormat="1" x14ac:dyDescent="0.25">
      <c r="E5960" s="13" t="s">
        <v>7072</v>
      </c>
    </row>
    <row r="5961" spans="5:5" s="6" customFormat="1" x14ac:dyDescent="0.25">
      <c r="E5961" s="13" t="s">
        <v>7073</v>
      </c>
    </row>
    <row r="5962" spans="5:5" s="6" customFormat="1" x14ac:dyDescent="0.25">
      <c r="E5962" s="13" t="s">
        <v>7074</v>
      </c>
    </row>
    <row r="5963" spans="5:5" s="6" customFormat="1" x14ac:dyDescent="0.25">
      <c r="E5963" s="13" t="s">
        <v>7075</v>
      </c>
    </row>
    <row r="5964" spans="5:5" s="6" customFormat="1" x14ac:dyDescent="0.25">
      <c r="E5964" s="13" t="s">
        <v>7076</v>
      </c>
    </row>
    <row r="5965" spans="5:5" s="6" customFormat="1" x14ac:dyDescent="0.25">
      <c r="E5965" s="13" t="s">
        <v>7077</v>
      </c>
    </row>
    <row r="5966" spans="5:5" s="6" customFormat="1" x14ac:dyDescent="0.25">
      <c r="E5966" s="13" t="s">
        <v>7078</v>
      </c>
    </row>
    <row r="5967" spans="5:5" s="6" customFormat="1" x14ac:dyDescent="0.25">
      <c r="E5967" s="13" t="s">
        <v>7079</v>
      </c>
    </row>
    <row r="5968" spans="5:5" s="6" customFormat="1" x14ac:dyDescent="0.25">
      <c r="E5968" s="13" t="s">
        <v>7080</v>
      </c>
    </row>
    <row r="5969" spans="5:5" s="6" customFormat="1" x14ac:dyDescent="0.25">
      <c r="E5969" s="13" t="s">
        <v>7081</v>
      </c>
    </row>
    <row r="5970" spans="5:5" s="6" customFormat="1" x14ac:dyDescent="0.25">
      <c r="E5970" s="13" t="s">
        <v>7082</v>
      </c>
    </row>
    <row r="5971" spans="5:5" s="6" customFormat="1" x14ac:dyDescent="0.25">
      <c r="E5971" s="13" t="s">
        <v>7083</v>
      </c>
    </row>
    <row r="5972" spans="5:5" s="6" customFormat="1" x14ac:dyDescent="0.25">
      <c r="E5972" s="13" t="s">
        <v>7084</v>
      </c>
    </row>
    <row r="5973" spans="5:5" s="6" customFormat="1" x14ac:dyDescent="0.25">
      <c r="E5973" s="13" t="s">
        <v>7085</v>
      </c>
    </row>
    <row r="5974" spans="5:5" s="6" customFormat="1" x14ac:dyDescent="0.25">
      <c r="E5974" s="13" t="s">
        <v>7086</v>
      </c>
    </row>
    <row r="5975" spans="5:5" s="6" customFormat="1" x14ac:dyDescent="0.25">
      <c r="E5975" s="13" t="s">
        <v>7087</v>
      </c>
    </row>
    <row r="5976" spans="5:5" s="6" customFormat="1" x14ac:dyDescent="0.25">
      <c r="E5976" s="13" t="s">
        <v>7088</v>
      </c>
    </row>
    <row r="5977" spans="5:5" s="6" customFormat="1" x14ac:dyDescent="0.25">
      <c r="E5977" s="13" t="s">
        <v>7089</v>
      </c>
    </row>
    <row r="5978" spans="5:5" s="6" customFormat="1" x14ac:dyDescent="0.25">
      <c r="E5978" s="13" t="s">
        <v>7090</v>
      </c>
    </row>
    <row r="5979" spans="5:5" s="6" customFormat="1" x14ac:dyDescent="0.25">
      <c r="E5979" s="13" t="s">
        <v>7091</v>
      </c>
    </row>
    <row r="5980" spans="5:5" s="6" customFormat="1" x14ac:dyDescent="0.25">
      <c r="E5980" s="13" t="s">
        <v>7092</v>
      </c>
    </row>
    <row r="5981" spans="5:5" s="6" customFormat="1" x14ac:dyDescent="0.25">
      <c r="E5981" s="13" t="s">
        <v>7093</v>
      </c>
    </row>
    <row r="5982" spans="5:5" s="6" customFormat="1" x14ac:dyDescent="0.25">
      <c r="E5982" s="13" t="s">
        <v>7094</v>
      </c>
    </row>
    <row r="5983" spans="5:5" s="6" customFormat="1" x14ac:dyDescent="0.25">
      <c r="E5983" s="13" t="s">
        <v>7095</v>
      </c>
    </row>
    <row r="5984" spans="5:5" s="6" customFormat="1" x14ac:dyDescent="0.25">
      <c r="E5984" s="13" t="s">
        <v>7096</v>
      </c>
    </row>
    <row r="5985" spans="5:5" s="6" customFormat="1" x14ac:dyDescent="0.25">
      <c r="E5985" s="13" t="s">
        <v>7097</v>
      </c>
    </row>
    <row r="5986" spans="5:5" s="6" customFormat="1" x14ac:dyDescent="0.25">
      <c r="E5986" s="13" t="s">
        <v>7098</v>
      </c>
    </row>
    <row r="5987" spans="5:5" s="6" customFormat="1" x14ac:dyDescent="0.25">
      <c r="E5987" s="13" t="s">
        <v>7099</v>
      </c>
    </row>
    <row r="5988" spans="5:5" s="6" customFormat="1" x14ac:dyDescent="0.25">
      <c r="E5988" s="13" t="s">
        <v>7100</v>
      </c>
    </row>
    <row r="5989" spans="5:5" s="6" customFormat="1" x14ac:dyDescent="0.25">
      <c r="E5989" s="13" t="s">
        <v>7101</v>
      </c>
    </row>
    <row r="5990" spans="5:5" s="6" customFormat="1" x14ac:dyDescent="0.25">
      <c r="E5990" s="13" t="s">
        <v>7102</v>
      </c>
    </row>
    <row r="5991" spans="5:5" s="6" customFormat="1" x14ac:dyDescent="0.25">
      <c r="E5991" s="13" t="s">
        <v>7103</v>
      </c>
    </row>
    <row r="5992" spans="5:5" s="6" customFormat="1" x14ac:dyDescent="0.25">
      <c r="E5992" s="13" t="s">
        <v>7104</v>
      </c>
    </row>
    <row r="5993" spans="5:5" s="6" customFormat="1" x14ac:dyDescent="0.25">
      <c r="E5993" s="13" t="s">
        <v>7105</v>
      </c>
    </row>
    <row r="5994" spans="5:5" s="6" customFormat="1" x14ac:dyDescent="0.25">
      <c r="E5994" s="13" t="s">
        <v>7106</v>
      </c>
    </row>
    <row r="5995" spans="5:5" s="6" customFormat="1" x14ac:dyDescent="0.25">
      <c r="E5995" s="13" t="s">
        <v>7107</v>
      </c>
    </row>
    <row r="5996" spans="5:5" s="6" customFormat="1" x14ac:dyDescent="0.25">
      <c r="E5996" s="13" t="s">
        <v>7108</v>
      </c>
    </row>
    <row r="5997" spans="5:5" s="6" customFormat="1" x14ac:dyDescent="0.25">
      <c r="E5997" s="13" t="s">
        <v>7109</v>
      </c>
    </row>
    <row r="5998" spans="5:5" s="6" customFormat="1" x14ac:dyDescent="0.25">
      <c r="E5998" s="13" t="s">
        <v>7110</v>
      </c>
    </row>
    <row r="5999" spans="5:5" s="6" customFormat="1" x14ac:dyDescent="0.25">
      <c r="E5999" s="13" t="s">
        <v>7111</v>
      </c>
    </row>
    <row r="6000" spans="5:5" s="6" customFormat="1" x14ac:dyDescent="0.25">
      <c r="E6000" s="13" t="s">
        <v>7112</v>
      </c>
    </row>
    <row r="6001" spans="5:5" s="6" customFormat="1" x14ac:dyDescent="0.25">
      <c r="E6001" s="13" t="s">
        <v>7113</v>
      </c>
    </row>
    <row r="6002" spans="5:5" s="6" customFormat="1" x14ac:dyDescent="0.25">
      <c r="E6002" s="13" t="s">
        <v>7114</v>
      </c>
    </row>
    <row r="6003" spans="5:5" s="6" customFormat="1" x14ac:dyDescent="0.25">
      <c r="E6003" s="13" t="s">
        <v>7115</v>
      </c>
    </row>
    <row r="6004" spans="5:5" s="6" customFormat="1" x14ac:dyDescent="0.25">
      <c r="E6004" s="13" t="s">
        <v>7116</v>
      </c>
    </row>
    <row r="6005" spans="5:5" s="6" customFormat="1" x14ac:dyDescent="0.25">
      <c r="E6005" s="13" t="s">
        <v>7117</v>
      </c>
    </row>
    <row r="6006" spans="5:5" s="6" customFormat="1" x14ac:dyDescent="0.25">
      <c r="E6006" s="13" t="s">
        <v>7118</v>
      </c>
    </row>
    <row r="6007" spans="5:5" s="6" customFormat="1" x14ac:dyDescent="0.25">
      <c r="E6007" s="13" t="s">
        <v>7119</v>
      </c>
    </row>
    <row r="6008" spans="5:5" s="6" customFormat="1" x14ac:dyDescent="0.25">
      <c r="E6008" s="13" t="s">
        <v>7120</v>
      </c>
    </row>
    <row r="6009" spans="5:5" s="6" customFormat="1" x14ac:dyDescent="0.25">
      <c r="E6009" s="13" t="s">
        <v>7121</v>
      </c>
    </row>
    <row r="6010" spans="5:5" s="6" customFormat="1" x14ac:dyDescent="0.25">
      <c r="E6010" s="13" t="s">
        <v>7122</v>
      </c>
    </row>
    <row r="6011" spans="5:5" s="6" customFormat="1" x14ac:dyDescent="0.25">
      <c r="E6011" s="13" t="s">
        <v>7123</v>
      </c>
    </row>
    <row r="6012" spans="5:5" s="6" customFormat="1" x14ac:dyDescent="0.25">
      <c r="E6012" s="13" t="s">
        <v>7124</v>
      </c>
    </row>
    <row r="6013" spans="5:5" s="6" customFormat="1" x14ac:dyDescent="0.25">
      <c r="E6013" s="13" t="s">
        <v>7125</v>
      </c>
    </row>
    <row r="6014" spans="5:5" s="6" customFormat="1" x14ac:dyDescent="0.25">
      <c r="E6014" s="13" t="s">
        <v>7126</v>
      </c>
    </row>
    <row r="6015" spans="5:5" s="6" customFormat="1" x14ac:dyDescent="0.25">
      <c r="E6015" s="13" t="s">
        <v>7127</v>
      </c>
    </row>
    <row r="6016" spans="5:5" s="6" customFormat="1" x14ac:dyDescent="0.25">
      <c r="E6016" s="13" t="s">
        <v>7128</v>
      </c>
    </row>
    <row r="6017" spans="5:5" s="6" customFormat="1" x14ac:dyDescent="0.25">
      <c r="E6017" s="13" t="s">
        <v>7129</v>
      </c>
    </row>
    <row r="6018" spans="5:5" s="6" customFormat="1" x14ac:dyDescent="0.25">
      <c r="E6018" s="13" t="s">
        <v>7130</v>
      </c>
    </row>
    <row r="6019" spans="5:5" s="6" customFormat="1" x14ac:dyDescent="0.25">
      <c r="E6019" s="13" t="s">
        <v>7131</v>
      </c>
    </row>
    <row r="6020" spans="5:5" s="6" customFormat="1" x14ac:dyDescent="0.25">
      <c r="E6020" s="13" t="s">
        <v>7132</v>
      </c>
    </row>
    <row r="6021" spans="5:5" s="6" customFormat="1" x14ac:dyDescent="0.25">
      <c r="E6021" s="13" t="s">
        <v>7133</v>
      </c>
    </row>
    <row r="6022" spans="5:5" s="6" customFormat="1" x14ac:dyDescent="0.25">
      <c r="E6022" s="13" t="s">
        <v>7134</v>
      </c>
    </row>
    <row r="6023" spans="5:5" s="6" customFormat="1" x14ac:dyDescent="0.25">
      <c r="E6023" s="13" t="s">
        <v>7135</v>
      </c>
    </row>
    <row r="6024" spans="5:5" s="6" customFormat="1" x14ac:dyDescent="0.25">
      <c r="E6024" s="13" t="s">
        <v>7136</v>
      </c>
    </row>
    <row r="6025" spans="5:5" s="6" customFormat="1" x14ac:dyDescent="0.25">
      <c r="E6025" s="13" t="s">
        <v>7137</v>
      </c>
    </row>
    <row r="6026" spans="5:5" s="6" customFormat="1" x14ac:dyDescent="0.25">
      <c r="E6026" s="13" t="s">
        <v>7138</v>
      </c>
    </row>
    <row r="6027" spans="5:5" s="6" customFormat="1" x14ac:dyDescent="0.25">
      <c r="E6027" s="13" t="s">
        <v>7139</v>
      </c>
    </row>
    <row r="6028" spans="5:5" s="6" customFormat="1" x14ac:dyDescent="0.25">
      <c r="E6028" s="13" t="s">
        <v>7140</v>
      </c>
    </row>
    <row r="6029" spans="5:5" s="6" customFormat="1" x14ac:dyDescent="0.25">
      <c r="E6029" s="13" t="s">
        <v>7141</v>
      </c>
    </row>
    <row r="6030" spans="5:5" s="6" customFormat="1" x14ac:dyDescent="0.25">
      <c r="E6030" s="13" t="s">
        <v>7142</v>
      </c>
    </row>
    <row r="6031" spans="5:5" s="6" customFormat="1" x14ac:dyDescent="0.25">
      <c r="E6031" s="13" t="s">
        <v>7143</v>
      </c>
    </row>
    <row r="6032" spans="5:5" s="6" customFormat="1" x14ac:dyDescent="0.25">
      <c r="E6032" s="13" t="s">
        <v>7144</v>
      </c>
    </row>
    <row r="6033" spans="5:5" s="6" customFormat="1" x14ac:dyDescent="0.25">
      <c r="E6033" s="13" t="s">
        <v>7145</v>
      </c>
    </row>
    <row r="6034" spans="5:5" s="6" customFormat="1" x14ac:dyDescent="0.25">
      <c r="E6034" s="13" t="s">
        <v>7146</v>
      </c>
    </row>
    <row r="6035" spans="5:5" s="6" customFormat="1" x14ac:dyDescent="0.25">
      <c r="E6035" s="13" t="s">
        <v>7147</v>
      </c>
    </row>
    <row r="6036" spans="5:5" s="6" customFormat="1" x14ac:dyDescent="0.25">
      <c r="E6036" s="13" t="s">
        <v>7148</v>
      </c>
    </row>
    <row r="6037" spans="5:5" s="6" customFormat="1" x14ac:dyDescent="0.25">
      <c r="E6037" s="13" t="s">
        <v>7149</v>
      </c>
    </row>
    <row r="6038" spans="5:5" s="6" customFormat="1" x14ac:dyDescent="0.25">
      <c r="E6038" s="13" t="s">
        <v>7150</v>
      </c>
    </row>
    <row r="6039" spans="5:5" s="6" customFormat="1" x14ac:dyDescent="0.25">
      <c r="E6039" s="13" t="s">
        <v>7151</v>
      </c>
    </row>
    <row r="6040" spans="5:5" s="6" customFormat="1" x14ac:dyDescent="0.25">
      <c r="E6040" s="13" t="s">
        <v>7152</v>
      </c>
    </row>
    <row r="6041" spans="5:5" s="6" customFormat="1" x14ac:dyDescent="0.25">
      <c r="E6041" s="13" t="s">
        <v>7153</v>
      </c>
    </row>
    <row r="6042" spans="5:5" s="6" customFormat="1" x14ac:dyDescent="0.25">
      <c r="E6042" s="13" t="s">
        <v>7154</v>
      </c>
    </row>
    <row r="6043" spans="5:5" s="6" customFormat="1" x14ac:dyDescent="0.25">
      <c r="E6043" s="13" t="s">
        <v>7155</v>
      </c>
    </row>
    <row r="6044" spans="5:5" s="6" customFormat="1" x14ac:dyDescent="0.25">
      <c r="E6044" s="13" t="s">
        <v>7156</v>
      </c>
    </row>
    <row r="6045" spans="5:5" s="6" customFormat="1" x14ac:dyDescent="0.25">
      <c r="E6045" s="13" t="s">
        <v>7157</v>
      </c>
    </row>
    <row r="6046" spans="5:5" s="6" customFormat="1" x14ac:dyDescent="0.25">
      <c r="E6046" s="13" t="s">
        <v>7158</v>
      </c>
    </row>
    <row r="6047" spans="5:5" s="6" customFormat="1" x14ac:dyDescent="0.25">
      <c r="E6047" s="13" t="s">
        <v>7159</v>
      </c>
    </row>
    <row r="6048" spans="5:5" s="6" customFormat="1" x14ac:dyDescent="0.25">
      <c r="E6048" s="13" t="s">
        <v>7160</v>
      </c>
    </row>
    <row r="6049" spans="5:5" s="6" customFormat="1" x14ac:dyDescent="0.25">
      <c r="E6049" s="13" t="s">
        <v>7161</v>
      </c>
    </row>
    <row r="6050" spans="5:5" s="6" customFormat="1" x14ac:dyDescent="0.25">
      <c r="E6050" s="13" t="s">
        <v>7162</v>
      </c>
    </row>
    <row r="6051" spans="5:5" s="6" customFormat="1" x14ac:dyDescent="0.25">
      <c r="E6051" s="13" t="s">
        <v>7163</v>
      </c>
    </row>
    <row r="6052" spans="5:5" s="6" customFormat="1" x14ac:dyDescent="0.25">
      <c r="E6052" s="13" t="s">
        <v>7164</v>
      </c>
    </row>
    <row r="6053" spans="5:5" s="6" customFormat="1" x14ac:dyDescent="0.25">
      <c r="E6053" s="13" t="s">
        <v>7165</v>
      </c>
    </row>
    <row r="6054" spans="5:5" s="6" customFormat="1" x14ac:dyDescent="0.25">
      <c r="E6054" s="13" t="s">
        <v>7166</v>
      </c>
    </row>
    <row r="6055" spans="5:5" s="6" customFormat="1" x14ac:dyDescent="0.25">
      <c r="E6055" s="13" t="s">
        <v>7167</v>
      </c>
    </row>
    <row r="6056" spans="5:5" s="6" customFormat="1" x14ac:dyDescent="0.25">
      <c r="E6056" s="13" t="s">
        <v>7168</v>
      </c>
    </row>
    <row r="6057" spans="5:5" s="6" customFormat="1" x14ac:dyDescent="0.25">
      <c r="E6057" s="13" t="s">
        <v>7169</v>
      </c>
    </row>
    <row r="6058" spans="5:5" s="6" customFormat="1" x14ac:dyDescent="0.25">
      <c r="E6058" s="13" t="s">
        <v>7170</v>
      </c>
    </row>
    <row r="6059" spans="5:5" s="6" customFormat="1" x14ac:dyDescent="0.25">
      <c r="E6059" s="13" t="s">
        <v>7171</v>
      </c>
    </row>
    <row r="6060" spans="5:5" s="6" customFormat="1" x14ac:dyDescent="0.25">
      <c r="E6060" s="13" t="s">
        <v>7172</v>
      </c>
    </row>
    <row r="6061" spans="5:5" s="6" customFormat="1" x14ac:dyDescent="0.25">
      <c r="E6061" s="13" t="s">
        <v>7173</v>
      </c>
    </row>
    <row r="6062" spans="5:5" s="6" customFormat="1" x14ac:dyDescent="0.25">
      <c r="E6062" s="13" t="s">
        <v>7174</v>
      </c>
    </row>
    <row r="6063" spans="5:5" s="6" customFormat="1" x14ac:dyDescent="0.25">
      <c r="E6063" s="13" t="s">
        <v>7175</v>
      </c>
    </row>
    <row r="6064" spans="5:5" s="6" customFormat="1" x14ac:dyDescent="0.25">
      <c r="E6064" s="13" t="s">
        <v>7176</v>
      </c>
    </row>
    <row r="6065" spans="5:5" s="6" customFormat="1" x14ac:dyDescent="0.25">
      <c r="E6065" s="13" t="s">
        <v>7177</v>
      </c>
    </row>
    <row r="6066" spans="5:5" s="6" customFormat="1" x14ac:dyDescent="0.25">
      <c r="E6066" s="13" t="s">
        <v>7178</v>
      </c>
    </row>
    <row r="6067" spans="5:5" s="6" customFormat="1" x14ac:dyDescent="0.25">
      <c r="E6067" s="13" t="s">
        <v>7179</v>
      </c>
    </row>
    <row r="6068" spans="5:5" s="6" customFormat="1" x14ac:dyDescent="0.25">
      <c r="E6068" s="13" t="s">
        <v>7180</v>
      </c>
    </row>
    <row r="6069" spans="5:5" s="6" customFormat="1" x14ac:dyDescent="0.25">
      <c r="E6069" s="13" t="s">
        <v>7181</v>
      </c>
    </row>
    <row r="6070" spans="5:5" s="6" customFormat="1" x14ac:dyDescent="0.25">
      <c r="E6070" s="13" t="s">
        <v>7182</v>
      </c>
    </row>
    <row r="6071" spans="5:5" s="6" customFormat="1" x14ac:dyDescent="0.25">
      <c r="E6071" s="13" t="s">
        <v>7183</v>
      </c>
    </row>
    <row r="6072" spans="5:5" s="6" customFormat="1" x14ac:dyDescent="0.25">
      <c r="E6072" s="13" t="s">
        <v>7184</v>
      </c>
    </row>
    <row r="6073" spans="5:5" s="6" customFormat="1" x14ac:dyDescent="0.25">
      <c r="E6073" s="13" t="s">
        <v>7185</v>
      </c>
    </row>
    <row r="6074" spans="5:5" s="6" customFormat="1" x14ac:dyDescent="0.25">
      <c r="E6074" s="13" t="s">
        <v>7186</v>
      </c>
    </row>
    <row r="6075" spans="5:5" s="6" customFormat="1" x14ac:dyDescent="0.25">
      <c r="E6075" s="13" t="s">
        <v>7187</v>
      </c>
    </row>
    <row r="6076" spans="5:5" s="6" customFormat="1" x14ac:dyDescent="0.25">
      <c r="E6076" s="13" t="s">
        <v>7188</v>
      </c>
    </row>
    <row r="6077" spans="5:5" s="6" customFormat="1" x14ac:dyDescent="0.25">
      <c r="E6077" s="13" t="s">
        <v>7189</v>
      </c>
    </row>
    <row r="6078" spans="5:5" s="6" customFormat="1" x14ac:dyDescent="0.25">
      <c r="E6078" s="13" t="s">
        <v>7190</v>
      </c>
    </row>
    <row r="6079" spans="5:5" s="6" customFormat="1" x14ac:dyDescent="0.25">
      <c r="E6079" s="13" t="s">
        <v>7191</v>
      </c>
    </row>
    <row r="6080" spans="5:5" s="6" customFormat="1" x14ac:dyDescent="0.25">
      <c r="E6080" s="13" t="s">
        <v>7192</v>
      </c>
    </row>
    <row r="6081" spans="5:5" s="6" customFormat="1" x14ac:dyDescent="0.25">
      <c r="E6081" s="13" t="s">
        <v>7193</v>
      </c>
    </row>
    <row r="6082" spans="5:5" s="6" customFormat="1" x14ac:dyDescent="0.25">
      <c r="E6082" s="13" t="s">
        <v>7194</v>
      </c>
    </row>
    <row r="6083" spans="5:5" s="6" customFormat="1" x14ac:dyDescent="0.25">
      <c r="E6083" s="13" t="s">
        <v>7195</v>
      </c>
    </row>
    <row r="6084" spans="5:5" s="6" customFormat="1" x14ac:dyDescent="0.25">
      <c r="E6084" s="13" t="s">
        <v>7196</v>
      </c>
    </row>
    <row r="6085" spans="5:5" s="6" customFormat="1" x14ac:dyDescent="0.25">
      <c r="E6085" s="13" t="s">
        <v>7197</v>
      </c>
    </row>
    <row r="6086" spans="5:5" s="6" customFormat="1" x14ac:dyDescent="0.25">
      <c r="E6086" s="13" t="s">
        <v>7198</v>
      </c>
    </row>
    <row r="6087" spans="5:5" s="6" customFormat="1" x14ac:dyDescent="0.25">
      <c r="E6087" s="13" t="s">
        <v>7199</v>
      </c>
    </row>
    <row r="6088" spans="5:5" s="6" customFormat="1" x14ac:dyDescent="0.25">
      <c r="E6088" s="13" t="s">
        <v>7200</v>
      </c>
    </row>
    <row r="6089" spans="5:5" s="6" customFormat="1" x14ac:dyDescent="0.25">
      <c r="E6089" s="13" t="s">
        <v>7201</v>
      </c>
    </row>
    <row r="6090" spans="5:5" s="6" customFormat="1" x14ac:dyDescent="0.25">
      <c r="E6090" s="13" t="s">
        <v>7202</v>
      </c>
    </row>
    <row r="6091" spans="5:5" s="6" customFormat="1" x14ac:dyDescent="0.25">
      <c r="E6091" s="13" t="s">
        <v>7203</v>
      </c>
    </row>
    <row r="6092" spans="5:5" s="6" customFormat="1" x14ac:dyDescent="0.25">
      <c r="E6092" s="13" t="s">
        <v>7204</v>
      </c>
    </row>
    <row r="6093" spans="5:5" s="6" customFormat="1" x14ac:dyDescent="0.25">
      <c r="E6093" s="13" t="s">
        <v>7205</v>
      </c>
    </row>
    <row r="6094" spans="5:5" s="6" customFormat="1" x14ac:dyDescent="0.25">
      <c r="E6094" s="13" t="s">
        <v>7206</v>
      </c>
    </row>
    <row r="6095" spans="5:5" s="6" customFormat="1" x14ac:dyDescent="0.25">
      <c r="E6095" s="13" t="s">
        <v>7207</v>
      </c>
    </row>
    <row r="6096" spans="5:5" s="6" customFormat="1" x14ac:dyDescent="0.25">
      <c r="E6096" s="13" t="s">
        <v>7208</v>
      </c>
    </row>
    <row r="6097" spans="5:5" s="6" customFormat="1" x14ac:dyDescent="0.25">
      <c r="E6097" s="13" t="s">
        <v>7209</v>
      </c>
    </row>
    <row r="6098" spans="5:5" s="6" customFormat="1" x14ac:dyDescent="0.25">
      <c r="E6098" s="13" t="s">
        <v>7210</v>
      </c>
    </row>
    <row r="6099" spans="5:5" s="6" customFormat="1" x14ac:dyDescent="0.25">
      <c r="E6099" s="13" t="s">
        <v>7211</v>
      </c>
    </row>
    <row r="6100" spans="5:5" s="6" customFormat="1" x14ac:dyDescent="0.25">
      <c r="E6100" s="13" t="s">
        <v>7212</v>
      </c>
    </row>
    <row r="6101" spans="5:5" s="6" customFormat="1" x14ac:dyDescent="0.25">
      <c r="E6101" s="13" t="s">
        <v>7213</v>
      </c>
    </row>
    <row r="6102" spans="5:5" s="6" customFormat="1" x14ac:dyDescent="0.25">
      <c r="E6102" s="13" t="s">
        <v>7214</v>
      </c>
    </row>
    <row r="6103" spans="5:5" s="6" customFormat="1" x14ac:dyDescent="0.25">
      <c r="E6103" s="13" t="s">
        <v>7215</v>
      </c>
    </row>
    <row r="6104" spans="5:5" s="6" customFormat="1" x14ac:dyDescent="0.25">
      <c r="E6104" s="13" t="s">
        <v>7216</v>
      </c>
    </row>
    <row r="6105" spans="5:5" s="6" customFormat="1" x14ac:dyDescent="0.25">
      <c r="E6105" s="13" t="s">
        <v>7217</v>
      </c>
    </row>
    <row r="6106" spans="5:5" s="6" customFormat="1" x14ac:dyDescent="0.25">
      <c r="E6106" s="13" t="s">
        <v>7218</v>
      </c>
    </row>
    <row r="6107" spans="5:5" s="6" customFormat="1" x14ac:dyDescent="0.25">
      <c r="E6107" s="13" t="s">
        <v>7219</v>
      </c>
    </row>
    <row r="6108" spans="5:5" s="6" customFormat="1" x14ac:dyDescent="0.25">
      <c r="E6108" s="13" t="s">
        <v>7220</v>
      </c>
    </row>
    <row r="6109" spans="5:5" s="6" customFormat="1" x14ac:dyDescent="0.25">
      <c r="E6109" s="13" t="s">
        <v>7221</v>
      </c>
    </row>
    <row r="6110" spans="5:5" s="6" customFormat="1" x14ac:dyDescent="0.25">
      <c r="E6110" s="13" t="s">
        <v>7222</v>
      </c>
    </row>
    <row r="6111" spans="5:5" s="6" customFormat="1" x14ac:dyDescent="0.25">
      <c r="E6111" s="13" t="s">
        <v>7223</v>
      </c>
    </row>
    <row r="6112" spans="5:5" s="6" customFormat="1" x14ac:dyDescent="0.25">
      <c r="E6112" s="13" t="s">
        <v>7224</v>
      </c>
    </row>
    <row r="6113" spans="5:5" s="6" customFormat="1" x14ac:dyDescent="0.25">
      <c r="E6113" s="13" t="s">
        <v>7225</v>
      </c>
    </row>
    <row r="6114" spans="5:5" s="6" customFormat="1" x14ac:dyDescent="0.25">
      <c r="E6114" s="13" t="s">
        <v>7226</v>
      </c>
    </row>
    <row r="6115" spans="5:5" s="6" customFormat="1" x14ac:dyDescent="0.25">
      <c r="E6115" s="13" t="s">
        <v>7227</v>
      </c>
    </row>
    <row r="6116" spans="5:5" s="6" customFormat="1" x14ac:dyDescent="0.25">
      <c r="E6116" s="13" t="s">
        <v>7228</v>
      </c>
    </row>
    <row r="6117" spans="5:5" s="6" customFormat="1" x14ac:dyDescent="0.25">
      <c r="E6117" s="13" t="s">
        <v>7229</v>
      </c>
    </row>
    <row r="6118" spans="5:5" s="6" customFormat="1" x14ac:dyDescent="0.25">
      <c r="E6118" s="13" t="s">
        <v>7230</v>
      </c>
    </row>
    <row r="6119" spans="5:5" s="6" customFormat="1" x14ac:dyDescent="0.25">
      <c r="E6119" s="13" t="s">
        <v>7231</v>
      </c>
    </row>
    <row r="6120" spans="5:5" s="6" customFormat="1" x14ac:dyDescent="0.25">
      <c r="E6120" s="13" t="s">
        <v>7232</v>
      </c>
    </row>
    <row r="6121" spans="5:5" s="6" customFormat="1" x14ac:dyDescent="0.25">
      <c r="E6121" s="13" t="s">
        <v>7233</v>
      </c>
    </row>
    <row r="6122" spans="5:5" s="6" customFormat="1" x14ac:dyDescent="0.25">
      <c r="E6122" s="13" t="s">
        <v>7234</v>
      </c>
    </row>
    <row r="6123" spans="5:5" s="6" customFormat="1" x14ac:dyDescent="0.25">
      <c r="E6123" s="13" t="s">
        <v>7235</v>
      </c>
    </row>
    <row r="6124" spans="5:5" s="6" customFormat="1" x14ac:dyDescent="0.25">
      <c r="E6124" s="13" t="s">
        <v>7236</v>
      </c>
    </row>
    <row r="6125" spans="5:5" s="6" customFormat="1" x14ac:dyDescent="0.25">
      <c r="E6125" s="13" t="s">
        <v>7237</v>
      </c>
    </row>
    <row r="6126" spans="5:5" s="6" customFormat="1" x14ac:dyDescent="0.25">
      <c r="E6126" s="13" t="s">
        <v>7238</v>
      </c>
    </row>
    <row r="6127" spans="5:5" s="6" customFormat="1" x14ac:dyDescent="0.25">
      <c r="E6127" s="13" t="s">
        <v>7239</v>
      </c>
    </row>
    <row r="6128" spans="5:5" s="6" customFormat="1" x14ac:dyDescent="0.25">
      <c r="E6128" s="13" t="s">
        <v>7240</v>
      </c>
    </row>
    <row r="6129" spans="5:5" s="6" customFormat="1" x14ac:dyDescent="0.25">
      <c r="E6129" s="13" t="s">
        <v>7241</v>
      </c>
    </row>
    <row r="6130" spans="5:5" s="6" customFormat="1" x14ac:dyDescent="0.25">
      <c r="E6130" s="13" t="s">
        <v>7242</v>
      </c>
    </row>
    <row r="6131" spans="5:5" s="6" customFormat="1" x14ac:dyDescent="0.25">
      <c r="E6131" s="13" t="s">
        <v>7243</v>
      </c>
    </row>
    <row r="6132" spans="5:5" s="6" customFormat="1" x14ac:dyDescent="0.25">
      <c r="E6132" s="13" t="s">
        <v>7244</v>
      </c>
    </row>
    <row r="6133" spans="5:5" s="6" customFormat="1" x14ac:dyDescent="0.25">
      <c r="E6133" s="13" t="s">
        <v>7245</v>
      </c>
    </row>
    <row r="6134" spans="5:5" s="6" customFormat="1" x14ac:dyDescent="0.25">
      <c r="E6134" s="13" t="s">
        <v>7246</v>
      </c>
    </row>
    <row r="6135" spans="5:5" s="6" customFormat="1" x14ac:dyDescent="0.25">
      <c r="E6135" s="13" t="s">
        <v>7247</v>
      </c>
    </row>
    <row r="6136" spans="5:5" s="6" customFormat="1" x14ac:dyDescent="0.25">
      <c r="E6136" s="13" t="s">
        <v>7248</v>
      </c>
    </row>
    <row r="6137" spans="5:5" s="6" customFormat="1" x14ac:dyDescent="0.25">
      <c r="E6137" s="13" t="s">
        <v>7249</v>
      </c>
    </row>
    <row r="6138" spans="5:5" s="6" customFormat="1" x14ac:dyDescent="0.25">
      <c r="E6138" s="13" t="s">
        <v>7250</v>
      </c>
    </row>
    <row r="6139" spans="5:5" s="6" customFormat="1" x14ac:dyDescent="0.25">
      <c r="E6139" s="13" t="s">
        <v>7251</v>
      </c>
    </row>
    <row r="6140" spans="5:5" s="6" customFormat="1" x14ac:dyDescent="0.25">
      <c r="E6140" s="13" t="s">
        <v>7252</v>
      </c>
    </row>
    <row r="6141" spans="5:5" s="6" customFormat="1" x14ac:dyDescent="0.25">
      <c r="E6141" s="13" t="s">
        <v>7253</v>
      </c>
    </row>
    <row r="6142" spans="5:5" s="6" customFormat="1" x14ac:dyDescent="0.25">
      <c r="E6142" s="13" t="s">
        <v>7254</v>
      </c>
    </row>
    <row r="6143" spans="5:5" s="6" customFormat="1" x14ac:dyDescent="0.25">
      <c r="E6143" s="13" t="s">
        <v>7255</v>
      </c>
    </row>
    <row r="6144" spans="5:5" s="6" customFormat="1" x14ac:dyDescent="0.25">
      <c r="E6144" s="13" t="s">
        <v>7256</v>
      </c>
    </row>
    <row r="6145" spans="5:5" s="6" customFormat="1" x14ac:dyDescent="0.25">
      <c r="E6145" s="13" t="s">
        <v>7257</v>
      </c>
    </row>
    <row r="6146" spans="5:5" s="6" customFormat="1" x14ac:dyDescent="0.25">
      <c r="E6146" s="13" t="s">
        <v>7258</v>
      </c>
    </row>
    <row r="6147" spans="5:5" s="6" customFormat="1" x14ac:dyDescent="0.25">
      <c r="E6147" s="13" t="s">
        <v>7259</v>
      </c>
    </row>
    <row r="6148" spans="5:5" s="6" customFormat="1" x14ac:dyDescent="0.25">
      <c r="E6148" s="13" t="s">
        <v>7260</v>
      </c>
    </row>
    <row r="6149" spans="5:5" s="6" customFormat="1" x14ac:dyDescent="0.25">
      <c r="E6149" s="13" t="s">
        <v>7261</v>
      </c>
    </row>
    <row r="6150" spans="5:5" s="6" customFormat="1" x14ac:dyDescent="0.25">
      <c r="E6150" s="13" t="s">
        <v>7262</v>
      </c>
    </row>
    <row r="6151" spans="5:5" s="6" customFormat="1" x14ac:dyDescent="0.25">
      <c r="E6151" s="13" t="s">
        <v>7263</v>
      </c>
    </row>
    <row r="6152" spans="5:5" s="6" customFormat="1" x14ac:dyDescent="0.25">
      <c r="E6152" s="13" t="s">
        <v>7264</v>
      </c>
    </row>
    <row r="6153" spans="5:5" s="6" customFormat="1" x14ac:dyDescent="0.25">
      <c r="E6153" s="13" t="s">
        <v>7265</v>
      </c>
    </row>
    <row r="6154" spans="5:5" s="6" customFormat="1" x14ac:dyDescent="0.25">
      <c r="E6154" s="13" t="s">
        <v>7266</v>
      </c>
    </row>
    <row r="6155" spans="5:5" s="6" customFormat="1" x14ac:dyDescent="0.25">
      <c r="E6155" s="13" t="s">
        <v>7267</v>
      </c>
    </row>
    <row r="6156" spans="5:5" s="6" customFormat="1" x14ac:dyDescent="0.25">
      <c r="E6156" s="13" t="s">
        <v>7268</v>
      </c>
    </row>
    <row r="6157" spans="5:5" s="6" customFormat="1" x14ac:dyDescent="0.25">
      <c r="E6157" s="13" t="s">
        <v>7269</v>
      </c>
    </row>
    <row r="6158" spans="5:5" s="6" customFormat="1" x14ac:dyDescent="0.25">
      <c r="E6158" s="13" t="s">
        <v>7270</v>
      </c>
    </row>
    <row r="6159" spans="5:5" s="6" customFormat="1" x14ac:dyDescent="0.25">
      <c r="E6159" s="13" t="s">
        <v>7271</v>
      </c>
    </row>
    <row r="6160" spans="5:5" s="6" customFormat="1" x14ac:dyDescent="0.25">
      <c r="E6160" s="13" t="s">
        <v>7272</v>
      </c>
    </row>
    <row r="6161" spans="5:5" s="6" customFormat="1" x14ac:dyDescent="0.25">
      <c r="E6161" s="13" t="s">
        <v>7273</v>
      </c>
    </row>
    <row r="6162" spans="5:5" s="6" customFormat="1" x14ac:dyDescent="0.25">
      <c r="E6162" s="13" t="s">
        <v>7274</v>
      </c>
    </row>
    <row r="6163" spans="5:5" s="6" customFormat="1" x14ac:dyDescent="0.25">
      <c r="E6163" s="13" t="s">
        <v>7275</v>
      </c>
    </row>
    <row r="6164" spans="5:5" s="6" customFormat="1" x14ac:dyDescent="0.25">
      <c r="E6164" s="13" t="s">
        <v>7276</v>
      </c>
    </row>
    <row r="6165" spans="5:5" s="6" customFormat="1" x14ac:dyDescent="0.25">
      <c r="E6165" s="13" t="s">
        <v>7277</v>
      </c>
    </row>
    <row r="6166" spans="5:5" s="6" customFormat="1" x14ac:dyDescent="0.25">
      <c r="E6166" s="13" t="s">
        <v>7278</v>
      </c>
    </row>
    <row r="6167" spans="5:5" s="6" customFormat="1" x14ac:dyDescent="0.25">
      <c r="E6167" s="13" t="s">
        <v>7279</v>
      </c>
    </row>
    <row r="6168" spans="5:5" s="6" customFormat="1" x14ac:dyDescent="0.25">
      <c r="E6168" s="13" t="s">
        <v>7280</v>
      </c>
    </row>
    <row r="6169" spans="5:5" s="6" customFormat="1" x14ac:dyDescent="0.25">
      <c r="E6169" s="13" t="s">
        <v>7281</v>
      </c>
    </row>
    <row r="6170" spans="5:5" s="6" customFormat="1" x14ac:dyDescent="0.25">
      <c r="E6170" s="13" t="s">
        <v>7282</v>
      </c>
    </row>
    <row r="6171" spans="5:5" s="6" customFormat="1" x14ac:dyDescent="0.25">
      <c r="E6171" s="13" t="s">
        <v>7283</v>
      </c>
    </row>
    <row r="6172" spans="5:5" s="6" customFormat="1" x14ac:dyDescent="0.25">
      <c r="E6172" s="13" t="s">
        <v>7284</v>
      </c>
    </row>
    <row r="6173" spans="5:5" s="6" customFormat="1" x14ac:dyDescent="0.25">
      <c r="E6173" s="13" t="s">
        <v>7285</v>
      </c>
    </row>
    <row r="6174" spans="5:5" s="6" customFormat="1" x14ac:dyDescent="0.25">
      <c r="E6174" s="13" t="s">
        <v>7286</v>
      </c>
    </row>
    <row r="6175" spans="5:5" s="6" customFormat="1" x14ac:dyDescent="0.25">
      <c r="E6175" s="13" t="s">
        <v>7287</v>
      </c>
    </row>
    <row r="6176" spans="5:5" s="6" customFormat="1" x14ac:dyDescent="0.25">
      <c r="E6176" s="13" t="s">
        <v>7288</v>
      </c>
    </row>
    <row r="6177" spans="5:5" s="6" customFormat="1" x14ac:dyDescent="0.25">
      <c r="E6177" s="13" t="s">
        <v>7289</v>
      </c>
    </row>
    <row r="6178" spans="5:5" s="6" customFormat="1" x14ac:dyDescent="0.25">
      <c r="E6178" s="13" t="s">
        <v>7290</v>
      </c>
    </row>
    <row r="6179" spans="5:5" s="6" customFormat="1" x14ac:dyDescent="0.25">
      <c r="E6179" s="13" t="s">
        <v>7291</v>
      </c>
    </row>
    <row r="6180" spans="5:5" s="6" customFormat="1" x14ac:dyDescent="0.25">
      <c r="E6180" s="13" t="s">
        <v>7292</v>
      </c>
    </row>
    <row r="6181" spans="5:5" s="6" customFormat="1" x14ac:dyDescent="0.25">
      <c r="E6181" s="13" t="s">
        <v>7293</v>
      </c>
    </row>
    <row r="6182" spans="5:5" s="6" customFormat="1" x14ac:dyDescent="0.25">
      <c r="E6182" s="13" t="s">
        <v>7294</v>
      </c>
    </row>
    <row r="6183" spans="5:5" s="6" customFormat="1" x14ac:dyDescent="0.25">
      <c r="E6183" s="13" t="s">
        <v>7295</v>
      </c>
    </row>
    <row r="6184" spans="5:5" s="6" customFormat="1" x14ac:dyDescent="0.25">
      <c r="E6184" s="13" t="s">
        <v>7296</v>
      </c>
    </row>
    <row r="6185" spans="5:5" s="6" customFormat="1" x14ac:dyDescent="0.25">
      <c r="E6185" s="13" t="s">
        <v>7297</v>
      </c>
    </row>
    <row r="6186" spans="5:5" s="6" customFormat="1" x14ac:dyDescent="0.25">
      <c r="E6186" s="13" t="s">
        <v>7298</v>
      </c>
    </row>
    <row r="6187" spans="5:5" s="6" customFormat="1" x14ac:dyDescent="0.25">
      <c r="E6187" s="13" t="s">
        <v>7299</v>
      </c>
    </row>
    <row r="6188" spans="5:5" s="6" customFormat="1" x14ac:dyDescent="0.25">
      <c r="E6188" s="13" t="s">
        <v>7300</v>
      </c>
    </row>
    <row r="6189" spans="5:5" s="6" customFormat="1" x14ac:dyDescent="0.25">
      <c r="E6189" s="13" t="s">
        <v>7301</v>
      </c>
    </row>
    <row r="6190" spans="5:5" s="6" customFormat="1" x14ac:dyDescent="0.25">
      <c r="E6190" s="13" t="s">
        <v>7302</v>
      </c>
    </row>
    <row r="6191" spans="5:5" s="6" customFormat="1" x14ac:dyDescent="0.25">
      <c r="E6191" s="13" t="s">
        <v>7303</v>
      </c>
    </row>
    <row r="6192" spans="5:5" s="6" customFormat="1" x14ac:dyDescent="0.25">
      <c r="E6192" s="13" t="s">
        <v>7304</v>
      </c>
    </row>
    <row r="6193" spans="5:5" s="6" customFormat="1" x14ac:dyDescent="0.25">
      <c r="E6193" s="13" t="s">
        <v>7305</v>
      </c>
    </row>
    <row r="6194" spans="5:5" s="6" customFormat="1" x14ac:dyDescent="0.25">
      <c r="E6194" s="13" t="s">
        <v>7306</v>
      </c>
    </row>
    <row r="6195" spans="5:5" s="6" customFormat="1" x14ac:dyDescent="0.25">
      <c r="E6195" s="13" t="s">
        <v>7307</v>
      </c>
    </row>
    <row r="6196" spans="5:5" s="6" customFormat="1" x14ac:dyDescent="0.25">
      <c r="E6196" s="13" t="s">
        <v>7308</v>
      </c>
    </row>
    <row r="6197" spans="5:5" s="6" customFormat="1" x14ac:dyDescent="0.25">
      <c r="E6197" s="13" t="s">
        <v>7309</v>
      </c>
    </row>
    <row r="6198" spans="5:5" s="6" customFormat="1" x14ac:dyDescent="0.25">
      <c r="E6198" s="13" t="s">
        <v>7310</v>
      </c>
    </row>
    <row r="6199" spans="5:5" s="6" customFormat="1" x14ac:dyDescent="0.25">
      <c r="E6199" s="13" t="s">
        <v>7311</v>
      </c>
    </row>
    <row r="6200" spans="5:5" s="6" customFormat="1" x14ac:dyDescent="0.25">
      <c r="E6200" s="13" t="s">
        <v>7312</v>
      </c>
    </row>
    <row r="6201" spans="5:5" s="6" customFormat="1" x14ac:dyDescent="0.25">
      <c r="E6201" s="13" t="s">
        <v>7313</v>
      </c>
    </row>
    <row r="6202" spans="5:5" s="6" customFormat="1" x14ac:dyDescent="0.25">
      <c r="E6202" s="13" t="s">
        <v>7314</v>
      </c>
    </row>
    <row r="6203" spans="5:5" s="6" customFormat="1" x14ac:dyDescent="0.25">
      <c r="E6203" s="13" t="s">
        <v>7315</v>
      </c>
    </row>
    <row r="6204" spans="5:5" s="6" customFormat="1" x14ac:dyDescent="0.25">
      <c r="E6204" s="13" t="s">
        <v>7316</v>
      </c>
    </row>
    <row r="6205" spans="5:5" s="6" customFormat="1" x14ac:dyDescent="0.25">
      <c r="E6205" s="13" t="s">
        <v>7317</v>
      </c>
    </row>
    <row r="6206" spans="5:5" s="6" customFormat="1" x14ac:dyDescent="0.25">
      <c r="E6206" s="13" t="s">
        <v>7318</v>
      </c>
    </row>
    <row r="6207" spans="5:5" s="6" customFormat="1" x14ac:dyDescent="0.25">
      <c r="E6207" s="13" t="s">
        <v>7319</v>
      </c>
    </row>
    <row r="6208" spans="5:5" s="6" customFormat="1" x14ac:dyDescent="0.25">
      <c r="E6208" s="13" t="s">
        <v>7320</v>
      </c>
    </row>
    <row r="6209" spans="5:5" s="6" customFormat="1" x14ac:dyDescent="0.25">
      <c r="E6209" s="13" t="s">
        <v>7321</v>
      </c>
    </row>
    <row r="6210" spans="5:5" s="6" customFormat="1" x14ac:dyDescent="0.25">
      <c r="E6210" s="13" t="s">
        <v>7322</v>
      </c>
    </row>
    <row r="6211" spans="5:5" s="6" customFormat="1" x14ac:dyDescent="0.25">
      <c r="E6211" s="13" t="s">
        <v>7323</v>
      </c>
    </row>
    <row r="6212" spans="5:5" s="6" customFormat="1" x14ac:dyDescent="0.25">
      <c r="E6212" s="13" t="s">
        <v>7324</v>
      </c>
    </row>
    <row r="6213" spans="5:5" s="6" customFormat="1" x14ac:dyDescent="0.25">
      <c r="E6213" s="13" t="s">
        <v>7325</v>
      </c>
    </row>
    <row r="6214" spans="5:5" s="6" customFormat="1" x14ac:dyDescent="0.25">
      <c r="E6214" s="13" t="s">
        <v>7326</v>
      </c>
    </row>
    <row r="6215" spans="5:5" s="6" customFormat="1" x14ac:dyDescent="0.25">
      <c r="E6215" s="13" t="s">
        <v>7327</v>
      </c>
    </row>
    <row r="6216" spans="5:5" s="6" customFormat="1" x14ac:dyDescent="0.25">
      <c r="E6216" s="13" t="s">
        <v>7328</v>
      </c>
    </row>
    <row r="6217" spans="5:5" s="6" customFormat="1" x14ac:dyDescent="0.25">
      <c r="E6217" s="13" t="s">
        <v>7329</v>
      </c>
    </row>
    <row r="6218" spans="5:5" s="6" customFormat="1" x14ac:dyDescent="0.25">
      <c r="E6218" s="13" t="s">
        <v>7330</v>
      </c>
    </row>
    <row r="6219" spans="5:5" s="6" customFormat="1" x14ac:dyDescent="0.25">
      <c r="E6219" s="13" t="s">
        <v>7331</v>
      </c>
    </row>
    <row r="6220" spans="5:5" s="6" customFormat="1" x14ac:dyDescent="0.25">
      <c r="E6220" s="13" t="s">
        <v>7332</v>
      </c>
    </row>
    <row r="6221" spans="5:5" s="6" customFormat="1" x14ac:dyDescent="0.25">
      <c r="E6221" s="13" t="s">
        <v>7333</v>
      </c>
    </row>
    <row r="6222" spans="5:5" s="6" customFormat="1" x14ac:dyDescent="0.25">
      <c r="E6222" s="13" t="s">
        <v>7334</v>
      </c>
    </row>
    <row r="6223" spans="5:5" s="6" customFormat="1" x14ac:dyDescent="0.25">
      <c r="E6223" s="13" t="s">
        <v>7335</v>
      </c>
    </row>
    <row r="6224" spans="5:5" s="6" customFormat="1" x14ac:dyDescent="0.25">
      <c r="E6224" s="13" t="s">
        <v>7336</v>
      </c>
    </row>
    <row r="6225" spans="5:5" s="6" customFormat="1" x14ac:dyDescent="0.25">
      <c r="E6225" s="13" t="s">
        <v>7337</v>
      </c>
    </row>
    <row r="6226" spans="5:5" s="6" customFormat="1" x14ac:dyDescent="0.25">
      <c r="E6226" s="13" t="s">
        <v>7338</v>
      </c>
    </row>
    <row r="6227" spans="5:5" s="6" customFormat="1" x14ac:dyDescent="0.25">
      <c r="E6227" s="13" t="s">
        <v>7339</v>
      </c>
    </row>
    <row r="6228" spans="5:5" s="6" customFormat="1" x14ac:dyDescent="0.25">
      <c r="E6228" s="13" t="s">
        <v>7340</v>
      </c>
    </row>
    <row r="6229" spans="5:5" s="6" customFormat="1" x14ac:dyDescent="0.25">
      <c r="E6229" s="13" t="s">
        <v>7341</v>
      </c>
    </row>
    <row r="6230" spans="5:5" s="6" customFormat="1" x14ac:dyDescent="0.25">
      <c r="E6230" s="13" t="s">
        <v>7342</v>
      </c>
    </row>
    <row r="6231" spans="5:5" s="6" customFormat="1" x14ac:dyDescent="0.25">
      <c r="E6231" s="13" t="s">
        <v>7343</v>
      </c>
    </row>
    <row r="6232" spans="5:5" s="6" customFormat="1" x14ac:dyDescent="0.25">
      <c r="E6232" s="13" t="s">
        <v>7344</v>
      </c>
    </row>
    <row r="6233" spans="5:5" s="6" customFormat="1" x14ac:dyDescent="0.25">
      <c r="E6233" s="13" t="s">
        <v>7345</v>
      </c>
    </row>
    <row r="6234" spans="5:5" s="6" customFormat="1" x14ac:dyDescent="0.25">
      <c r="E6234" s="13" t="s">
        <v>7346</v>
      </c>
    </row>
    <row r="6235" spans="5:5" s="6" customFormat="1" x14ac:dyDescent="0.25">
      <c r="E6235" s="13" t="s">
        <v>7347</v>
      </c>
    </row>
    <row r="6236" spans="5:5" s="6" customFormat="1" x14ac:dyDescent="0.25">
      <c r="E6236" s="13" t="s">
        <v>7348</v>
      </c>
    </row>
    <row r="6237" spans="5:5" s="6" customFormat="1" x14ac:dyDescent="0.25">
      <c r="E6237" s="13" t="s">
        <v>7349</v>
      </c>
    </row>
    <row r="6238" spans="5:5" s="6" customFormat="1" x14ac:dyDescent="0.25">
      <c r="E6238" s="13" t="s">
        <v>7350</v>
      </c>
    </row>
    <row r="6239" spans="5:5" s="6" customFormat="1" x14ac:dyDescent="0.25">
      <c r="E6239" s="13" t="s">
        <v>7351</v>
      </c>
    </row>
    <row r="6240" spans="5:5" s="6" customFormat="1" x14ac:dyDescent="0.25">
      <c r="E6240" s="13" t="s">
        <v>7352</v>
      </c>
    </row>
    <row r="6241" spans="5:5" s="6" customFormat="1" x14ac:dyDescent="0.25">
      <c r="E6241" s="13" t="s">
        <v>7353</v>
      </c>
    </row>
    <row r="6242" spans="5:5" s="6" customFormat="1" x14ac:dyDescent="0.25">
      <c r="E6242" s="13" t="s">
        <v>7354</v>
      </c>
    </row>
    <row r="6243" spans="5:5" s="6" customFormat="1" x14ac:dyDescent="0.25">
      <c r="E6243" s="13" t="s">
        <v>7355</v>
      </c>
    </row>
    <row r="6244" spans="5:5" s="6" customFormat="1" x14ac:dyDescent="0.25">
      <c r="E6244" s="13" t="s">
        <v>7356</v>
      </c>
    </row>
    <row r="6245" spans="5:5" s="6" customFormat="1" x14ac:dyDescent="0.25">
      <c r="E6245" s="13" t="s">
        <v>7357</v>
      </c>
    </row>
    <row r="6246" spans="5:5" s="6" customFormat="1" x14ac:dyDescent="0.25">
      <c r="E6246" s="13" t="s">
        <v>7358</v>
      </c>
    </row>
    <row r="6247" spans="5:5" s="6" customFormat="1" x14ac:dyDescent="0.25">
      <c r="E6247" s="13" t="s">
        <v>7359</v>
      </c>
    </row>
    <row r="6248" spans="5:5" s="6" customFormat="1" x14ac:dyDescent="0.25">
      <c r="E6248" s="13" t="s">
        <v>7360</v>
      </c>
    </row>
    <row r="6249" spans="5:5" s="6" customFormat="1" x14ac:dyDescent="0.25">
      <c r="E6249" s="13" t="s">
        <v>7361</v>
      </c>
    </row>
    <row r="6250" spans="5:5" s="6" customFormat="1" x14ac:dyDescent="0.25">
      <c r="E6250" s="13" t="s">
        <v>7362</v>
      </c>
    </row>
    <row r="6251" spans="5:5" s="6" customFormat="1" x14ac:dyDescent="0.25">
      <c r="E6251" s="13" t="s">
        <v>7363</v>
      </c>
    </row>
    <row r="6252" spans="5:5" s="6" customFormat="1" x14ac:dyDescent="0.25">
      <c r="E6252" s="13" t="s">
        <v>7364</v>
      </c>
    </row>
    <row r="6253" spans="5:5" s="6" customFormat="1" x14ac:dyDescent="0.25">
      <c r="E6253" s="13" t="s">
        <v>7365</v>
      </c>
    </row>
    <row r="6254" spans="5:5" s="6" customFormat="1" x14ac:dyDescent="0.25">
      <c r="E6254" s="13" t="s">
        <v>7366</v>
      </c>
    </row>
    <row r="6255" spans="5:5" s="6" customFormat="1" x14ac:dyDescent="0.25">
      <c r="E6255" s="13" t="s">
        <v>7367</v>
      </c>
    </row>
    <row r="6256" spans="5:5" s="6" customFormat="1" x14ac:dyDescent="0.25">
      <c r="E6256" s="13" t="s">
        <v>7368</v>
      </c>
    </row>
    <row r="6257" spans="5:5" s="6" customFormat="1" x14ac:dyDescent="0.25">
      <c r="E6257" s="13" t="s">
        <v>7369</v>
      </c>
    </row>
    <row r="6258" spans="5:5" s="6" customFormat="1" x14ac:dyDescent="0.25">
      <c r="E6258" s="13" t="s">
        <v>7370</v>
      </c>
    </row>
    <row r="6259" spans="5:5" s="6" customFormat="1" x14ac:dyDescent="0.25">
      <c r="E6259" s="13" t="s">
        <v>7371</v>
      </c>
    </row>
    <row r="6260" spans="5:5" s="6" customFormat="1" x14ac:dyDescent="0.25">
      <c r="E6260" s="13" t="s">
        <v>7372</v>
      </c>
    </row>
    <row r="6261" spans="5:5" s="6" customFormat="1" x14ac:dyDescent="0.25">
      <c r="E6261" s="13" t="s">
        <v>7373</v>
      </c>
    </row>
    <row r="6262" spans="5:5" s="6" customFormat="1" x14ac:dyDescent="0.25">
      <c r="E6262" s="13" t="s">
        <v>7374</v>
      </c>
    </row>
    <row r="6263" spans="5:5" s="6" customFormat="1" x14ac:dyDescent="0.25">
      <c r="E6263" s="13" t="s">
        <v>7375</v>
      </c>
    </row>
    <row r="6264" spans="5:5" s="6" customFormat="1" x14ac:dyDescent="0.25">
      <c r="E6264" s="13" t="s">
        <v>7376</v>
      </c>
    </row>
    <row r="6265" spans="5:5" s="6" customFormat="1" x14ac:dyDescent="0.25">
      <c r="E6265" s="13" t="s">
        <v>7377</v>
      </c>
    </row>
    <row r="6266" spans="5:5" s="6" customFormat="1" x14ac:dyDescent="0.25">
      <c r="E6266" s="13" t="s">
        <v>7378</v>
      </c>
    </row>
    <row r="6267" spans="5:5" s="6" customFormat="1" x14ac:dyDescent="0.25">
      <c r="E6267" s="13" t="s">
        <v>7379</v>
      </c>
    </row>
    <row r="6268" spans="5:5" s="6" customFormat="1" x14ac:dyDescent="0.25">
      <c r="E6268" s="13" t="s">
        <v>7380</v>
      </c>
    </row>
    <row r="6269" spans="5:5" s="6" customFormat="1" x14ac:dyDescent="0.25">
      <c r="E6269" s="13" t="s">
        <v>7381</v>
      </c>
    </row>
    <row r="6270" spans="5:5" s="6" customFormat="1" x14ac:dyDescent="0.25">
      <c r="E6270" s="13" t="s">
        <v>7382</v>
      </c>
    </row>
    <row r="6271" spans="5:5" s="6" customFormat="1" x14ac:dyDescent="0.25">
      <c r="E6271" s="13" t="s">
        <v>7383</v>
      </c>
    </row>
    <row r="6272" spans="5:5" s="6" customFormat="1" x14ac:dyDescent="0.25">
      <c r="E6272" s="13" t="s">
        <v>7384</v>
      </c>
    </row>
    <row r="6273" spans="5:5" s="6" customFormat="1" x14ac:dyDescent="0.25">
      <c r="E6273" s="13" t="s">
        <v>7385</v>
      </c>
    </row>
    <row r="6274" spans="5:5" s="6" customFormat="1" x14ac:dyDescent="0.25">
      <c r="E6274" s="13" t="s">
        <v>7386</v>
      </c>
    </row>
    <row r="6275" spans="5:5" s="6" customFormat="1" x14ac:dyDescent="0.25">
      <c r="E6275" s="13" t="s">
        <v>7387</v>
      </c>
    </row>
    <row r="6276" spans="5:5" s="6" customFormat="1" x14ac:dyDescent="0.25">
      <c r="E6276" s="13" t="s">
        <v>7388</v>
      </c>
    </row>
    <row r="6277" spans="5:5" s="6" customFormat="1" x14ac:dyDescent="0.25">
      <c r="E6277" s="13" t="s">
        <v>7389</v>
      </c>
    </row>
    <row r="6278" spans="5:5" s="6" customFormat="1" x14ac:dyDescent="0.25">
      <c r="E6278" s="13" t="s">
        <v>7390</v>
      </c>
    </row>
    <row r="6279" spans="5:5" s="6" customFormat="1" x14ac:dyDescent="0.25">
      <c r="E6279" s="13" t="s">
        <v>7391</v>
      </c>
    </row>
    <row r="6280" spans="5:5" s="6" customFormat="1" x14ac:dyDescent="0.25">
      <c r="E6280" s="13" t="s">
        <v>7392</v>
      </c>
    </row>
    <row r="6281" spans="5:5" s="6" customFormat="1" x14ac:dyDescent="0.25">
      <c r="E6281" s="13" t="s">
        <v>7393</v>
      </c>
    </row>
    <row r="6282" spans="5:5" s="6" customFormat="1" x14ac:dyDescent="0.25">
      <c r="E6282" s="13" t="s">
        <v>7394</v>
      </c>
    </row>
    <row r="6283" spans="5:5" s="6" customFormat="1" x14ac:dyDescent="0.25">
      <c r="E6283" s="13" t="s">
        <v>7395</v>
      </c>
    </row>
    <row r="6284" spans="5:5" s="6" customFormat="1" x14ac:dyDescent="0.25">
      <c r="E6284" s="13" t="s">
        <v>7396</v>
      </c>
    </row>
    <row r="6285" spans="5:5" s="6" customFormat="1" x14ac:dyDescent="0.25">
      <c r="E6285" s="13" t="s">
        <v>7397</v>
      </c>
    </row>
    <row r="6286" spans="5:5" s="6" customFormat="1" x14ac:dyDescent="0.25">
      <c r="E6286" s="13" t="s">
        <v>7398</v>
      </c>
    </row>
    <row r="6287" spans="5:5" s="6" customFormat="1" x14ac:dyDescent="0.25">
      <c r="E6287" s="13" t="s">
        <v>7399</v>
      </c>
    </row>
    <row r="6288" spans="5:5" s="6" customFormat="1" x14ac:dyDescent="0.25">
      <c r="E6288" s="13" t="s">
        <v>7400</v>
      </c>
    </row>
    <row r="6289" spans="5:5" s="6" customFormat="1" x14ac:dyDescent="0.25">
      <c r="E6289" s="13" t="s">
        <v>7401</v>
      </c>
    </row>
    <row r="6290" spans="5:5" s="6" customFormat="1" x14ac:dyDescent="0.25">
      <c r="E6290" s="13" t="s">
        <v>7402</v>
      </c>
    </row>
    <row r="6291" spans="5:5" s="6" customFormat="1" x14ac:dyDescent="0.25">
      <c r="E6291" s="13" t="s">
        <v>7403</v>
      </c>
    </row>
    <row r="6292" spans="5:5" s="6" customFormat="1" x14ac:dyDescent="0.25">
      <c r="E6292" s="13" t="s">
        <v>7404</v>
      </c>
    </row>
    <row r="6293" spans="5:5" s="6" customFormat="1" x14ac:dyDescent="0.25">
      <c r="E6293" s="13" t="s">
        <v>7405</v>
      </c>
    </row>
    <row r="6294" spans="5:5" s="6" customFormat="1" x14ac:dyDescent="0.25">
      <c r="E6294" s="13" t="s">
        <v>7406</v>
      </c>
    </row>
    <row r="6295" spans="5:5" s="6" customFormat="1" x14ac:dyDescent="0.25">
      <c r="E6295" s="13" t="s">
        <v>7407</v>
      </c>
    </row>
    <row r="6296" spans="5:5" s="6" customFormat="1" x14ac:dyDescent="0.25">
      <c r="E6296" s="13" t="s">
        <v>7408</v>
      </c>
    </row>
    <row r="6297" spans="5:5" s="6" customFormat="1" x14ac:dyDescent="0.25">
      <c r="E6297" s="13" t="s">
        <v>7409</v>
      </c>
    </row>
    <row r="6298" spans="5:5" s="6" customFormat="1" x14ac:dyDescent="0.25">
      <c r="E6298" s="13" t="s">
        <v>7410</v>
      </c>
    </row>
    <row r="6299" spans="5:5" s="6" customFormat="1" x14ac:dyDescent="0.25">
      <c r="E6299" s="13" t="s">
        <v>7411</v>
      </c>
    </row>
    <row r="6300" spans="5:5" s="6" customFormat="1" x14ac:dyDescent="0.25">
      <c r="E6300" s="13" t="s">
        <v>7412</v>
      </c>
    </row>
    <row r="6301" spans="5:5" s="6" customFormat="1" x14ac:dyDescent="0.25">
      <c r="E6301" s="13" t="s">
        <v>7413</v>
      </c>
    </row>
    <row r="6302" spans="5:5" s="6" customFormat="1" x14ac:dyDescent="0.25">
      <c r="E6302" s="13" t="s">
        <v>7414</v>
      </c>
    </row>
    <row r="6303" spans="5:5" s="6" customFormat="1" x14ac:dyDescent="0.25">
      <c r="E6303" s="13" t="s">
        <v>7415</v>
      </c>
    </row>
    <row r="6304" spans="5:5" s="6" customFormat="1" x14ac:dyDescent="0.25">
      <c r="E6304" s="13" t="s">
        <v>7416</v>
      </c>
    </row>
    <row r="6305" spans="5:5" s="6" customFormat="1" x14ac:dyDescent="0.25">
      <c r="E6305" s="13" t="s">
        <v>7417</v>
      </c>
    </row>
    <row r="6306" spans="5:5" s="6" customFormat="1" x14ac:dyDescent="0.25">
      <c r="E6306" s="13" t="s">
        <v>7418</v>
      </c>
    </row>
    <row r="6307" spans="5:5" s="6" customFormat="1" x14ac:dyDescent="0.25">
      <c r="E6307" s="13" t="s">
        <v>7419</v>
      </c>
    </row>
    <row r="6308" spans="5:5" s="6" customFormat="1" x14ac:dyDescent="0.25">
      <c r="E6308" s="13" t="s">
        <v>7420</v>
      </c>
    </row>
    <row r="6309" spans="5:5" s="6" customFormat="1" x14ac:dyDescent="0.25">
      <c r="E6309" s="13" t="s">
        <v>7421</v>
      </c>
    </row>
    <row r="6310" spans="5:5" s="6" customFormat="1" x14ac:dyDescent="0.25">
      <c r="E6310" s="13" t="s">
        <v>7422</v>
      </c>
    </row>
    <row r="6311" spans="5:5" s="6" customFormat="1" x14ac:dyDescent="0.25">
      <c r="E6311" s="13" t="s">
        <v>7423</v>
      </c>
    </row>
    <row r="6312" spans="5:5" s="6" customFormat="1" x14ac:dyDescent="0.25">
      <c r="E6312" s="13" t="s">
        <v>7424</v>
      </c>
    </row>
    <row r="6313" spans="5:5" s="6" customFormat="1" x14ac:dyDescent="0.25">
      <c r="E6313" s="13" t="s">
        <v>7425</v>
      </c>
    </row>
    <row r="6314" spans="5:5" s="6" customFormat="1" x14ac:dyDescent="0.25">
      <c r="E6314" s="13" t="s">
        <v>7426</v>
      </c>
    </row>
    <row r="6315" spans="5:5" s="6" customFormat="1" x14ac:dyDescent="0.25">
      <c r="E6315" s="13" t="s">
        <v>7427</v>
      </c>
    </row>
    <row r="6316" spans="5:5" s="6" customFormat="1" x14ac:dyDescent="0.25">
      <c r="E6316" s="13" t="s">
        <v>7428</v>
      </c>
    </row>
    <row r="6317" spans="5:5" s="6" customFormat="1" x14ac:dyDescent="0.25">
      <c r="E6317" s="13" t="s">
        <v>7429</v>
      </c>
    </row>
    <row r="6318" spans="5:5" s="6" customFormat="1" x14ac:dyDescent="0.25">
      <c r="E6318" s="13" t="s">
        <v>7430</v>
      </c>
    </row>
    <row r="6319" spans="5:5" s="6" customFormat="1" x14ac:dyDescent="0.25">
      <c r="E6319" s="13" t="s">
        <v>7431</v>
      </c>
    </row>
    <row r="6320" spans="5:5" s="6" customFormat="1" x14ac:dyDescent="0.25">
      <c r="E6320" s="13" t="s">
        <v>7432</v>
      </c>
    </row>
    <row r="6321" spans="5:5" s="6" customFormat="1" x14ac:dyDescent="0.25">
      <c r="E6321" s="13" t="s">
        <v>7433</v>
      </c>
    </row>
    <row r="6322" spans="5:5" s="6" customFormat="1" x14ac:dyDescent="0.25">
      <c r="E6322" s="13" t="s">
        <v>7434</v>
      </c>
    </row>
    <row r="6323" spans="5:5" s="6" customFormat="1" x14ac:dyDescent="0.25">
      <c r="E6323" s="13" t="s">
        <v>7435</v>
      </c>
    </row>
    <row r="6324" spans="5:5" s="6" customFormat="1" x14ac:dyDescent="0.25">
      <c r="E6324" s="13" t="s">
        <v>7436</v>
      </c>
    </row>
    <row r="6325" spans="5:5" s="6" customFormat="1" x14ac:dyDescent="0.25">
      <c r="E6325" s="13" t="s">
        <v>7437</v>
      </c>
    </row>
    <row r="6326" spans="5:5" s="6" customFormat="1" x14ac:dyDescent="0.25">
      <c r="E6326" s="13" t="s">
        <v>7438</v>
      </c>
    </row>
    <row r="6327" spans="5:5" s="6" customFormat="1" x14ac:dyDescent="0.25">
      <c r="E6327" s="13" t="s">
        <v>7439</v>
      </c>
    </row>
    <row r="6328" spans="5:5" s="6" customFormat="1" x14ac:dyDescent="0.25">
      <c r="E6328" s="13" t="s">
        <v>7440</v>
      </c>
    </row>
    <row r="6329" spans="5:5" s="6" customFormat="1" x14ac:dyDescent="0.25">
      <c r="E6329" s="13" t="s">
        <v>7441</v>
      </c>
    </row>
    <row r="6330" spans="5:5" s="6" customFormat="1" x14ac:dyDescent="0.25">
      <c r="E6330" s="13" t="s">
        <v>7442</v>
      </c>
    </row>
    <row r="6331" spans="5:5" s="6" customFormat="1" x14ac:dyDescent="0.25">
      <c r="E6331" s="13" t="s">
        <v>7443</v>
      </c>
    </row>
    <row r="6332" spans="5:5" s="6" customFormat="1" x14ac:dyDescent="0.25">
      <c r="E6332" s="13" t="s">
        <v>7444</v>
      </c>
    </row>
    <row r="6333" spans="5:5" s="6" customFormat="1" x14ac:dyDescent="0.25">
      <c r="E6333" s="13" t="s">
        <v>7445</v>
      </c>
    </row>
    <row r="6334" spans="5:5" s="6" customFormat="1" x14ac:dyDescent="0.25">
      <c r="E6334" s="13" t="s">
        <v>7446</v>
      </c>
    </row>
    <row r="6335" spans="5:5" s="6" customFormat="1" x14ac:dyDescent="0.25">
      <c r="E6335" s="13" t="s">
        <v>7447</v>
      </c>
    </row>
    <row r="6336" spans="5:5" s="6" customFormat="1" x14ac:dyDescent="0.25">
      <c r="E6336" s="13" t="s">
        <v>7448</v>
      </c>
    </row>
    <row r="6337" spans="5:5" s="6" customFormat="1" x14ac:dyDescent="0.25">
      <c r="E6337" s="13" t="s">
        <v>7449</v>
      </c>
    </row>
    <row r="6338" spans="5:5" s="6" customFormat="1" x14ac:dyDescent="0.25">
      <c r="E6338" s="13" t="s">
        <v>7450</v>
      </c>
    </row>
    <row r="6339" spans="5:5" s="6" customFormat="1" x14ac:dyDescent="0.25">
      <c r="E6339" s="13" t="s">
        <v>7451</v>
      </c>
    </row>
    <row r="6340" spans="5:5" s="6" customFormat="1" x14ac:dyDescent="0.25">
      <c r="E6340" s="13" t="s">
        <v>7452</v>
      </c>
    </row>
    <row r="6341" spans="5:5" s="6" customFormat="1" x14ac:dyDescent="0.25">
      <c r="E6341" s="13" t="s">
        <v>7453</v>
      </c>
    </row>
    <row r="6342" spans="5:5" s="6" customFormat="1" x14ac:dyDescent="0.25">
      <c r="E6342" s="13" t="s">
        <v>7454</v>
      </c>
    </row>
    <row r="6343" spans="5:5" s="6" customFormat="1" x14ac:dyDescent="0.25">
      <c r="E6343" s="13" t="s">
        <v>7455</v>
      </c>
    </row>
    <row r="6344" spans="5:5" s="6" customFormat="1" x14ac:dyDescent="0.25">
      <c r="E6344" s="13" t="s">
        <v>7456</v>
      </c>
    </row>
    <row r="6345" spans="5:5" s="6" customFormat="1" x14ac:dyDescent="0.25">
      <c r="E6345" s="13" t="s">
        <v>7457</v>
      </c>
    </row>
    <row r="6346" spans="5:5" s="6" customFormat="1" x14ac:dyDescent="0.25">
      <c r="E6346" s="13" t="s">
        <v>7458</v>
      </c>
    </row>
    <row r="6347" spans="5:5" s="6" customFormat="1" x14ac:dyDescent="0.25">
      <c r="E6347" s="13" t="s">
        <v>7459</v>
      </c>
    </row>
    <row r="6348" spans="5:5" s="6" customFormat="1" x14ac:dyDescent="0.25">
      <c r="E6348" s="13" t="s">
        <v>7460</v>
      </c>
    </row>
    <row r="6349" spans="5:5" s="6" customFormat="1" x14ac:dyDescent="0.25">
      <c r="E6349" s="13" t="s">
        <v>7461</v>
      </c>
    </row>
    <row r="6350" spans="5:5" s="6" customFormat="1" x14ac:dyDescent="0.25">
      <c r="E6350" s="13" t="s">
        <v>7462</v>
      </c>
    </row>
    <row r="6351" spans="5:5" s="6" customFormat="1" x14ac:dyDescent="0.25">
      <c r="E6351" s="13" t="s">
        <v>7463</v>
      </c>
    </row>
    <row r="6352" spans="5:5" s="6" customFormat="1" x14ac:dyDescent="0.25">
      <c r="E6352" s="13" t="s">
        <v>7464</v>
      </c>
    </row>
    <row r="6353" spans="5:5" s="6" customFormat="1" x14ac:dyDescent="0.25">
      <c r="E6353" s="13" t="s">
        <v>7465</v>
      </c>
    </row>
    <row r="6354" spans="5:5" s="6" customFormat="1" x14ac:dyDescent="0.25">
      <c r="E6354" s="13" t="s">
        <v>7466</v>
      </c>
    </row>
    <row r="6355" spans="5:5" s="6" customFormat="1" x14ac:dyDescent="0.25">
      <c r="E6355" s="13" t="s">
        <v>7467</v>
      </c>
    </row>
    <row r="6356" spans="5:5" s="6" customFormat="1" x14ac:dyDescent="0.25">
      <c r="E6356" s="13" t="s">
        <v>7468</v>
      </c>
    </row>
    <row r="6357" spans="5:5" s="6" customFormat="1" x14ac:dyDescent="0.25">
      <c r="E6357" s="13" t="s">
        <v>7469</v>
      </c>
    </row>
    <row r="6358" spans="5:5" s="6" customFormat="1" x14ac:dyDescent="0.25">
      <c r="E6358" s="13" t="s">
        <v>7470</v>
      </c>
    </row>
    <row r="6359" spans="5:5" s="6" customFormat="1" x14ac:dyDescent="0.25">
      <c r="E6359" s="13" t="s">
        <v>7471</v>
      </c>
    </row>
    <row r="6360" spans="5:5" s="6" customFormat="1" x14ac:dyDescent="0.25">
      <c r="E6360" s="13" t="s">
        <v>7472</v>
      </c>
    </row>
    <row r="6361" spans="5:5" s="6" customFormat="1" x14ac:dyDescent="0.25">
      <c r="E6361" s="13" t="s">
        <v>7473</v>
      </c>
    </row>
    <row r="6362" spans="5:5" s="6" customFormat="1" x14ac:dyDescent="0.25">
      <c r="E6362" s="13" t="s">
        <v>7474</v>
      </c>
    </row>
    <row r="6363" spans="5:5" s="6" customFormat="1" x14ac:dyDescent="0.25">
      <c r="E6363" s="13" t="s">
        <v>7475</v>
      </c>
    </row>
    <row r="6364" spans="5:5" s="6" customFormat="1" x14ac:dyDescent="0.25">
      <c r="E6364" s="13" t="s">
        <v>7476</v>
      </c>
    </row>
    <row r="6365" spans="5:5" s="6" customFormat="1" x14ac:dyDescent="0.25">
      <c r="E6365" s="13" t="s">
        <v>7477</v>
      </c>
    </row>
    <row r="6366" spans="5:5" s="6" customFormat="1" x14ac:dyDescent="0.25">
      <c r="E6366" s="13" t="s">
        <v>7478</v>
      </c>
    </row>
    <row r="6367" spans="5:5" s="6" customFormat="1" x14ac:dyDescent="0.25">
      <c r="E6367" s="13" t="s">
        <v>7479</v>
      </c>
    </row>
    <row r="6368" spans="5:5" s="6" customFormat="1" x14ac:dyDescent="0.25">
      <c r="E6368" s="13" t="s">
        <v>7480</v>
      </c>
    </row>
    <row r="6369" spans="5:5" s="6" customFormat="1" x14ac:dyDescent="0.25">
      <c r="E6369" s="13" t="s">
        <v>7481</v>
      </c>
    </row>
    <row r="6370" spans="5:5" s="6" customFormat="1" x14ac:dyDescent="0.25">
      <c r="E6370" s="13" t="s">
        <v>7482</v>
      </c>
    </row>
    <row r="6371" spans="5:5" s="6" customFormat="1" x14ac:dyDescent="0.25">
      <c r="E6371" s="13" t="s">
        <v>7483</v>
      </c>
    </row>
    <row r="6372" spans="5:5" s="6" customFormat="1" x14ac:dyDescent="0.25">
      <c r="E6372" s="13" t="s">
        <v>7484</v>
      </c>
    </row>
    <row r="6373" spans="5:5" s="6" customFormat="1" x14ac:dyDescent="0.25">
      <c r="E6373" s="13" t="s">
        <v>7485</v>
      </c>
    </row>
    <row r="6374" spans="5:5" s="6" customFormat="1" x14ac:dyDescent="0.25">
      <c r="E6374" s="13" t="s">
        <v>7486</v>
      </c>
    </row>
    <row r="6375" spans="5:5" s="6" customFormat="1" x14ac:dyDescent="0.25">
      <c r="E6375" s="13" t="s">
        <v>7487</v>
      </c>
    </row>
    <row r="6376" spans="5:5" s="6" customFormat="1" x14ac:dyDescent="0.25">
      <c r="E6376" s="13" t="s">
        <v>7488</v>
      </c>
    </row>
    <row r="6377" spans="5:5" s="6" customFormat="1" x14ac:dyDescent="0.25">
      <c r="E6377" s="13" t="s">
        <v>7489</v>
      </c>
    </row>
    <row r="6378" spans="5:5" s="6" customFormat="1" x14ac:dyDescent="0.25">
      <c r="E6378" s="13" t="s">
        <v>7490</v>
      </c>
    </row>
    <row r="6379" spans="5:5" s="6" customFormat="1" x14ac:dyDescent="0.25">
      <c r="E6379" s="13" t="s">
        <v>7491</v>
      </c>
    </row>
    <row r="6380" spans="5:5" s="6" customFormat="1" x14ac:dyDescent="0.25">
      <c r="E6380" s="13" t="s">
        <v>7492</v>
      </c>
    </row>
    <row r="6381" spans="5:5" s="6" customFormat="1" x14ac:dyDescent="0.25">
      <c r="E6381" s="13" t="s">
        <v>7493</v>
      </c>
    </row>
    <row r="6382" spans="5:5" s="6" customFormat="1" x14ac:dyDescent="0.25">
      <c r="E6382" s="13" t="s">
        <v>7494</v>
      </c>
    </row>
    <row r="6383" spans="5:5" s="6" customFormat="1" x14ac:dyDescent="0.25">
      <c r="E6383" s="13" t="s">
        <v>7495</v>
      </c>
    </row>
    <row r="6384" spans="5:5" s="6" customFormat="1" x14ac:dyDescent="0.25">
      <c r="E6384" s="13" t="s">
        <v>7496</v>
      </c>
    </row>
    <row r="6385" spans="5:5" s="6" customFormat="1" x14ac:dyDescent="0.25">
      <c r="E6385" s="13" t="s">
        <v>7497</v>
      </c>
    </row>
    <row r="6386" spans="5:5" s="6" customFormat="1" x14ac:dyDescent="0.25">
      <c r="E6386" s="13" t="s">
        <v>7498</v>
      </c>
    </row>
    <row r="6387" spans="5:5" s="6" customFormat="1" x14ac:dyDescent="0.25">
      <c r="E6387" s="13" t="s">
        <v>7499</v>
      </c>
    </row>
    <row r="6388" spans="5:5" s="6" customFormat="1" x14ac:dyDescent="0.25">
      <c r="E6388" s="13" t="s">
        <v>7500</v>
      </c>
    </row>
    <row r="6389" spans="5:5" s="6" customFormat="1" x14ac:dyDescent="0.25">
      <c r="E6389" s="13" t="s">
        <v>7501</v>
      </c>
    </row>
    <row r="6390" spans="5:5" s="6" customFormat="1" x14ac:dyDescent="0.25">
      <c r="E6390" s="13" t="s">
        <v>7502</v>
      </c>
    </row>
    <row r="6391" spans="5:5" s="6" customFormat="1" x14ac:dyDescent="0.25">
      <c r="E6391" s="13" t="s">
        <v>7503</v>
      </c>
    </row>
    <row r="6392" spans="5:5" s="6" customFormat="1" x14ac:dyDescent="0.25">
      <c r="E6392" s="13" t="s">
        <v>7504</v>
      </c>
    </row>
    <row r="6393" spans="5:5" s="6" customFormat="1" x14ac:dyDescent="0.25">
      <c r="E6393" s="13" t="s">
        <v>7505</v>
      </c>
    </row>
    <row r="6394" spans="5:5" s="6" customFormat="1" x14ac:dyDescent="0.25">
      <c r="E6394" s="13" t="s">
        <v>7506</v>
      </c>
    </row>
    <row r="6395" spans="5:5" s="6" customFormat="1" x14ac:dyDescent="0.25">
      <c r="E6395" s="13" t="s">
        <v>7507</v>
      </c>
    </row>
    <row r="6396" spans="5:5" s="6" customFormat="1" x14ac:dyDescent="0.25">
      <c r="E6396" s="13" t="s">
        <v>7508</v>
      </c>
    </row>
    <row r="6397" spans="5:5" s="6" customFormat="1" x14ac:dyDescent="0.25">
      <c r="E6397" s="13" t="s">
        <v>7509</v>
      </c>
    </row>
    <row r="6398" spans="5:5" s="6" customFormat="1" x14ac:dyDescent="0.25">
      <c r="E6398" s="13" t="s">
        <v>7510</v>
      </c>
    </row>
    <row r="6399" spans="5:5" s="6" customFormat="1" x14ac:dyDescent="0.25">
      <c r="E6399" s="13" t="s">
        <v>7511</v>
      </c>
    </row>
    <row r="6400" spans="5:5" s="6" customFormat="1" x14ac:dyDescent="0.25">
      <c r="E6400" s="13" t="s">
        <v>7512</v>
      </c>
    </row>
    <row r="6401" spans="5:5" s="6" customFormat="1" x14ac:dyDescent="0.25">
      <c r="E6401" s="13" t="s">
        <v>7513</v>
      </c>
    </row>
    <row r="6402" spans="5:5" s="6" customFormat="1" x14ac:dyDescent="0.25">
      <c r="E6402" s="13" t="s">
        <v>7514</v>
      </c>
    </row>
    <row r="6403" spans="5:5" s="6" customFormat="1" x14ac:dyDescent="0.25">
      <c r="E6403" s="13" t="s">
        <v>7515</v>
      </c>
    </row>
    <row r="6404" spans="5:5" s="6" customFormat="1" x14ac:dyDescent="0.25">
      <c r="E6404" s="13" t="s">
        <v>7516</v>
      </c>
    </row>
    <row r="6405" spans="5:5" s="6" customFormat="1" x14ac:dyDescent="0.25">
      <c r="E6405" s="13" t="s">
        <v>7517</v>
      </c>
    </row>
    <row r="6406" spans="5:5" s="6" customFormat="1" x14ac:dyDescent="0.25">
      <c r="E6406" s="13" t="s">
        <v>7518</v>
      </c>
    </row>
    <row r="6407" spans="5:5" s="6" customFormat="1" x14ac:dyDescent="0.25">
      <c r="E6407" s="13" t="s">
        <v>7519</v>
      </c>
    </row>
    <row r="6408" spans="5:5" s="6" customFormat="1" x14ac:dyDescent="0.25">
      <c r="E6408" s="13" t="s">
        <v>7520</v>
      </c>
    </row>
    <row r="6409" spans="5:5" s="6" customFormat="1" x14ac:dyDescent="0.25">
      <c r="E6409" s="13" t="s">
        <v>7521</v>
      </c>
    </row>
    <row r="6410" spans="5:5" s="6" customFormat="1" x14ac:dyDescent="0.25">
      <c r="E6410" s="13" t="s">
        <v>7522</v>
      </c>
    </row>
    <row r="6411" spans="5:5" s="6" customFormat="1" x14ac:dyDescent="0.25">
      <c r="E6411" s="13" t="s">
        <v>7523</v>
      </c>
    </row>
    <row r="6412" spans="5:5" s="6" customFormat="1" x14ac:dyDescent="0.25">
      <c r="E6412" s="13" t="s">
        <v>7524</v>
      </c>
    </row>
    <row r="6413" spans="5:5" s="6" customFormat="1" x14ac:dyDescent="0.25">
      <c r="E6413" s="13" t="s">
        <v>7525</v>
      </c>
    </row>
    <row r="6414" spans="5:5" s="6" customFormat="1" x14ac:dyDescent="0.25">
      <c r="E6414" s="13" t="s">
        <v>7526</v>
      </c>
    </row>
    <row r="6415" spans="5:5" s="6" customFormat="1" x14ac:dyDescent="0.25">
      <c r="E6415" s="13" t="s">
        <v>7527</v>
      </c>
    </row>
    <row r="6416" spans="5:5" s="6" customFormat="1" x14ac:dyDescent="0.25">
      <c r="E6416" s="13" t="s">
        <v>7528</v>
      </c>
    </row>
    <row r="6417" spans="5:5" s="6" customFormat="1" x14ac:dyDescent="0.25">
      <c r="E6417" s="13" t="s">
        <v>7529</v>
      </c>
    </row>
    <row r="6418" spans="5:5" s="6" customFormat="1" x14ac:dyDescent="0.25">
      <c r="E6418" s="13" t="s">
        <v>7530</v>
      </c>
    </row>
    <row r="6419" spans="5:5" s="6" customFormat="1" x14ac:dyDescent="0.25">
      <c r="E6419" s="13" t="s">
        <v>7531</v>
      </c>
    </row>
    <row r="6420" spans="5:5" s="6" customFormat="1" x14ac:dyDescent="0.25">
      <c r="E6420" s="13" t="s">
        <v>7532</v>
      </c>
    </row>
    <row r="6421" spans="5:5" s="6" customFormat="1" x14ac:dyDescent="0.25">
      <c r="E6421" s="13" t="s">
        <v>7533</v>
      </c>
    </row>
    <row r="6422" spans="5:5" s="6" customFormat="1" x14ac:dyDescent="0.25">
      <c r="E6422" s="13" t="s">
        <v>7534</v>
      </c>
    </row>
    <row r="6423" spans="5:5" s="6" customFormat="1" x14ac:dyDescent="0.25">
      <c r="E6423" s="13" t="s">
        <v>7535</v>
      </c>
    </row>
    <row r="6424" spans="5:5" s="6" customFormat="1" x14ac:dyDescent="0.25">
      <c r="E6424" s="13" t="s">
        <v>7536</v>
      </c>
    </row>
    <row r="6425" spans="5:5" s="6" customFormat="1" x14ac:dyDescent="0.25">
      <c r="E6425" s="13" t="s">
        <v>7537</v>
      </c>
    </row>
    <row r="6426" spans="5:5" s="6" customFormat="1" x14ac:dyDescent="0.25">
      <c r="E6426" s="13" t="s">
        <v>7538</v>
      </c>
    </row>
    <row r="6427" spans="5:5" s="6" customFormat="1" x14ac:dyDescent="0.25">
      <c r="E6427" s="13" t="s">
        <v>7539</v>
      </c>
    </row>
    <row r="6428" spans="5:5" s="6" customFormat="1" x14ac:dyDescent="0.25">
      <c r="E6428" s="13" t="s">
        <v>7540</v>
      </c>
    </row>
    <row r="6429" spans="5:5" s="6" customFormat="1" x14ac:dyDescent="0.25">
      <c r="E6429" s="13" t="s">
        <v>7541</v>
      </c>
    </row>
    <row r="6430" spans="5:5" s="6" customFormat="1" x14ac:dyDescent="0.25">
      <c r="E6430" s="13" t="s">
        <v>7542</v>
      </c>
    </row>
    <row r="6431" spans="5:5" s="6" customFormat="1" x14ac:dyDescent="0.25">
      <c r="E6431" s="13" t="s">
        <v>7543</v>
      </c>
    </row>
    <row r="6432" spans="5:5" s="6" customFormat="1" x14ac:dyDescent="0.25">
      <c r="E6432" s="13" t="s">
        <v>7544</v>
      </c>
    </row>
    <row r="6433" spans="5:5" s="6" customFormat="1" x14ac:dyDescent="0.25">
      <c r="E6433" s="13" t="s">
        <v>7545</v>
      </c>
    </row>
    <row r="6434" spans="5:5" s="6" customFormat="1" x14ac:dyDescent="0.25">
      <c r="E6434" s="13" t="s">
        <v>7546</v>
      </c>
    </row>
    <row r="6435" spans="5:5" s="6" customFormat="1" x14ac:dyDescent="0.25">
      <c r="E6435" s="13" t="s">
        <v>7547</v>
      </c>
    </row>
    <row r="6436" spans="5:5" s="6" customFormat="1" x14ac:dyDescent="0.25">
      <c r="E6436" s="13" t="s">
        <v>7548</v>
      </c>
    </row>
    <row r="6437" spans="5:5" s="6" customFormat="1" x14ac:dyDescent="0.25">
      <c r="E6437" s="13" t="s">
        <v>7549</v>
      </c>
    </row>
    <row r="6438" spans="5:5" s="6" customFormat="1" x14ac:dyDescent="0.25">
      <c r="E6438" s="13" t="s">
        <v>7550</v>
      </c>
    </row>
    <row r="6439" spans="5:5" s="6" customFormat="1" x14ac:dyDescent="0.25">
      <c r="E6439" s="13" t="s">
        <v>7551</v>
      </c>
    </row>
    <row r="6440" spans="5:5" s="6" customFormat="1" x14ac:dyDescent="0.25">
      <c r="E6440" s="13" t="s">
        <v>7552</v>
      </c>
    </row>
    <row r="6441" spans="5:5" s="6" customFormat="1" x14ac:dyDescent="0.25">
      <c r="E6441" s="13" t="s">
        <v>7553</v>
      </c>
    </row>
    <row r="6442" spans="5:5" s="6" customFormat="1" x14ac:dyDescent="0.25">
      <c r="E6442" s="13" t="s">
        <v>7554</v>
      </c>
    </row>
    <row r="6443" spans="5:5" s="6" customFormat="1" x14ac:dyDescent="0.25">
      <c r="E6443" s="13" t="s">
        <v>7555</v>
      </c>
    </row>
    <row r="6444" spans="5:5" s="6" customFormat="1" x14ac:dyDescent="0.25">
      <c r="E6444" s="13" t="s">
        <v>7556</v>
      </c>
    </row>
    <row r="6445" spans="5:5" s="6" customFormat="1" x14ac:dyDescent="0.25">
      <c r="E6445" s="13" t="s">
        <v>7557</v>
      </c>
    </row>
    <row r="6446" spans="5:5" s="6" customFormat="1" x14ac:dyDescent="0.25">
      <c r="E6446" s="13" t="s">
        <v>7558</v>
      </c>
    </row>
    <row r="6447" spans="5:5" s="6" customFormat="1" x14ac:dyDescent="0.25">
      <c r="E6447" s="13" t="s">
        <v>7559</v>
      </c>
    </row>
    <row r="6448" spans="5:5" s="6" customFormat="1" x14ac:dyDescent="0.25">
      <c r="E6448" s="13" t="s">
        <v>7560</v>
      </c>
    </row>
    <row r="6449" spans="5:5" s="6" customFormat="1" x14ac:dyDescent="0.25">
      <c r="E6449" s="13" t="s">
        <v>7561</v>
      </c>
    </row>
    <row r="6450" spans="5:5" s="6" customFormat="1" x14ac:dyDescent="0.25">
      <c r="E6450" s="13" t="s">
        <v>7562</v>
      </c>
    </row>
    <row r="6451" spans="5:5" s="6" customFormat="1" x14ac:dyDescent="0.25">
      <c r="E6451" s="13" t="s">
        <v>7563</v>
      </c>
    </row>
    <row r="6452" spans="5:5" s="6" customFormat="1" x14ac:dyDescent="0.25">
      <c r="E6452" s="13" t="s">
        <v>7564</v>
      </c>
    </row>
    <row r="6453" spans="5:5" s="6" customFormat="1" x14ac:dyDescent="0.25">
      <c r="E6453" s="13" t="s">
        <v>7565</v>
      </c>
    </row>
    <row r="6454" spans="5:5" s="6" customFormat="1" x14ac:dyDescent="0.25">
      <c r="E6454" s="13" t="s">
        <v>7566</v>
      </c>
    </row>
    <row r="6455" spans="5:5" s="6" customFormat="1" x14ac:dyDescent="0.25">
      <c r="E6455" s="13" t="s">
        <v>7567</v>
      </c>
    </row>
    <row r="6456" spans="5:5" s="6" customFormat="1" x14ac:dyDescent="0.25">
      <c r="E6456" s="13" t="s">
        <v>7568</v>
      </c>
    </row>
    <row r="6457" spans="5:5" s="6" customFormat="1" x14ac:dyDescent="0.25">
      <c r="E6457" s="13" t="s">
        <v>7569</v>
      </c>
    </row>
    <row r="6458" spans="5:5" s="6" customFormat="1" x14ac:dyDescent="0.25">
      <c r="E6458" s="13" t="s">
        <v>7570</v>
      </c>
    </row>
    <row r="6459" spans="5:5" s="6" customFormat="1" x14ac:dyDescent="0.25">
      <c r="E6459" s="13" t="s">
        <v>7571</v>
      </c>
    </row>
    <row r="6460" spans="5:5" s="6" customFormat="1" x14ac:dyDescent="0.25">
      <c r="E6460" s="13" t="s">
        <v>7572</v>
      </c>
    </row>
    <row r="6461" spans="5:5" s="6" customFormat="1" x14ac:dyDescent="0.25">
      <c r="E6461" s="13" t="s">
        <v>7573</v>
      </c>
    </row>
    <row r="6462" spans="5:5" s="6" customFormat="1" x14ac:dyDescent="0.25">
      <c r="E6462" s="13" t="s">
        <v>7574</v>
      </c>
    </row>
    <row r="6463" spans="5:5" s="6" customFormat="1" x14ac:dyDescent="0.25">
      <c r="E6463" s="13" t="s">
        <v>7575</v>
      </c>
    </row>
    <row r="6464" spans="5:5" s="6" customFormat="1" x14ac:dyDescent="0.25">
      <c r="E6464" s="13" t="s">
        <v>7576</v>
      </c>
    </row>
    <row r="6465" spans="5:5" s="6" customFormat="1" x14ac:dyDescent="0.25">
      <c r="E6465" s="13" t="s">
        <v>7577</v>
      </c>
    </row>
    <row r="6466" spans="5:5" s="6" customFormat="1" x14ac:dyDescent="0.25">
      <c r="E6466" s="13" t="s">
        <v>7578</v>
      </c>
    </row>
    <row r="6467" spans="5:5" s="6" customFormat="1" x14ac:dyDescent="0.25">
      <c r="E6467" s="13" t="s">
        <v>7579</v>
      </c>
    </row>
    <row r="6468" spans="5:5" s="6" customFormat="1" x14ac:dyDescent="0.25">
      <c r="E6468" s="13" t="s">
        <v>7580</v>
      </c>
    </row>
    <row r="6469" spans="5:5" s="6" customFormat="1" x14ac:dyDescent="0.25">
      <c r="E6469" s="13" t="s">
        <v>7581</v>
      </c>
    </row>
    <row r="6470" spans="5:5" s="6" customFormat="1" x14ac:dyDescent="0.25">
      <c r="E6470" s="13" t="s">
        <v>7582</v>
      </c>
    </row>
    <row r="6471" spans="5:5" s="6" customFormat="1" x14ac:dyDescent="0.25">
      <c r="E6471" s="13" t="s">
        <v>7583</v>
      </c>
    </row>
    <row r="6472" spans="5:5" s="6" customFormat="1" x14ac:dyDescent="0.25">
      <c r="E6472" s="13" t="s">
        <v>7584</v>
      </c>
    </row>
    <row r="6473" spans="5:5" s="6" customFormat="1" x14ac:dyDescent="0.25">
      <c r="E6473" s="13" t="s">
        <v>7585</v>
      </c>
    </row>
    <row r="6474" spans="5:5" s="6" customFormat="1" x14ac:dyDescent="0.25">
      <c r="E6474" s="13" t="s">
        <v>7586</v>
      </c>
    </row>
    <row r="6475" spans="5:5" s="6" customFormat="1" x14ac:dyDescent="0.25">
      <c r="E6475" s="13" t="s">
        <v>7587</v>
      </c>
    </row>
    <row r="6476" spans="5:5" s="6" customFormat="1" x14ac:dyDescent="0.25">
      <c r="E6476" s="13" t="s">
        <v>7588</v>
      </c>
    </row>
    <row r="6477" spans="5:5" s="6" customFormat="1" x14ac:dyDescent="0.25">
      <c r="E6477" s="13" t="s">
        <v>7589</v>
      </c>
    </row>
    <row r="6478" spans="5:5" s="6" customFormat="1" x14ac:dyDescent="0.25">
      <c r="E6478" s="13" t="s">
        <v>7590</v>
      </c>
    </row>
    <row r="6479" spans="5:5" s="6" customFormat="1" x14ac:dyDescent="0.25">
      <c r="E6479" s="13" t="s">
        <v>7591</v>
      </c>
    </row>
    <row r="6480" spans="5:5" s="6" customFormat="1" x14ac:dyDescent="0.25">
      <c r="E6480" s="13" t="s">
        <v>7592</v>
      </c>
    </row>
    <row r="6481" spans="5:5" s="6" customFormat="1" x14ac:dyDescent="0.25">
      <c r="E6481" s="13" t="s">
        <v>7593</v>
      </c>
    </row>
    <row r="6482" spans="5:5" s="6" customFormat="1" x14ac:dyDescent="0.25">
      <c r="E6482" s="13" t="s">
        <v>7594</v>
      </c>
    </row>
    <row r="6483" spans="5:5" s="6" customFormat="1" x14ac:dyDescent="0.25">
      <c r="E6483" s="13" t="s">
        <v>7595</v>
      </c>
    </row>
    <row r="6484" spans="5:5" s="6" customFormat="1" x14ac:dyDescent="0.25">
      <c r="E6484" s="13" t="s">
        <v>7596</v>
      </c>
    </row>
    <row r="6485" spans="5:5" s="6" customFormat="1" x14ac:dyDescent="0.25">
      <c r="E6485" s="13" t="s">
        <v>7597</v>
      </c>
    </row>
    <row r="6486" spans="5:5" s="6" customFormat="1" x14ac:dyDescent="0.25">
      <c r="E6486" s="13" t="s">
        <v>7598</v>
      </c>
    </row>
    <row r="6487" spans="5:5" s="6" customFormat="1" x14ac:dyDescent="0.25">
      <c r="E6487" s="13" t="s">
        <v>7599</v>
      </c>
    </row>
    <row r="6488" spans="5:5" s="6" customFormat="1" x14ac:dyDescent="0.25">
      <c r="E6488" s="13" t="s">
        <v>7600</v>
      </c>
    </row>
    <row r="6489" spans="5:5" s="6" customFormat="1" x14ac:dyDescent="0.25">
      <c r="E6489" s="13" t="s">
        <v>7601</v>
      </c>
    </row>
    <row r="6490" spans="5:5" s="6" customFormat="1" x14ac:dyDescent="0.25">
      <c r="E6490" s="13" t="s">
        <v>7602</v>
      </c>
    </row>
    <row r="6491" spans="5:5" s="6" customFormat="1" x14ac:dyDescent="0.25">
      <c r="E6491" s="13" t="s">
        <v>7603</v>
      </c>
    </row>
    <row r="6492" spans="5:5" s="6" customFormat="1" x14ac:dyDescent="0.25">
      <c r="E6492" s="13" t="s">
        <v>7604</v>
      </c>
    </row>
    <row r="6493" spans="5:5" s="6" customFormat="1" x14ac:dyDescent="0.25">
      <c r="E6493" s="13" t="s">
        <v>7605</v>
      </c>
    </row>
    <row r="6494" spans="5:5" s="6" customFormat="1" x14ac:dyDescent="0.25">
      <c r="E6494" s="13" t="s">
        <v>7606</v>
      </c>
    </row>
    <row r="6495" spans="5:5" s="6" customFormat="1" x14ac:dyDescent="0.25">
      <c r="E6495" s="13" t="s">
        <v>7607</v>
      </c>
    </row>
    <row r="6496" spans="5:5" s="6" customFormat="1" x14ac:dyDescent="0.25">
      <c r="E6496" s="13" t="s">
        <v>7608</v>
      </c>
    </row>
    <row r="6497" spans="5:5" s="6" customFormat="1" x14ac:dyDescent="0.25">
      <c r="E6497" s="13" t="s">
        <v>7609</v>
      </c>
    </row>
    <row r="6498" spans="5:5" s="6" customFormat="1" x14ac:dyDescent="0.25">
      <c r="E6498" s="13" t="s">
        <v>7610</v>
      </c>
    </row>
    <row r="6499" spans="5:5" s="6" customFormat="1" x14ac:dyDescent="0.25">
      <c r="E6499" s="13" t="s">
        <v>7611</v>
      </c>
    </row>
    <row r="6500" spans="5:5" s="6" customFormat="1" x14ac:dyDescent="0.25">
      <c r="E6500" s="13" t="s">
        <v>7612</v>
      </c>
    </row>
    <row r="6501" spans="5:5" s="6" customFormat="1" x14ac:dyDescent="0.25">
      <c r="E6501" s="13" t="s">
        <v>7613</v>
      </c>
    </row>
    <row r="6502" spans="5:5" s="6" customFormat="1" x14ac:dyDescent="0.25">
      <c r="E6502" s="13" t="s">
        <v>7614</v>
      </c>
    </row>
    <row r="6503" spans="5:5" s="6" customFormat="1" x14ac:dyDescent="0.25">
      <c r="E6503" s="13" t="s">
        <v>7615</v>
      </c>
    </row>
    <row r="6504" spans="5:5" s="6" customFormat="1" x14ac:dyDescent="0.25">
      <c r="E6504" s="13" t="s">
        <v>7616</v>
      </c>
    </row>
    <row r="6505" spans="5:5" s="6" customFormat="1" x14ac:dyDescent="0.25">
      <c r="E6505" s="13" t="s">
        <v>7617</v>
      </c>
    </row>
    <row r="6506" spans="5:5" s="6" customFormat="1" x14ac:dyDescent="0.25">
      <c r="E6506" s="13" t="s">
        <v>7618</v>
      </c>
    </row>
    <row r="6507" spans="5:5" s="6" customFormat="1" x14ac:dyDescent="0.25">
      <c r="E6507" s="13" t="s">
        <v>7619</v>
      </c>
    </row>
    <row r="6508" spans="5:5" s="6" customFormat="1" x14ac:dyDescent="0.25">
      <c r="E6508" s="13" t="s">
        <v>7620</v>
      </c>
    </row>
    <row r="6509" spans="5:5" s="6" customFormat="1" x14ac:dyDescent="0.25">
      <c r="E6509" s="13" t="s">
        <v>7621</v>
      </c>
    </row>
    <row r="6510" spans="5:5" s="6" customFormat="1" x14ac:dyDescent="0.25">
      <c r="E6510" s="13" t="s">
        <v>7622</v>
      </c>
    </row>
    <row r="6511" spans="5:5" s="6" customFormat="1" x14ac:dyDescent="0.25">
      <c r="E6511" s="13" t="s">
        <v>7623</v>
      </c>
    </row>
    <row r="6512" spans="5:5" s="6" customFormat="1" x14ac:dyDescent="0.25">
      <c r="E6512" s="13" t="s">
        <v>7624</v>
      </c>
    </row>
    <row r="6513" spans="5:5" s="6" customFormat="1" x14ac:dyDescent="0.25">
      <c r="E6513" s="13" t="s">
        <v>7625</v>
      </c>
    </row>
    <row r="6514" spans="5:5" s="6" customFormat="1" x14ac:dyDescent="0.25">
      <c r="E6514" s="13" t="s">
        <v>7626</v>
      </c>
    </row>
    <row r="6515" spans="5:5" s="6" customFormat="1" x14ac:dyDescent="0.25">
      <c r="E6515" s="13" t="s">
        <v>7627</v>
      </c>
    </row>
    <row r="6516" spans="5:5" s="6" customFormat="1" x14ac:dyDescent="0.25">
      <c r="E6516" s="13" t="s">
        <v>7628</v>
      </c>
    </row>
    <row r="6517" spans="5:5" s="6" customFormat="1" x14ac:dyDescent="0.25">
      <c r="E6517" s="13" t="s">
        <v>7629</v>
      </c>
    </row>
    <row r="6518" spans="5:5" s="6" customFormat="1" x14ac:dyDescent="0.25">
      <c r="E6518" s="13" t="s">
        <v>7630</v>
      </c>
    </row>
    <row r="6519" spans="5:5" s="6" customFormat="1" x14ac:dyDescent="0.25">
      <c r="E6519" s="13" t="s">
        <v>7631</v>
      </c>
    </row>
    <row r="6520" spans="5:5" s="6" customFormat="1" x14ac:dyDescent="0.25">
      <c r="E6520" s="13" t="s">
        <v>7632</v>
      </c>
    </row>
    <row r="6521" spans="5:5" s="6" customFormat="1" x14ac:dyDescent="0.25">
      <c r="E6521" s="13" t="s">
        <v>7633</v>
      </c>
    </row>
    <row r="6522" spans="5:5" s="6" customFormat="1" x14ac:dyDescent="0.25">
      <c r="E6522" s="13" t="s">
        <v>7634</v>
      </c>
    </row>
    <row r="6523" spans="5:5" s="6" customFormat="1" x14ac:dyDescent="0.25">
      <c r="E6523" s="13" t="s">
        <v>7635</v>
      </c>
    </row>
    <row r="6524" spans="5:5" s="6" customFormat="1" x14ac:dyDescent="0.25">
      <c r="E6524" s="13" t="s">
        <v>7636</v>
      </c>
    </row>
    <row r="6525" spans="5:5" s="6" customFormat="1" x14ac:dyDescent="0.25">
      <c r="E6525" s="13" t="s">
        <v>7637</v>
      </c>
    </row>
    <row r="6526" spans="5:5" s="6" customFormat="1" x14ac:dyDescent="0.25">
      <c r="E6526" s="13" t="s">
        <v>7638</v>
      </c>
    </row>
    <row r="6527" spans="5:5" s="6" customFormat="1" x14ac:dyDescent="0.25">
      <c r="E6527" s="13" t="s">
        <v>7639</v>
      </c>
    </row>
    <row r="6528" spans="5:5" s="6" customFormat="1" x14ac:dyDescent="0.25">
      <c r="E6528" s="13" t="s">
        <v>7640</v>
      </c>
    </row>
    <row r="6529" spans="5:5" s="6" customFormat="1" x14ac:dyDescent="0.25">
      <c r="E6529" s="13" t="s">
        <v>7641</v>
      </c>
    </row>
    <row r="6530" spans="5:5" s="6" customFormat="1" x14ac:dyDescent="0.25">
      <c r="E6530" s="13" t="s">
        <v>7642</v>
      </c>
    </row>
    <row r="6531" spans="5:5" s="6" customFormat="1" x14ac:dyDescent="0.25">
      <c r="E6531" s="13" t="s">
        <v>7643</v>
      </c>
    </row>
    <row r="6532" spans="5:5" s="6" customFormat="1" x14ac:dyDescent="0.25">
      <c r="E6532" s="13" t="s">
        <v>7644</v>
      </c>
    </row>
    <row r="6533" spans="5:5" s="6" customFormat="1" x14ac:dyDescent="0.25">
      <c r="E6533" s="13" t="s">
        <v>7645</v>
      </c>
    </row>
    <row r="6534" spans="5:5" s="6" customFormat="1" x14ac:dyDescent="0.25">
      <c r="E6534" s="13" t="s">
        <v>7646</v>
      </c>
    </row>
    <row r="6535" spans="5:5" s="6" customFormat="1" x14ac:dyDescent="0.25">
      <c r="E6535" s="13" t="s">
        <v>7647</v>
      </c>
    </row>
    <row r="6536" spans="5:5" s="6" customFormat="1" x14ac:dyDescent="0.25">
      <c r="E6536" s="13" t="s">
        <v>7648</v>
      </c>
    </row>
    <row r="6537" spans="5:5" s="6" customFormat="1" x14ac:dyDescent="0.25">
      <c r="E6537" s="13" t="s">
        <v>7649</v>
      </c>
    </row>
    <row r="6538" spans="5:5" s="6" customFormat="1" x14ac:dyDescent="0.25">
      <c r="E6538" s="13" t="s">
        <v>7650</v>
      </c>
    </row>
    <row r="6539" spans="5:5" s="6" customFormat="1" x14ac:dyDescent="0.25">
      <c r="E6539" s="13" t="s">
        <v>7651</v>
      </c>
    </row>
    <row r="6540" spans="5:5" s="6" customFormat="1" x14ac:dyDescent="0.25">
      <c r="E6540" s="13" t="s">
        <v>7652</v>
      </c>
    </row>
    <row r="6541" spans="5:5" s="6" customFormat="1" x14ac:dyDescent="0.25">
      <c r="E6541" s="13" t="s">
        <v>7653</v>
      </c>
    </row>
    <row r="6542" spans="5:5" s="6" customFormat="1" x14ac:dyDescent="0.25">
      <c r="E6542" s="13" t="s">
        <v>7654</v>
      </c>
    </row>
    <row r="6543" spans="5:5" s="6" customFormat="1" x14ac:dyDescent="0.25">
      <c r="E6543" s="13" t="s">
        <v>7655</v>
      </c>
    </row>
    <row r="6544" spans="5:5" s="6" customFormat="1" x14ac:dyDescent="0.25">
      <c r="E6544" s="13" t="s">
        <v>7656</v>
      </c>
    </row>
    <row r="6545" spans="5:5" s="6" customFormat="1" x14ac:dyDescent="0.25">
      <c r="E6545" s="13" t="s">
        <v>7657</v>
      </c>
    </row>
    <row r="6546" spans="5:5" s="6" customFormat="1" x14ac:dyDescent="0.25">
      <c r="E6546" s="13" t="s">
        <v>7658</v>
      </c>
    </row>
    <row r="6547" spans="5:5" s="6" customFormat="1" x14ac:dyDescent="0.25">
      <c r="E6547" s="13" t="s">
        <v>7659</v>
      </c>
    </row>
    <row r="6548" spans="5:5" s="6" customFormat="1" x14ac:dyDescent="0.25">
      <c r="E6548" s="13" t="s">
        <v>7660</v>
      </c>
    </row>
    <row r="6549" spans="5:5" s="6" customFormat="1" x14ac:dyDescent="0.25">
      <c r="E6549" s="13" t="s">
        <v>7661</v>
      </c>
    </row>
    <row r="6550" spans="5:5" s="6" customFormat="1" x14ac:dyDescent="0.25">
      <c r="E6550" s="13" t="s">
        <v>7662</v>
      </c>
    </row>
    <row r="6551" spans="5:5" s="6" customFormat="1" x14ac:dyDescent="0.25">
      <c r="E6551" s="13" t="s">
        <v>7663</v>
      </c>
    </row>
    <row r="6552" spans="5:5" s="6" customFormat="1" x14ac:dyDescent="0.25">
      <c r="E6552" s="13" t="s">
        <v>7664</v>
      </c>
    </row>
    <row r="6553" spans="5:5" s="6" customFormat="1" x14ac:dyDescent="0.25">
      <c r="E6553" s="13" t="s">
        <v>7665</v>
      </c>
    </row>
    <row r="6554" spans="5:5" s="6" customFormat="1" x14ac:dyDescent="0.25">
      <c r="E6554" s="13" t="s">
        <v>7666</v>
      </c>
    </row>
    <row r="6555" spans="5:5" s="6" customFormat="1" x14ac:dyDescent="0.25">
      <c r="E6555" s="13" t="s">
        <v>7667</v>
      </c>
    </row>
    <row r="6556" spans="5:5" s="6" customFormat="1" x14ac:dyDescent="0.25">
      <c r="E6556" s="13" t="s">
        <v>7668</v>
      </c>
    </row>
    <row r="6557" spans="5:5" s="6" customFormat="1" x14ac:dyDescent="0.25">
      <c r="E6557" s="13" t="s">
        <v>7669</v>
      </c>
    </row>
    <row r="6558" spans="5:5" s="6" customFormat="1" x14ac:dyDescent="0.25">
      <c r="E6558" s="13" t="s">
        <v>7670</v>
      </c>
    </row>
    <row r="6559" spans="5:5" s="6" customFormat="1" x14ac:dyDescent="0.25">
      <c r="E6559" s="13" t="s">
        <v>7671</v>
      </c>
    </row>
    <row r="6560" spans="5:5" s="6" customFormat="1" x14ac:dyDescent="0.25">
      <c r="E6560" s="13" t="s">
        <v>7672</v>
      </c>
    </row>
    <row r="6561" spans="5:5" s="6" customFormat="1" x14ac:dyDescent="0.25">
      <c r="E6561" s="13" t="s">
        <v>7673</v>
      </c>
    </row>
    <row r="6562" spans="5:5" s="6" customFormat="1" x14ac:dyDescent="0.25">
      <c r="E6562" s="13" t="s">
        <v>7674</v>
      </c>
    </row>
    <row r="6563" spans="5:5" s="6" customFormat="1" x14ac:dyDescent="0.25">
      <c r="E6563" s="13" t="s">
        <v>7675</v>
      </c>
    </row>
    <row r="6564" spans="5:5" s="6" customFormat="1" x14ac:dyDescent="0.25">
      <c r="E6564" s="13" t="s">
        <v>7676</v>
      </c>
    </row>
    <row r="6565" spans="5:5" s="6" customFormat="1" x14ac:dyDescent="0.25">
      <c r="E6565" s="13" t="s">
        <v>7677</v>
      </c>
    </row>
    <row r="6566" spans="5:5" s="6" customFormat="1" x14ac:dyDescent="0.25">
      <c r="E6566" s="13" t="s">
        <v>7678</v>
      </c>
    </row>
    <row r="6567" spans="5:5" s="6" customFormat="1" x14ac:dyDescent="0.25">
      <c r="E6567" s="13" t="s">
        <v>7679</v>
      </c>
    </row>
    <row r="6568" spans="5:5" s="6" customFormat="1" x14ac:dyDescent="0.25">
      <c r="E6568" s="13" t="s">
        <v>7680</v>
      </c>
    </row>
    <row r="6569" spans="5:5" s="6" customFormat="1" x14ac:dyDescent="0.25">
      <c r="E6569" s="13" t="s">
        <v>7681</v>
      </c>
    </row>
    <row r="6570" spans="5:5" s="6" customFormat="1" x14ac:dyDescent="0.25">
      <c r="E6570" s="13" t="s">
        <v>7682</v>
      </c>
    </row>
    <row r="6571" spans="5:5" s="6" customFormat="1" x14ac:dyDescent="0.25">
      <c r="E6571" s="13" t="s">
        <v>7683</v>
      </c>
    </row>
    <row r="6572" spans="5:5" s="6" customFormat="1" x14ac:dyDescent="0.25">
      <c r="E6572" s="13" t="s">
        <v>7684</v>
      </c>
    </row>
    <row r="6573" spans="5:5" s="6" customFormat="1" x14ac:dyDescent="0.25">
      <c r="E6573" s="13" t="s">
        <v>7685</v>
      </c>
    </row>
    <row r="6574" spans="5:5" s="6" customFormat="1" x14ac:dyDescent="0.25">
      <c r="E6574" s="13" t="s">
        <v>7686</v>
      </c>
    </row>
    <row r="6575" spans="5:5" s="6" customFormat="1" x14ac:dyDescent="0.25">
      <c r="E6575" s="13" t="s">
        <v>7687</v>
      </c>
    </row>
    <row r="6576" spans="5:5" s="6" customFormat="1" x14ac:dyDescent="0.25">
      <c r="E6576" s="13" t="s">
        <v>7688</v>
      </c>
    </row>
    <row r="6577" spans="5:5" s="6" customFormat="1" x14ac:dyDescent="0.25">
      <c r="E6577" s="13" t="s">
        <v>7689</v>
      </c>
    </row>
    <row r="6578" spans="5:5" s="6" customFormat="1" x14ac:dyDescent="0.25">
      <c r="E6578" s="13" t="s">
        <v>7690</v>
      </c>
    </row>
    <row r="6579" spans="5:5" s="6" customFormat="1" x14ac:dyDescent="0.25">
      <c r="E6579" s="13" t="s">
        <v>7691</v>
      </c>
    </row>
    <row r="6580" spans="5:5" s="6" customFormat="1" x14ac:dyDescent="0.25">
      <c r="E6580" s="13" t="s">
        <v>7692</v>
      </c>
    </row>
    <row r="6581" spans="5:5" s="6" customFormat="1" x14ac:dyDescent="0.25">
      <c r="E6581" s="13" t="s">
        <v>7693</v>
      </c>
    </row>
    <row r="6582" spans="5:5" s="6" customFormat="1" x14ac:dyDescent="0.25">
      <c r="E6582" s="13" t="s">
        <v>7694</v>
      </c>
    </row>
    <row r="6583" spans="5:5" s="6" customFormat="1" x14ac:dyDescent="0.25">
      <c r="E6583" s="13" t="s">
        <v>7695</v>
      </c>
    </row>
    <row r="6584" spans="5:5" s="6" customFormat="1" x14ac:dyDescent="0.25">
      <c r="E6584" s="13" t="s">
        <v>7696</v>
      </c>
    </row>
    <row r="6585" spans="5:5" s="6" customFormat="1" x14ac:dyDescent="0.25">
      <c r="E6585" s="13" t="s">
        <v>7697</v>
      </c>
    </row>
    <row r="6586" spans="5:5" s="6" customFormat="1" x14ac:dyDescent="0.25">
      <c r="E6586" s="13" t="s">
        <v>7698</v>
      </c>
    </row>
    <row r="6587" spans="5:5" s="6" customFormat="1" x14ac:dyDescent="0.25">
      <c r="E6587" s="13" t="s">
        <v>7699</v>
      </c>
    </row>
    <row r="6588" spans="5:5" s="6" customFormat="1" x14ac:dyDescent="0.25">
      <c r="E6588" s="13" t="s">
        <v>7700</v>
      </c>
    </row>
    <row r="6589" spans="5:5" s="6" customFormat="1" x14ac:dyDescent="0.25">
      <c r="E6589" s="13" t="s">
        <v>7701</v>
      </c>
    </row>
    <row r="6590" spans="5:5" s="6" customFormat="1" x14ac:dyDescent="0.25">
      <c r="E6590" s="13" t="s">
        <v>7702</v>
      </c>
    </row>
    <row r="6591" spans="5:5" s="6" customFormat="1" x14ac:dyDescent="0.25">
      <c r="E6591" s="13" t="s">
        <v>7703</v>
      </c>
    </row>
    <row r="6592" spans="5:5" s="6" customFormat="1" x14ac:dyDescent="0.25">
      <c r="E6592" s="13" t="s">
        <v>7704</v>
      </c>
    </row>
    <row r="6593" spans="5:5" s="6" customFormat="1" x14ac:dyDescent="0.25">
      <c r="E6593" s="13" t="s">
        <v>7705</v>
      </c>
    </row>
    <row r="6594" spans="5:5" s="6" customFormat="1" x14ac:dyDescent="0.25">
      <c r="E6594" s="13" t="s">
        <v>7706</v>
      </c>
    </row>
    <row r="6595" spans="5:5" s="6" customFormat="1" x14ac:dyDescent="0.25">
      <c r="E6595" s="13" t="s">
        <v>7707</v>
      </c>
    </row>
    <row r="6596" spans="5:5" s="6" customFormat="1" x14ac:dyDescent="0.25">
      <c r="E6596" s="13" t="s">
        <v>7708</v>
      </c>
    </row>
    <row r="6597" spans="5:5" s="6" customFormat="1" x14ac:dyDescent="0.25">
      <c r="E6597" s="13" t="s">
        <v>7709</v>
      </c>
    </row>
    <row r="6598" spans="5:5" s="6" customFormat="1" x14ac:dyDescent="0.25">
      <c r="E6598" s="13" t="s">
        <v>7710</v>
      </c>
    </row>
    <row r="6599" spans="5:5" s="6" customFormat="1" x14ac:dyDescent="0.25">
      <c r="E6599" s="13" t="s">
        <v>7711</v>
      </c>
    </row>
    <row r="6600" spans="5:5" s="6" customFormat="1" x14ac:dyDescent="0.25">
      <c r="E6600" s="13" t="s">
        <v>7712</v>
      </c>
    </row>
    <row r="6601" spans="5:5" s="6" customFormat="1" x14ac:dyDescent="0.25">
      <c r="E6601" s="13" t="s">
        <v>7713</v>
      </c>
    </row>
    <row r="6602" spans="5:5" s="6" customFormat="1" x14ac:dyDescent="0.25">
      <c r="E6602" s="13" t="s">
        <v>7714</v>
      </c>
    </row>
    <row r="6603" spans="5:5" s="6" customFormat="1" x14ac:dyDescent="0.25">
      <c r="E6603" s="13" t="s">
        <v>7715</v>
      </c>
    </row>
    <row r="6604" spans="5:5" s="6" customFormat="1" x14ac:dyDescent="0.25">
      <c r="E6604" s="13" t="s">
        <v>7716</v>
      </c>
    </row>
    <row r="6605" spans="5:5" s="6" customFormat="1" x14ac:dyDescent="0.25">
      <c r="E6605" s="13" t="s">
        <v>7717</v>
      </c>
    </row>
    <row r="6606" spans="5:5" s="6" customFormat="1" x14ac:dyDescent="0.25">
      <c r="E6606" s="13" t="s">
        <v>7718</v>
      </c>
    </row>
    <row r="6607" spans="5:5" s="6" customFormat="1" x14ac:dyDescent="0.25">
      <c r="E6607" s="13" t="s">
        <v>7719</v>
      </c>
    </row>
    <row r="6608" spans="5:5" s="6" customFormat="1" x14ac:dyDescent="0.25">
      <c r="E6608" s="13" t="s">
        <v>7720</v>
      </c>
    </row>
    <row r="6609" spans="5:5" s="6" customFormat="1" x14ac:dyDescent="0.25">
      <c r="E6609" s="13" t="s">
        <v>7721</v>
      </c>
    </row>
    <row r="6610" spans="5:5" s="6" customFormat="1" x14ac:dyDescent="0.25">
      <c r="E6610" s="13" t="s">
        <v>7722</v>
      </c>
    </row>
    <row r="6611" spans="5:5" s="6" customFormat="1" x14ac:dyDescent="0.25">
      <c r="E6611" s="13" t="s">
        <v>7723</v>
      </c>
    </row>
    <row r="6612" spans="5:5" s="6" customFormat="1" x14ac:dyDescent="0.25">
      <c r="E6612" s="13" t="s">
        <v>7724</v>
      </c>
    </row>
    <row r="6613" spans="5:5" s="6" customFormat="1" x14ac:dyDescent="0.25">
      <c r="E6613" s="13" t="s">
        <v>7725</v>
      </c>
    </row>
    <row r="6614" spans="5:5" s="6" customFormat="1" x14ac:dyDescent="0.25">
      <c r="E6614" s="13" t="s">
        <v>7726</v>
      </c>
    </row>
    <row r="6615" spans="5:5" s="6" customFormat="1" x14ac:dyDescent="0.25">
      <c r="E6615" s="13" t="s">
        <v>7727</v>
      </c>
    </row>
    <row r="6616" spans="5:5" s="6" customFormat="1" x14ac:dyDescent="0.25">
      <c r="E6616" s="13" t="s">
        <v>7728</v>
      </c>
    </row>
    <row r="6617" spans="5:5" s="6" customFormat="1" x14ac:dyDescent="0.25">
      <c r="E6617" s="13" t="s">
        <v>7729</v>
      </c>
    </row>
    <row r="6618" spans="5:5" s="6" customFormat="1" x14ac:dyDescent="0.25">
      <c r="E6618" s="13" t="s">
        <v>7730</v>
      </c>
    </row>
    <row r="6619" spans="5:5" s="6" customFormat="1" x14ac:dyDescent="0.25">
      <c r="E6619" s="13" t="s">
        <v>7731</v>
      </c>
    </row>
    <row r="6620" spans="5:5" s="6" customFormat="1" x14ac:dyDescent="0.25">
      <c r="E6620" s="13" t="s">
        <v>7732</v>
      </c>
    </row>
    <row r="6621" spans="5:5" s="6" customFormat="1" x14ac:dyDescent="0.25">
      <c r="E6621" s="13" t="s">
        <v>7733</v>
      </c>
    </row>
    <row r="6622" spans="5:5" s="6" customFormat="1" x14ac:dyDescent="0.25">
      <c r="E6622" s="13" t="s">
        <v>7734</v>
      </c>
    </row>
    <row r="6623" spans="5:5" s="6" customFormat="1" x14ac:dyDescent="0.25">
      <c r="E6623" s="13" t="s">
        <v>7735</v>
      </c>
    </row>
    <row r="6624" spans="5:5" s="6" customFormat="1" x14ac:dyDescent="0.25">
      <c r="E6624" s="13" t="s">
        <v>7736</v>
      </c>
    </row>
    <row r="6625" spans="5:5" s="6" customFormat="1" x14ac:dyDescent="0.25">
      <c r="E6625" s="13" t="s">
        <v>7737</v>
      </c>
    </row>
    <row r="6626" spans="5:5" s="6" customFormat="1" x14ac:dyDescent="0.25">
      <c r="E6626" s="13" t="s">
        <v>7738</v>
      </c>
    </row>
    <row r="6627" spans="5:5" s="6" customFormat="1" x14ac:dyDescent="0.25">
      <c r="E6627" s="13" t="s">
        <v>7739</v>
      </c>
    </row>
    <row r="6628" spans="5:5" s="6" customFormat="1" x14ac:dyDescent="0.25">
      <c r="E6628" s="13" t="s">
        <v>7740</v>
      </c>
    </row>
    <row r="6629" spans="5:5" s="6" customFormat="1" x14ac:dyDescent="0.25">
      <c r="E6629" s="13" t="s">
        <v>7741</v>
      </c>
    </row>
    <row r="6630" spans="5:5" s="6" customFormat="1" x14ac:dyDescent="0.25">
      <c r="E6630" s="13" t="s">
        <v>7742</v>
      </c>
    </row>
    <row r="6631" spans="5:5" s="6" customFormat="1" x14ac:dyDescent="0.25">
      <c r="E6631" s="13" t="s">
        <v>7743</v>
      </c>
    </row>
    <row r="6632" spans="5:5" s="6" customFormat="1" x14ac:dyDescent="0.25">
      <c r="E6632" s="13" t="s">
        <v>7744</v>
      </c>
    </row>
    <row r="6633" spans="5:5" s="6" customFormat="1" x14ac:dyDescent="0.25">
      <c r="E6633" s="13" t="s">
        <v>7745</v>
      </c>
    </row>
    <row r="6634" spans="5:5" s="6" customFormat="1" x14ac:dyDescent="0.25">
      <c r="E6634" s="13" t="s">
        <v>7746</v>
      </c>
    </row>
    <row r="6635" spans="5:5" s="6" customFormat="1" x14ac:dyDescent="0.25">
      <c r="E6635" s="13" t="s">
        <v>7747</v>
      </c>
    </row>
    <row r="6636" spans="5:5" s="6" customFormat="1" x14ac:dyDescent="0.25">
      <c r="E6636" s="13" t="s">
        <v>7748</v>
      </c>
    </row>
    <row r="6637" spans="5:5" s="6" customFormat="1" x14ac:dyDescent="0.25">
      <c r="E6637" s="13" t="s">
        <v>7749</v>
      </c>
    </row>
    <row r="6638" spans="5:5" s="6" customFormat="1" x14ac:dyDescent="0.25">
      <c r="E6638" s="13" t="s">
        <v>7750</v>
      </c>
    </row>
    <row r="6639" spans="5:5" s="6" customFormat="1" x14ac:dyDescent="0.25">
      <c r="E6639" s="13" t="s">
        <v>7751</v>
      </c>
    </row>
    <row r="6640" spans="5:5" s="6" customFormat="1" x14ac:dyDescent="0.25">
      <c r="E6640" s="13" t="s">
        <v>7752</v>
      </c>
    </row>
    <row r="6641" spans="5:5" s="6" customFormat="1" x14ac:dyDescent="0.25">
      <c r="E6641" s="13" t="s">
        <v>7753</v>
      </c>
    </row>
    <row r="6642" spans="5:5" s="6" customFormat="1" x14ac:dyDescent="0.25">
      <c r="E6642" s="13" t="s">
        <v>7754</v>
      </c>
    </row>
    <row r="6643" spans="5:5" s="6" customFormat="1" x14ac:dyDescent="0.25">
      <c r="E6643" s="13" t="s">
        <v>7755</v>
      </c>
    </row>
    <row r="6644" spans="5:5" s="6" customFormat="1" x14ac:dyDescent="0.25">
      <c r="E6644" s="13" t="s">
        <v>7756</v>
      </c>
    </row>
    <row r="6645" spans="5:5" s="6" customFormat="1" x14ac:dyDescent="0.25">
      <c r="E6645" s="13" t="s">
        <v>7757</v>
      </c>
    </row>
    <row r="6646" spans="5:5" s="6" customFormat="1" x14ac:dyDescent="0.25">
      <c r="E6646" s="13" t="s">
        <v>7758</v>
      </c>
    </row>
    <row r="6647" spans="5:5" s="6" customFormat="1" x14ac:dyDescent="0.25">
      <c r="E6647" s="13" t="s">
        <v>7759</v>
      </c>
    </row>
    <row r="6648" spans="5:5" s="6" customFormat="1" x14ac:dyDescent="0.25">
      <c r="E6648" s="13" t="s">
        <v>7760</v>
      </c>
    </row>
    <row r="6649" spans="5:5" s="6" customFormat="1" x14ac:dyDescent="0.25">
      <c r="E6649" s="13" t="s">
        <v>7761</v>
      </c>
    </row>
    <row r="6650" spans="5:5" s="6" customFormat="1" x14ac:dyDescent="0.25">
      <c r="E6650" s="13" t="s">
        <v>7762</v>
      </c>
    </row>
    <row r="6651" spans="5:5" s="6" customFormat="1" x14ac:dyDescent="0.25">
      <c r="E6651" s="13" t="s">
        <v>7763</v>
      </c>
    </row>
    <row r="6652" spans="5:5" s="6" customFormat="1" x14ac:dyDescent="0.25">
      <c r="E6652" s="13" t="s">
        <v>7764</v>
      </c>
    </row>
    <row r="6653" spans="5:5" s="6" customFormat="1" x14ac:dyDescent="0.25">
      <c r="E6653" s="13" t="s">
        <v>7765</v>
      </c>
    </row>
    <row r="6654" spans="5:5" s="6" customFormat="1" x14ac:dyDescent="0.25">
      <c r="E6654" s="13" t="s">
        <v>7766</v>
      </c>
    </row>
    <row r="6655" spans="5:5" s="6" customFormat="1" x14ac:dyDescent="0.25">
      <c r="E6655" s="13" t="s">
        <v>7767</v>
      </c>
    </row>
    <row r="6656" spans="5:5" s="6" customFormat="1" x14ac:dyDescent="0.25">
      <c r="E6656" s="13" t="s">
        <v>7768</v>
      </c>
    </row>
    <row r="6657" spans="5:5" s="6" customFormat="1" x14ac:dyDescent="0.25">
      <c r="E6657" s="13" t="s">
        <v>7769</v>
      </c>
    </row>
    <row r="6658" spans="5:5" s="6" customFormat="1" x14ac:dyDescent="0.25">
      <c r="E6658" s="13" t="s">
        <v>7770</v>
      </c>
    </row>
    <row r="6659" spans="5:5" s="6" customFormat="1" x14ac:dyDescent="0.25">
      <c r="E6659" s="13" t="s">
        <v>7771</v>
      </c>
    </row>
    <row r="6660" spans="5:5" s="6" customFormat="1" x14ac:dyDescent="0.25">
      <c r="E6660" s="13" t="s">
        <v>7772</v>
      </c>
    </row>
    <row r="6661" spans="5:5" s="6" customFormat="1" x14ac:dyDescent="0.25">
      <c r="E6661" s="13" t="s">
        <v>7773</v>
      </c>
    </row>
    <row r="6662" spans="5:5" s="6" customFormat="1" x14ac:dyDescent="0.25">
      <c r="E6662" s="13" t="s">
        <v>7774</v>
      </c>
    </row>
    <row r="6663" spans="5:5" s="6" customFormat="1" x14ac:dyDescent="0.25">
      <c r="E6663" s="13" t="s">
        <v>7775</v>
      </c>
    </row>
    <row r="6664" spans="5:5" s="6" customFormat="1" x14ac:dyDescent="0.25">
      <c r="E6664" s="13" t="s">
        <v>7776</v>
      </c>
    </row>
    <row r="6665" spans="5:5" s="6" customFormat="1" x14ac:dyDescent="0.25">
      <c r="E6665" s="13" t="s">
        <v>7777</v>
      </c>
    </row>
    <row r="6666" spans="5:5" s="6" customFormat="1" x14ac:dyDescent="0.25">
      <c r="E6666" s="13" t="s">
        <v>7778</v>
      </c>
    </row>
    <row r="6667" spans="5:5" s="6" customFormat="1" x14ac:dyDescent="0.25">
      <c r="E6667" s="13" t="s">
        <v>7779</v>
      </c>
    </row>
    <row r="6668" spans="5:5" s="6" customFormat="1" x14ac:dyDescent="0.25">
      <c r="E6668" s="13" t="s">
        <v>7780</v>
      </c>
    </row>
    <row r="6669" spans="5:5" s="6" customFormat="1" x14ac:dyDescent="0.25">
      <c r="E6669" s="13" t="s">
        <v>7781</v>
      </c>
    </row>
    <row r="6670" spans="5:5" s="6" customFormat="1" x14ac:dyDescent="0.25">
      <c r="E6670" s="13" t="s">
        <v>7782</v>
      </c>
    </row>
    <row r="6671" spans="5:5" s="6" customFormat="1" x14ac:dyDescent="0.25">
      <c r="E6671" s="13" t="s">
        <v>7783</v>
      </c>
    </row>
    <row r="6672" spans="5:5" s="6" customFormat="1" x14ac:dyDescent="0.25">
      <c r="E6672" s="13" t="s">
        <v>7784</v>
      </c>
    </row>
    <row r="6673" spans="5:5" s="6" customFormat="1" x14ac:dyDescent="0.25">
      <c r="E6673" s="13" t="s">
        <v>7785</v>
      </c>
    </row>
    <row r="6674" spans="5:5" s="6" customFormat="1" x14ac:dyDescent="0.25">
      <c r="E6674" s="13" t="s">
        <v>7786</v>
      </c>
    </row>
    <row r="6675" spans="5:5" s="6" customFormat="1" x14ac:dyDescent="0.25">
      <c r="E6675" s="13" t="s">
        <v>7787</v>
      </c>
    </row>
    <row r="6676" spans="5:5" s="6" customFormat="1" x14ac:dyDescent="0.25">
      <c r="E6676" s="13" t="s">
        <v>7788</v>
      </c>
    </row>
    <row r="6677" spans="5:5" s="6" customFormat="1" x14ac:dyDescent="0.25">
      <c r="E6677" s="13" t="s">
        <v>7789</v>
      </c>
    </row>
    <row r="6678" spans="5:5" s="6" customFormat="1" x14ac:dyDescent="0.25">
      <c r="E6678" s="13" t="s">
        <v>7790</v>
      </c>
    </row>
    <row r="6679" spans="5:5" s="6" customFormat="1" x14ac:dyDescent="0.25">
      <c r="E6679" s="13" t="s">
        <v>7791</v>
      </c>
    </row>
    <row r="6680" spans="5:5" s="6" customFormat="1" x14ac:dyDescent="0.25">
      <c r="E6680" s="13" t="s">
        <v>7792</v>
      </c>
    </row>
    <row r="6681" spans="5:5" s="6" customFormat="1" x14ac:dyDescent="0.25">
      <c r="E6681" s="13" t="s">
        <v>7793</v>
      </c>
    </row>
    <row r="6682" spans="5:5" s="6" customFormat="1" x14ac:dyDescent="0.25">
      <c r="E6682" s="13" t="s">
        <v>7794</v>
      </c>
    </row>
    <row r="6683" spans="5:5" s="6" customFormat="1" x14ac:dyDescent="0.25">
      <c r="E6683" s="13" t="s">
        <v>7795</v>
      </c>
    </row>
    <row r="6684" spans="5:5" s="6" customFormat="1" x14ac:dyDescent="0.25">
      <c r="E6684" s="13" t="s">
        <v>7796</v>
      </c>
    </row>
    <row r="6685" spans="5:5" s="6" customFormat="1" x14ac:dyDescent="0.25">
      <c r="E6685" s="13" t="s">
        <v>7797</v>
      </c>
    </row>
    <row r="6686" spans="5:5" s="6" customFormat="1" x14ac:dyDescent="0.25">
      <c r="E6686" s="13" t="s">
        <v>7798</v>
      </c>
    </row>
    <row r="6687" spans="5:5" s="6" customFormat="1" x14ac:dyDescent="0.25">
      <c r="E6687" s="13" t="s">
        <v>7799</v>
      </c>
    </row>
    <row r="6688" spans="5:5" s="6" customFormat="1" x14ac:dyDescent="0.25">
      <c r="E6688" s="13" t="s">
        <v>7800</v>
      </c>
    </row>
    <row r="6689" spans="5:5" s="6" customFormat="1" x14ac:dyDescent="0.25">
      <c r="E6689" s="13" t="s">
        <v>7801</v>
      </c>
    </row>
    <row r="6690" spans="5:5" s="6" customFormat="1" x14ac:dyDescent="0.25">
      <c r="E6690" s="13" t="s">
        <v>7802</v>
      </c>
    </row>
    <row r="6691" spans="5:5" s="6" customFormat="1" x14ac:dyDescent="0.25">
      <c r="E6691" s="13" t="s">
        <v>7803</v>
      </c>
    </row>
    <row r="6692" spans="5:5" s="6" customFormat="1" x14ac:dyDescent="0.25">
      <c r="E6692" s="13" t="s">
        <v>7804</v>
      </c>
    </row>
    <row r="6693" spans="5:5" s="6" customFormat="1" x14ac:dyDescent="0.25">
      <c r="E6693" s="13" t="s">
        <v>7805</v>
      </c>
    </row>
    <row r="6694" spans="5:5" s="6" customFormat="1" x14ac:dyDescent="0.25">
      <c r="E6694" s="13" t="s">
        <v>7806</v>
      </c>
    </row>
    <row r="6695" spans="5:5" s="6" customFormat="1" x14ac:dyDescent="0.25">
      <c r="E6695" s="13" t="s">
        <v>7807</v>
      </c>
    </row>
    <row r="6696" spans="5:5" s="6" customFormat="1" x14ac:dyDescent="0.25">
      <c r="E6696" s="13" t="s">
        <v>7808</v>
      </c>
    </row>
    <row r="6697" spans="5:5" s="6" customFormat="1" x14ac:dyDescent="0.25">
      <c r="E6697" s="13" t="s">
        <v>7809</v>
      </c>
    </row>
    <row r="6698" spans="5:5" s="6" customFormat="1" x14ac:dyDescent="0.25">
      <c r="E6698" s="13" t="s">
        <v>7810</v>
      </c>
    </row>
    <row r="6699" spans="5:5" s="6" customFormat="1" x14ac:dyDescent="0.25">
      <c r="E6699" s="13" t="s">
        <v>7811</v>
      </c>
    </row>
    <row r="6700" spans="5:5" s="6" customFormat="1" x14ac:dyDescent="0.25">
      <c r="E6700" s="13" t="s">
        <v>7812</v>
      </c>
    </row>
    <row r="6701" spans="5:5" s="6" customFormat="1" x14ac:dyDescent="0.25">
      <c r="E6701" s="13" t="s">
        <v>7813</v>
      </c>
    </row>
    <row r="6702" spans="5:5" s="6" customFormat="1" x14ac:dyDescent="0.25">
      <c r="E6702" s="13" t="s">
        <v>7814</v>
      </c>
    </row>
    <row r="6703" spans="5:5" s="6" customFormat="1" x14ac:dyDescent="0.25">
      <c r="E6703" s="13" t="s">
        <v>7815</v>
      </c>
    </row>
    <row r="6704" spans="5:5" s="6" customFormat="1" x14ac:dyDescent="0.25">
      <c r="E6704" s="13" t="s">
        <v>7816</v>
      </c>
    </row>
    <row r="6705" spans="5:5" s="6" customFormat="1" x14ac:dyDescent="0.25">
      <c r="E6705" s="13" t="s">
        <v>7817</v>
      </c>
    </row>
    <row r="6706" spans="5:5" s="6" customFormat="1" x14ac:dyDescent="0.25">
      <c r="E6706" s="13" t="s">
        <v>7818</v>
      </c>
    </row>
    <row r="6707" spans="5:5" s="6" customFormat="1" x14ac:dyDescent="0.25">
      <c r="E6707" s="13" t="s">
        <v>7819</v>
      </c>
    </row>
    <row r="6708" spans="5:5" s="6" customFormat="1" x14ac:dyDescent="0.25">
      <c r="E6708" s="13" t="s">
        <v>7820</v>
      </c>
    </row>
    <row r="6709" spans="5:5" s="6" customFormat="1" x14ac:dyDescent="0.25">
      <c r="E6709" s="13" t="s">
        <v>7821</v>
      </c>
    </row>
    <row r="6710" spans="5:5" s="6" customFormat="1" x14ac:dyDescent="0.25">
      <c r="E6710" s="13" t="s">
        <v>7822</v>
      </c>
    </row>
    <row r="6711" spans="5:5" s="6" customFormat="1" x14ac:dyDescent="0.25">
      <c r="E6711" s="13" t="s">
        <v>7823</v>
      </c>
    </row>
    <row r="6712" spans="5:5" s="6" customFormat="1" x14ac:dyDescent="0.25">
      <c r="E6712" s="13" t="s">
        <v>7824</v>
      </c>
    </row>
    <row r="6713" spans="5:5" s="6" customFormat="1" x14ac:dyDescent="0.25">
      <c r="E6713" s="13" t="s">
        <v>7825</v>
      </c>
    </row>
    <row r="6714" spans="5:5" s="6" customFormat="1" x14ac:dyDescent="0.25">
      <c r="E6714" s="13" t="s">
        <v>7826</v>
      </c>
    </row>
    <row r="6715" spans="5:5" s="6" customFormat="1" x14ac:dyDescent="0.25">
      <c r="E6715" s="13" t="s">
        <v>7827</v>
      </c>
    </row>
    <row r="6716" spans="5:5" s="6" customFormat="1" x14ac:dyDescent="0.25">
      <c r="E6716" s="13" t="s">
        <v>7828</v>
      </c>
    </row>
    <row r="6717" spans="5:5" s="6" customFormat="1" x14ac:dyDescent="0.25">
      <c r="E6717" s="13" t="s">
        <v>7829</v>
      </c>
    </row>
    <row r="6718" spans="5:5" s="6" customFormat="1" x14ac:dyDescent="0.25">
      <c r="E6718" s="13" t="s">
        <v>7830</v>
      </c>
    </row>
    <row r="6719" spans="5:5" s="6" customFormat="1" x14ac:dyDescent="0.25">
      <c r="E6719" s="13" t="s">
        <v>7831</v>
      </c>
    </row>
    <row r="6720" spans="5:5" s="6" customFormat="1" x14ac:dyDescent="0.25">
      <c r="E6720" s="13" t="s">
        <v>7832</v>
      </c>
    </row>
    <row r="6721" spans="5:5" s="6" customFormat="1" x14ac:dyDescent="0.25">
      <c r="E6721" s="13" t="s">
        <v>7833</v>
      </c>
    </row>
    <row r="6722" spans="5:5" s="6" customFormat="1" x14ac:dyDescent="0.25">
      <c r="E6722" s="13" t="s">
        <v>7834</v>
      </c>
    </row>
    <row r="6723" spans="5:5" s="6" customFormat="1" x14ac:dyDescent="0.25">
      <c r="E6723" s="13" t="s">
        <v>7835</v>
      </c>
    </row>
    <row r="6724" spans="5:5" s="6" customFormat="1" x14ac:dyDescent="0.25">
      <c r="E6724" s="13" t="s">
        <v>7836</v>
      </c>
    </row>
    <row r="6725" spans="5:5" s="6" customFormat="1" x14ac:dyDescent="0.25">
      <c r="E6725" s="13" t="s">
        <v>7837</v>
      </c>
    </row>
    <row r="6726" spans="5:5" s="6" customFormat="1" x14ac:dyDescent="0.25">
      <c r="E6726" s="13" t="s">
        <v>7838</v>
      </c>
    </row>
    <row r="6727" spans="5:5" s="6" customFormat="1" x14ac:dyDescent="0.25">
      <c r="E6727" s="13" t="s">
        <v>7839</v>
      </c>
    </row>
    <row r="6728" spans="5:5" s="6" customFormat="1" x14ac:dyDescent="0.25">
      <c r="E6728" s="13" t="s">
        <v>7840</v>
      </c>
    </row>
    <row r="6729" spans="5:5" s="6" customFormat="1" x14ac:dyDescent="0.25">
      <c r="E6729" s="13" t="s">
        <v>7841</v>
      </c>
    </row>
    <row r="6730" spans="5:5" s="6" customFormat="1" x14ac:dyDescent="0.25">
      <c r="E6730" s="13" t="s">
        <v>7842</v>
      </c>
    </row>
    <row r="6731" spans="5:5" s="6" customFormat="1" x14ac:dyDescent="0.25">
      <c r="E6731" s="13" t="s">
        <v>7843</v>
      </c>
    </row>
    <row r="6732" spans="5:5" s="6" customFormat="1" x14ac:dyDescent="0.25">
      <c r="E6732" s="13" t="s">
        <v>7844</v>
      </c>
    </row>
    <row r="6733" spans="5:5" s="6" customFormat="1" x14ac:dyDescent="0.25">
      <c r="E6733" s="13" t="s">
        <v>7845</v>
      </c>
    </row>
    <row r="6734" spans="5:5" s="6" customFormat="1" x14ac:dyDescent="0.25">
      <c r="E6734" s="13" t="s">
        <v>7846</v>
      </c>
    </row>
    <row r="6735" spans="5:5" s="6" customFormat="1" x14ac:dyDescent="0.25">
      <c r="E6735" s="13" t="s">
        <v>7847</v>
      </c>
    </row>
    <row r="6736" spans="5:5" s="6" customFormat="1" x14ac:dyDescent="0.25">
      <c r="E6736" s="13" t="s">
        <v>7848</v>
      </c>
    </row>
    <row r="6737" spans="5:5" s="6" customFormat="1" x14ac:dyDescent="0.25">
      <c r="E6737" s="13" t="s">
        <v>7849</v>
      </c>
    </row>
    <row r="6738" spans="5:5" s="6" customFormat="1" x14ac:dyDescent="0.25">
      <c r="E6738" s="13" t="s">
        <v>7850</v>
      </c>
    </row>
    <row r="6739" spans="5:5" s="6" customFormat="1" x14ac:dyDescent="0.25">
      <c r="E6739" s="13" t="s">
        <v>7851</v>
      </c>
    </row>
    <row r="6740" spans="5:5" s="6" customFormat="1" x14ac:dyDescent="0.25">
      <c r="E6740" s="13" t="s">
        <v>7852</v>
      </c>
    </row>
    <row r="6741" spans="5:5" s="6" customFormat="1" x14ac:dyDescent="0.25">
      <c r="E6741" s="13" t="s">
        <v>7853</v>
      </c>
    </row>
    <row r="6742" spans="5:5" s="6" customFormat="1" x14ac:dyDescent="0.25">
      <c r="E6742" s="13" t="s">
        <v>7854</v>
      </c>
    </row>
    <row r="6743" spans="5:5" s="6" customFormat="1" x14ac:dyDescent="0.25">
      <c r="E6743" s="13" t="s">
        <v>7855</v>
      </c>
    </row>
    <row r="6744" spans="5:5" s="6" customFormat="1" x14ac:dyDescent="0.25">
      <c r="E6744" s="13" t="s">
        <v>7856</v>
      </c>
    </row>
    <row r="6745" spans="5:5" s="6" customFormat="1" x14ac:dyDescent="0.25">
      <c r="E6745" s="13" t="s">
        <v>7857</v>
      </c>
    </row>
    <row r="6746" spans="5:5" s="6" customFormat="1" x14ac:dyDescent="0.25">
      <c r="E6746" s="13" t="s">
        <v>7858</v>
      </c>
    </row>
    <row r="6747" spans="5:5" s="6" customFormat="1" x14ac:dyDescent="0.25">
      <c r="E6747" s="13" t="s">
        <v>7859</v>
      </c>
    </row>
    <row r="6748" spans="5:5" s="6" customFormat="1" x14ac:dyDescent="0.25">
      <c r="E6748" s="13" t="s">
        <v>7860</v>
      </c>
    </row>
    <row r="6749" spans="5:5" s="6" customFormat="1" x14ac:dyDescent="0.25">
      <c r="E6749" s="13" t="s">
        <v>7861</v>
      </c>
    </row>
    <row r="6750" spans="5:5" s="6" customFormat="1" x14ac:dyDescent="0.25">
      <c r="E6750" s="13" t="s">
        <v>7862</v>
      </c>
    </row>
    <row r="6751" spans="5:5" s="6" customFormat="1" x14ac:dyDescent="0.25">
      <c r="E6751" s="13" t="s">
        <v>7863</v>
      </c>
    </row>
    <row r="6752" spans="5:5" s="6" customFormat="1" x14ac:dyDescent="0.25">
      <c r="E6752" s="13" t="s">
        <v>7864</v>
      </c>
    </row>
    <row r="6753" spans="5:5" s="6" customFormat="1" x14ac:dyDescent="0.25">
      <c r="E6753" s="13" t="s">
        <v>7865</v>
      </c>
    </row>
    <row r="6754" spans="5:5" s="6" customFormat="1" x14ac:dyDescent="0.25">
      <c r="E6754" s="13" t="s">
        <v>7866</v>
      </c>
    </row>
    <row r="6755" spans="5:5" s="6" customFormat="1" x14ac:dyDescent="0.25">
      <c r="E6755" s="13" t="s">
        <v>7867</v>
      </c>
    </row>
    <row r="6756" spans="5:5" s="6" customFormat="1" x14ac:dyDescent="0.25">
      <c r="E6756" s="13" t="s">
        <v>7868</v>
      </c>
    </row>
    <row r="6757" spans="5:5" s="6" customFormat="1" x14ac:dyDescent="0.25">
      <c r="E6757" s="13" t="s">
        <v>7869</v>
      </c>
    </row>
    <row r="6758" spans="5:5" s="6" customFormat="1" x14ac:dyDescent="0.25">
      <c r="E6758" s="13" t="s">
        <v>7870</v>
      </c>
    </row>
    <row r="6759" spans="5:5" s="6" customFormat="1" x14ac:dyDescent="0.25">
      <c r="E6759" s="13" t="s">
        <v>7871</v>
      </c>
    </row>
    <row r="6760" spans="5:5" s="6" customFormat="1" x14ac:dyDescent="0.25">
      <c r="E6760" s="13" t="s">
        <v>7872</v>
      </c>
    </row>
    <row r="6761" spans="5:5" s="6" customFormat="1" x14ac:dyDescent="0.25">
      <c r="E6761" s="13" t="s">
        <v>7873</v>
      </c>
    </row>
    <row r="6762" spans="5:5" s="6" customFormat="1" x14ac:dyDescent="0.25">
      <c r="E6762" s="13" t="s">
        <v>7874</v>
      </c>
    </row>
    <row r="6763" spans="5:5" s="6" customFormat="1" x14ac:dyDescent="0.25">
      <c r="E6763" s="13" t="s">
        <v>7875</v>
      </c>
    </row>
    <row r="6764" spans="5:5" s="6" customFormat="1" x14ac:dyDescent="0.25">
      <c r="E6764" s="13" t="s">
        <v>7876</v>
      </c>
    </row>
    <row r="6765" spans="5:5" s="6" customFormat="1" x14ac:dyDescent="0.25">
      <c r="E6765" s="13" t="s">
        <v>7877</v>
      </c>
    </row>
    <row r="6766" spans="5:5" s="6" customFormat="1" x14ac:dyDescent="0.25">
      <c r="E6766" s="13" t="s">
        <v>7878</v>
      </c>
    </row>
    <row r="6767" spans="5:5" s="6" customFormat="1" x14ac:dyDescent="0.25">
      <c r="E6767" s="13" t="s">
        <v>7879</v>
      </c>
    </row>
    <row r="6768" spans="5:5" s="6" customFormat="1" x14ac:dyDescent="0.25">
      <c r="E6768" s="13" t="s">
        <v>7880</v>
      </c>
    </row>
    <row r="6769" spans="5:5" s="6" customFormat="1" x14ac:dyDescent="0.25">
      <c r="E6769" s="13" t="s">
        <v>7881</v>
      </c>
    </row>
    <row r="6770" spans="5:5" s="6" customFormat="1" x14ac:dyDescent="0.25">
      <c r="E6770" s="13" t="s">
        <v>7882</v>
      </c>
    </row>
    <row r="6771" spans="5:5" s="6" customFormat="1" x14ac:dyDescent="0.25">
      <c r="E6771" s="13" t="s">
        <v>7883</v>
      </c>
    </row>
    <row r="6772" spans="5:5" s="6" customFormat="1" x14ac:dyDescent="0.25">
      <c r="E6772" s="13" t="s">
        <v>7884</v>
      </c>
    </row>
    <row r="6773" spans="5:5" s="6" customFormat="1" x14ac:dyDescent="0.25">
      <c r="E6773" s="13" t="s">
        <v>7885</v>
      </c>
    </row>
    <row r="6774" spans="5:5" s="6" customFormat="1" x14ac:dyDescent="0.25">
      <c r="E6774" s="13" t="s">
        <v>7886</v>
      </c>
    </row>
    <row r="6775" spans="5:5" s="6" customFormat="1" x14ac:dyDescent="0.25">
      <c r="E6775" s="13" t="s">
        <v>7887</v>
      </c>
    </row>
    <row r="6776" spans="5:5" s="6" customFormat="1" x14ac:dyDescent="0.25">
      <c r="E6776" s="13" t="s">
        <v>7888</v>
      </c>
    </row>
    <row r="6777" spans="5:5" s="6" customFormat="1" x14ac:dyDescent="0.25">
      <c r="E6777" s="13" t="s">
        <v>7889</v>
      </c>
    </row>
    <row r="6778" spans="5:5" s="6" customFormat="1" x14ac:dyDescent="0.25">
      <c r="E6778" s="13" t="s">
        <v>7890</v>
      </c>
    </row>
    <row r="6779" spans="5:5" s="6" customFormat="1" x14ac:dyDescent="0.25">
      <c r="E6779" s="13" t="s">
        <v>7891</v>
      </c>
    </row>
    <row r="6780" spans="5:5" s="6" customFormat="1" x14ac:dyDescent="0.25">
      <c r="E6780" s="13" t="s">
        <v>7892</v>
      </c>
    </row>
    <row r="6781" spans="5:5" s="6" customFormat="1" x14ac:dyDescent="0.25">
      <c r="E6781" s="13" t="s">
        <v>7893</v>
      </c>
    </row>
    <row r="6782" spans="5:5" s="6" customFormat="1" x14ac:dyDescent="0.25">
      <c r="E6782" s="13" t="s">
        <v>7894</v>
      </c>
    </row>
    <row r="6783" spans="5:5" s="6" customFormat="1" x14ac:dyDescent="0.25">
      <c r="E6783" s="13" t="s">
        <v>7895</v>
      </c>
    </row>
    <row r="6784" spans="5:5" s="6" customFormat="1" x14ac:dyDescent="0.25">
      <c r="E6784" s="13" t="s">
        <v>7896</v>
      </c>
    </row>
    <row r="6785" spans="5:5" s="6" customFormat="1" x14ac:dyDescent="0.25">
      <c r="E6785" s="13" t="s">
        <v>7897</v>
      </c>
    </row>
    <row r="6786" spans="5:5" s="6" customFormat="1" x14ac:dyDescent="0.25">
      <c r="E6786" s="13" t="s">
        <v>7898</v>
      </c>
    </row>
    <row r="6787" spans="5:5" s="6" customFormat="1" x14ac:dyDescent="0.25">
      <c r="E6787" s="13" t="s">
        <v>7899</v>
      </c>
    </row>
    <row r="6788" spans="5:5" s="6" customFormat="1" x14ac:dyDescent="0.25">
      <c r="E6788" s="13" t="s">
        <v>7900</v>
      </c>
    </row>
    <row r="6789" spans="5:5" s="6" customFormat="1" x14ac:dyDescent="0.25">
      <c r="E6789" s="13" t="s">
        <v>7901</v>
      </c>
    </row>
    <row r="6790" spans="5:5" s="6" customFormat="1" x14ac:dyDescent="0.25">
      <c r="E6790" s="13" t="s">
        <v>7902</v>
      </c>
    </row>
    <row r="6791" spans="5:5" s="6" customFormat="1" x14ac:dyDescent="0.25">
      <c r="E6791" s="13" t="s">
        <v>7903</v>
      </c>
    </row>
    <row r="6792" spans="5:5" s="6" customFormat="1" x14ac:dyDescent="0.25">
      <c r="E6792" s="13" t="s">
        <v>7904</v>
      </c>
    </row>
    <row r="6793" spans="5:5" s="6" customFormat="1" x14ac:dyDescent="0.25">
      <c r="E6793" s="13" t="s">
        <v>7905</v>
      </c>
    </row>
    <row r="6794" spans="5:5" s="6" customFormat="1" x14ac:dyDescent="0.25">
      <c r="E6794" s="13" t="s">
        <v>7906</v>
      </c>
    </row>
    <row r="6795" spans="5:5" s="6" customFormat="1" x14ac:dyDescent="0.25">
      <c r="E6795" s="13" t="s">
        <v>7907</v>
      </c>
    </row>
    <row r="6796" spans="5:5" s="6" customFormat="1" x14ac:dyDescent="0.25">
      <c r="E6796" s="13" t="s">
        <v>7908</v>
      </c>
    </row>
    <row r="6797" spans="5:5" s="6" customFormat="1" x14ac:dyDescent="0.25">
      <c r="E6797" s="13" t="s">
        <v>7909</v>
      </c>
    </row>
    <row r="6798" spans="5:5" s="6" customFormat="1" x14ac:dyDescent="0.25">
      <c r="E6798" s="13" t="s">
        <v>7910</v>
      </c>
    </row>
    <row r="6799" spans="5:5" s="6" customFormat="1" x14ac:dyDescent="0.25">
      <c r="E6799" s="13" t="s">
        <v>7911</v>
      </c>
    </row>
    <row r="6800" spans="5:5" s="6" customFormat="1" x14ac:dyDescent="0.25">
      <c r="E6800" s="13" t="s">
        <v>7912</v>
      </c>
    </row>
    <row r="6801" spans="5:5" s="6" customFormat="1" x14ac:dyDescent="0.25">
      <c r="E6801" s="13" t="s">
        <v>7913</v>
      </c>
    </row>
    <row r="6802" spans="5:5" s="6" customFormat="1" x14ac:dyDescent="0.25">
      <c r="E6802" s="13" t="s">
        <v>7914</v>
      </c>
    </row>
    <row r="6803" spans="5:5" s="6" customFormat="1" x14ac:dyDescent="0.25">
      <c r="E6803" s="13" t="s">
        <v>7915</v>
      </c>
    </row>
    <row r="6804" spans="5:5" s="6" customFormat="1" x14ac:dyDescent="0.25">
      <c r="E6804" s="13" t="s">
        <v>7916</v>
      </c>
    </row>
    <row r="6805" spans="5:5" s="6" customFormat="1" x14ac:dyDescent="0.25">
      <c r="E6805" s="13" t="s">
        <v>7917</v>
      </c>
    </row>
    <row r="6806" spans="5:5" s="6" customFormat="1" x14ac:dyDescent="0.25">
      <c r="E6806" s="13" t="s">
        <v>7918</v>
      </c>
    </row>
    <row r="6807" spans="5:5" s="6" customFormat="1" x14ac:dyDescent="0.25">
      <c r="E6807" s="13" t="s">
        <v>7919</v>
      </c>
    </row>
    <row r="6808" spans="5:5" s="6" customFormat="1" x14ac:dyDescent="0.25">
      <c r="E6808" s="13" t="s">
        <v>7920</v>
      </c>
    </row>
    <row r="6809" spans="5:5" s="6" customFormat="1" x14ac:dyDescent="0.25">
      <c r="E6809" s="13" t="s">
        <v>7921</v>
      </c>
    </row>
    <row r="6810" spans="5:5" s="6" customFormat="1" x14ac:dyDescent="0.25">
      <c r="E6810" s="13" t="s">
        <v>7922</v>
      </c>
    </row>
    <row r="6811" spans="5:5" s="6" customFormat="1" x14ac:dyDescent="0.25">
      <c r="E6811" s="13" t="s">
        <v>7923</v>
      </c>
    </row>
    <row r="6812" spans="5:5" s="6" customFormat="1" x14ac:dyDescent="0.25">
      <c r="E6812" s="13" t="s">
        <v>7924</v>
      </c>
    </row>
    <row r="6813" spans="5:5" s="6" customFormat="1" x14ac:dyDescent="0.25">
      <c r="E6813" s="13" t="s">
        <v>7925</v>
      </c>
    </row>
    <row r="6814" spans="5:5" s="6" customFormat="1" x14ac:dyDescent="0.25">
      <c r="E6814" s="13" t="s">
        <v>7926</v>
      </c>
    </row>
    <row r="6815" spans="5:5" s="6" customFormat="1" x14ac:dyDescent="0.25">
      <c r="E6815" s="13" t="s">
        <v>7927</v>
      </c>
    </row>
    <row r="6816" spans="5:5" s="6" customFormat="1" x14ac:dyDescent="0.25">
      <c r="E6816" s="13" t="s">
        <v>7928</v>
      </c>
    </row>
    <row r="6817" spans="5:5" s="6" customFormat="1" x14ac:dyDescent="0.25">
      <c r="E6817" s="13" t="s">
        <v>7929</v>
      </c>
    </row>
    <row r="6818" spans="5:5" s="6" customFormat="1" x14ac:dyDescent="0.25">
      <c r="E6818" s="13" t="s">
        <v>7930</v>
      </c>
    </row>
    <row r="6819" spans="5:5" s="6" customFormat="1" x14ac:dyDescent="0.25">
      <c r="E6819" s="13" t="s">
        <v>7931</v>
      </c>
    </row>
    <row r="6820" spans="5:5" s="6" customFormat="1" x14ac:dyDescent="0.25">
      <c r="E6820" s="13" t="s">
        <v>7932</v>
      </c>
    </row>
    <row r="6821" spans="5:5" s="6" customFormat="1" x14ac:dyDescent="0.25">
      <c r="E6821" s="13" t="s">
        <v>7933</v>
      </c>
    </row>
    <row r="6822" spans="5:5" s="6" customFormat="1" x14ac:dyDescent="0.25">
      <c r="E6822" s="13" t="s">
        <v>7934</v>
      </c>
    </row>
    <row r="6823" spans="5:5" s="6" customFormat="1" x14ac:dyDescent="0.25">
      <c r="E6823" s="13" t="s">
        <v>7935</v>
      </c>
    </row>
    <row r="6824" spans="5:5" s="6" customFormat="1" x14ac:dyDescent="0.25">
      <c r="E6824" s="13" t="s">
        <v>7936</v>
      </c>
    </row>
    <row r="6825" spans="5:5" s="6" customFormat="1" x14ac:dyDescent="0.25">
      <c r="E6825" s="13" t="s">
        <v>7937</v>
      </c>
    </row>
    <row r="6826" spans="5:5" s="6" customFormat="1" x14ac:dyDescent="0.25">
      <c r="E6826" s="13" t="s">
        <v>7938</v>
      </c>
    </row>
    <row r="6827" spans="5:5" s="6" customFormat="1" x14ac:dyDescent="0.25">
      <c r="E6827" s="13" t="s">
        <v>7939</v>
      </c>
    </row>
    <row r="6828" spans="5:5" s="6" customFormat="1" x14ac:dyDescent="0.25">
      <c r="E6828" s="13" t="s">
        <v>7940</v>
      </c>
    </row>
    <row r="6829" spans="5:5" s="6" customFormat="1" x14ac:dyDescent="0.25">
      <c r="E6829" s="13" t="s">
        <v>7941</v>
      </c>
    </row>
    <row r="6830" spans="5:5" s="6" customFormat="1" x14ac:dyDescent="0.25">
      <c r="E6830" s="13" t="s">
        <v>7942</v>
      </c>
    </row>
    <row r="6831" spans="5:5" s="6" customFormat="1" x14ac:dyDescent="0.25">
      <c r="E6831" s="13" t="s">
        <v>7943</v>
      </c>
    </row>
    <row r="6832" spans="5:5" s="6" customFormat="1" x14ac:dyDescent="0.25">
      <c r="E6832" s="13" t="s">
        <v>7944</v>
      </c>
    </row>
    <row r="6833" spans="5:5" s="6" customFormat="1" x14ac:dyDescent="0.25">
      <c r="E6833" s="13" t="s">
        <v>7945</v>
      </c>
    </row>
    <row r="6834" spans="5:5" s="6" customFormat="1" x14ac:dyDescent="0.25">
      <c r="E6834" s="13" t="s">
        <v>7946</v>
      </c>
    </row>
    <row r="6835" spans="5:5" s="6" customFormat="1" x14ac:dyDescent="0.25">
      <c r="E6835" s="13" t="s">
        <v>7947</v>
      </c>
    </row>
    <row r="6836" spans="5:5" s="6" customFormat="1" x14ac:dyDescent="0.25">
      <c r="E6836" s="13" t="s">
        <v>7948</v>
      </c>
    </row>
    <row r="6837" spans="5:5" s="6" customFormat="1" x14ac:dyDescent="0.25">
      <c r="E6837" s="13" t="s">
        <v>7949</v>
      </c>
    </row>
    <row r="6838" spans="5:5" s="6" customFormat="1" x14ac:dyDescent="0.25">
      <c r="E6838" s="13" t="s">
        <v>7950</v>
      </c>
    </row>
    <row r="6839" spans="5:5" s="6" customFormat="1" x14ac:dyDescent="0.25">
      <c r="E6839" s="13" t="s">
        <v>7951</v>
      </c>
    </row>
    <row r="6840" spans="5:5" s="6" customFormat="1" x14ac:dyDescent="0.25">
      <c r="E6840" s="13" t="s">
        <v>7952</v>
      </c>
    </row>
    <row r="6841" spans="5:5" s="6" customFormat="1" x14ac:dyDescent="0.25">
      <c r="E6841" s="13" t="s">
        <v>7953</v>
      </c>
    </row>
    <row r="6842" spans="5:5" s="6" customFormat="1" x14ac:dyDescent="0.25">
      <c r="E6842" s="13" t="s">
        <v>7954</v>
      </c>
    </row>
    <row r="6843" spans="5:5" s="6" customFormat="1" x14ac:dyDescent="0.25">
      <c r="E6843" s="13" t="s">
        <v>7955</v>
      </c>
    </row>
    <row r="6844" spans="5:5" s="6" customFormat="1" x14ac:dyDescent="0.25">
      <c r="E6844" s="13" t="s">
        <v>7956</v>
      </c>
    </row>
    <row r="6845" spans="5:5" s="6" customFormat="1" x14ac:dyDescent="0.25">
      <c r="E6845" s="13" t="s">
        <v>7957</v>
      </c>
    </row>
    <row r="6846" spans="5:5" s="6" customFormat="1" x14ac:dyDescent="0.25">
      <c r="E6846" s="13" t="s">
        <v>7958</v>
      </c>
    </row>
    <row r="6847" spans="5:5" s="6" customFormat="1" x14ac:dyDescent="0.25">
      <c r="E6847" s="13" t="s">
        <v>7959</v>
      </c>
    </row>
    <row r="6848" spans="5:5" s="6" customFormat="1" x14ac:dyDescent="0.25">
      <c r="E6848" s="13" t="s">
        <v>7960</v>
      </c>
    </row>
    <row r="6849" spans="5:5" s="6" customFormat="1" x14ac:dyDescent="0.25">
      <c r="E6849" s="13" t="s">
        <v>7961</v>
      </c>
    </row>
    <row r="6850" spans="5:5" s="6" customFormat="1" x14ac:dyDescent="0.25">
      <c r="E6850" s="13" t="s">
        <v>7962</v>
      </c>
    </row>
    <row r="6851" spans="5:5" s="6" customFormat="1" x14ac:dyDescent="0.25">
      <c r="E6851" s="13" t="s">
        <v>7963</v>
      </c>
    </row>
    <row r="6852" spans="5:5" s="6" customFormat="1" x14ac:dyDescent="0.25">
      <c r="E6852" s="13" t="s">
        <v>7964</v>
      </c>
    </row>
    <row r="6853" spans="5:5" s="6" customFormat="1" x14ac:dyDescent="0.25">
      <c r="E6853" s="13" t="s">
        <v>7965</v>
      </c>
    </row>
    <row r="6854" spans="5:5" s="6" customFormat="1" x14ac:dyDescent="0.25">
      <c r="E6854" s="13" t="s">
        <v>7966</v>
      </c>
    </row>
    <row r="6855" spans="5:5" s="6" customFormat="1" x14ac:dyDescent="0.25">
      <c r="E6855" s="13" t="s">
        <v>7967</v>
      </c>
    </row>
    <row r="6856" spans="5:5" s="6" customFormat="1" x14ac:dyDescent="0.25">
      <c r="E6856" s="13" t="s">
        <v>7968</v>
      </c>
    </row>
    <row r="6857" spans="5:5" s="6" customFormat="1" x14ac:dyDescent="0.25">
      <c r="E6857" s="13" t="s">
        <v>7969</v>
      </c>
    </row>
    <row r="6858" spans="5:5" s="6" customFormat="1" x14ac:dyDescent="0.25">
      <c r="E6858" s="13" t="s">
        <v>7970</v>
      </c>
    </row>
    <row r="6859" spans="5:5" s="6" customFormat="1" x14ac:dyDescent="0.25">
      <c r="E6859" s="13" t="s">
        <v>7971</v>
      </c>
    </row>
    <row r="6860" spans="5:5" s="6" customFormat="1" x14ac:dyDescent="0.25">
      <c r="E6860" s="13" t="s">
        <v>7972</v>
      </c>
    </row>
    <row r="6861" spans="5:5" s="6" customFormat="1" x14ac:dyDescent="0.25">
      <c r="E6861" s="13" t="s">
        <v>7973</v>
      </c>
    </row>
    <row r="6862" spans="5:5" s="6" customFormat="1" x14ac:dyDescent="0.25">
      <c r="E6862" s="13" t="s">
        <v>7974</v>
      </c>
    </row>
    <row r="6863" spans="5:5" s="6" customFormat="1" x14ac:dyDescent="0.25">
      <c r="E6863" s="13" t="s">
        <v>7975</v>
      </c>
    </row>
    <row r="6864" spans="5:5" s="6" customFormat="1" x14ac:dyDescent="0.25">
      <c r="E6864" s="13" t="s">
        <v>7976</v>
      </c>
    </row>
    <row r="6865" spans="5:5" s="6" customFormat="1" x14ac:dyDescent="0.25">
      <c r="E6865" s="13" t="s">
        <v>7977</v>
      </c>
    </row>
    <row r="6866" spans="5:5" s="6" customFormat="1" x14ac:dyDescent="0.25">
      <c r="E6866" s="13" t="s">
        <v>7978</v>
      </c>
    </row>
    <row r="6867" spans="5:5" s="6" customFormat="1" x14ac:dyDescent="0.25">
      <c r="E6867" s="13" t="s">
        <v>7979</v>
      </c>
    </row>
    <row r="6868" spans="5:5" s="6" customFormat="1" x14ac:dyDescent="0.25">
      <c r="E6868" s="13" t="s">
        <v>7980</v>
      </c>
    </row>
    <row r="6869" spans="5:5" s="6" customFormat="1" x14ac:dyDescent="0.25">
      <c r="E6869" s="13" t="s">
        <v>7981</v>
      </c>
    </row>
    <row r="6870" spans="5:5" s="6" customFormat="1" x14ac:dyDescent="0.25">
      <c r="E6870" s="13" t="s">
        <v>7982</v>
      </c>
    </row>
    <row r="6871" spans="5:5" s="6" customFormat="1" x14ac:dyDescent="0.25">
      <c r="E6871" s="13" t="s">
        <v>7983</v>
      </c>
    </row>
    <row r="6872" spans="5:5" s="6" customFormat="1" x14ac:dyDescent="0.25">
      <c r="E6872" s="13" t="s">
        <v>7984</v>
      </c>
    </row>
    <row r="6873" spans="5:5" s="6" customFormat="1" x14ac:dyDescent="0.25">
      <c r="E6873" s="13" t="s">
        <v>7985</v>
      </c>
    </row>
    <row r="6874" spans="5:5" s="6" customFormat="1" x14ac:dyDescent="0.25">
      <c r="E6874" s="13" t="s">
        <v>7986</v>
      </c>
    </row>
    <row r="6875" spans="5:5" s="6" customFormat="1" x14ac:dyDescent="0.25">
      <c r="E6875" s="13" t="s">
        <v>7987</v>
      </c>
    </row>
    <row r="6876" spans="5:5" s="6" customFormat="1" x14ac:dyDescent="0.25">
      <c r="E6876" s="13" t="s">
        <v>7988</v>
      </c>
    </row>
    <row r="6877" spans="5:5" s="6" customFormat="1" x14ac:dyDescent="0.25">
      <c r="E6877" s="13" t="s">
        <v>7989</v>
      </c>
    </row>
    <row r="6878" spans="5:5" s="6" customFormat="1" x14ac:dyDescent="0.25">
      <c r="E6878" s="13" t="s">
        <v>7990</v>
      </c>
    </row>
    <row r="6879" spans="5:5" s="6" customFormat="1" x14ac:dyDescent="0.25">
      <c r="E6879" s="13" t="s">
        <v>7991</v>
      </c>
    </row>
    <row r="6880" spans="5:5" s="6" customFormat="1" x14ac:dyDescent="0.25">
      <c r="E6880" s="13" t="s">
        <v>7992</v>
      </c>
    </row>
    <row r="6881" spans="5:5" s="6" customFormat="1" x14ac:dyDescent="0.25">
      <c r="E6881" s="13" t="s">
        <v>7993</v>
      </c>
    </row>
    <row r="6882" spans="5:5" s="6" customFormat="1" x14ac:dyDescent="0.25">
      <c r="E6882" s="13" t="s">
        <v>7994</v>
      </c>
    </row>
    <row r="6883" spans="5:5" s="6" customFormat="1" x14ac:dyDescent="0.25">
      <c r="E6883" s="13" t="s">
        <v>7995</v>
      </c>
    </row>
    <row r="6884" spans="5:5" s="6" customFormat="1" x14ac:dyDescent="0.25">
      <c r="E6884" s="13" t="s">
        <v>7996</v>
      </c>
    </row>
    <row r="6885" spans="5:5" s="6" customFormat="1" x14ac:dyDescent="0.25">
      <c r="E6885" s="13" t="s">
        <v>7997</v>
      </c>
    </row>
    <row r="6886" spans="5:5" s="6" customFormat="1" x14ac:dyDescent="0.25">
      <c r="E6886" s="13" t="s">
        <v>7998</v>
      </c>
    </row>
    <row r="6887" spans="5:5" s="6" customFormat="1" x14ac:dyDescent="0.25">
      <c r="E6887" s="13" t="s">
        <v>7999</v>
      </c>
    </row>
    <row r="6888" spans="5:5" s="6" customFormat="1" x14ac:dyDescent="0.25">
      <c r="E6888" s="13" t="s">
        <v>8000</v>
      </c>
    </row>
    <row r="6889" spans="5:5" s="6" customFormat="1" x14ac:dyDescent="0.25">
      <c r="E6889" s="13" t="s">
        <v>8001</v>
      </c>
    </row>
    <row r="6890" spans="5:5" s="6" customFormat="1" x14ac:dyDescent="0.25">
      <c r="E6890" s="13" t="s">
        <v>8002</v>
      </c>
    </row>
    <row r="6891" spans="5:5" s="6" customFormat="1" x14ac:dyDescent="0.25">
      <c r="E6891" s="13" t="s">
        <v>8003</v>
      </c>
    </row>
    <row r="6892" spans="5:5" s="6" customFormat="1" x14ac:dyDescent="0.25">
      <c r="E6892" s="13" t="s">
        <v>8004</v>
      </c>
    </row>
    <row r="6893" spans="5:5" s="6" customFormat="1" x14ac:dyDescent="0.25">
      <c r="E6893" s="13" t="s">
        <v>8005</v>
      </c>
    </row>
    <row r="6894" spans="5:5" s="6" customFormat="1" x14ac:dyDescent="0.25">
      <c r="E6894" s="13" t="s">
        <v>8006</v>
      </c>
    </row>
    <row r="6895" spans="5:5" s="6" customFormat="1" x14ac:dyDescent="0.25">
      <c r="E6895" s="13" t="s">
        <v>8007</v>
      </c>
    </row>
    <row r="6896" spans="5:5" s="6" customFormat="1" x14ac:dyDescent="0.25">
      <c r="E6896" s="13" t="s">
        <v>8008</v>
      </c>
    </row>
    <row r="6897" spans="5:5" s="6" customFormat="1" x14ac:dyDescent="0.25">
      <c r="E6897" s="13" t="s">
        <v>8009</v>
      </c>
    </row>
    <row r="6898" spans="5:5" s="6" customFormat="1" x14ac:dyDescent="0.25">
      <c r="E6898" s="13" t="s">
        <v>8010</v>
      </c>
    </row>
    <row r="6899" spans="5:5" s="6" customFormat="1" x14ac:dyDescent="0.25">
      <c r="E6899" s="13" t="s">
        <v>8011</v>
      </c>
    </row>
    <row r="6900" spans="5:5" s="6" customFormat="1" x14ac:dyDescent="0.25">
      <c r="E6900" s="13" t="s">
        <v>8012</v>
      </c>
    </row>
    <row r="6901" spans="5:5" s="6" customFormat="1" x14ac:dyDescent="0.25">
      <c r="E6901" s="13" t="s">
        <v>8013</v>
      </c>
    </row>
    <row r="6902" spans="5:5" s="6" customFormat="1" x14ac:dyDescent="0.25">
      <c r="E6902" s="13" t="s">
        <v>8014</v>
      </c>
    </row>
    <row r="6903" spans="5:5" s="6" customFormat="1" x14ac:dyDescent="0.25">
      <c r="E6903" s="13" t="s">
        <v>8015</v>
      </c>
    </row>
    <row r="6904" spans="5:5" s="6" customFormat="1" x14ac:dyDescent="0.25">
      <c r="E6904" s="13" t="s">
        <v>8016</v>
      </c>
    </row>
    <row r="6905" spans="5:5" s="6" customFormat="1" x14ac:dyDescent="0.25">
      <c r="E6905" s="13" t="s">
        <v>8017</v>
      </c>
    </row>
    <row r="6906" spans="5:5" s="6" customFormat="1" x14ac:dyDescent="0.25">
      <c r="E6906" s="13" t="s">
        <v>8018</v>
      </c>
    </row>
    <row r="6907" spans="5:5" s="6" customFormat="1" x14ac:dyDescent="0.25">
      <c r="E6907" s="13" t="s">
        <v>8019</v>
      </c>
    </row>
    <row r="6908" spans="5:5" s="6" customFormat="1" x14ac:dyDescent="0.25">
      <c r="E6908" s="13" t="s">
        <v>8020</v>
      </c>
    </row>
    <row r="6909" spans="5:5" s="6" customFormat="1" x14ac:dyDescent="0.25">
      <c r="E6909" s="13" t="s">
        <v>8021</v>
      </c>
    </row>
    <row r="6910" spans="5:5" s="6" customFormat="1" x14ac:dyDescent="0.25">
      <c r="E6910" s="13" t="s">
        <v>8022</v>
      </c>
    </row>
    <row r="6911" spans="5:5" s="6" customFormat="1" x14ac:dyDescent="0.25">
      <c r="E6911" s="13" t="s">
        <v>8023</v>
      </c>
    </row>
    <row r="6912" spans="5:5" s="6" customFormat="1" x14ac:dyDescent="0.25">
      <c r="E6912" s="13" t="s">
        <v>8024</v>
      </c>
    </row>
    <row r="6913" spans="5:5" s="6" customFormat="1" x14ac:dyDescent="0.25">
      <c r="E6913" s="13" t="s">
        <v>8025</v>
      </c>
    </row>
    <row r="6914" spans="5:5" s="6" customFormat="1" x14ac:dyDescent="0.25">
      <c r="E6914" s="13" t="s">
        <v>8026</v>
      </c>
    </row>
    <row r="6915" spans="5:5" s="6" customFormat="1" x14ac:dyDescent="0.25">
      <c r="E6915" s="13" t="s">
        <v>8027</v>
      </c>
    </row>
    <row r="6916" spans="5:5" s="6" customFormat="1" x14ac:dyDescent="0.25">
      <c r="E6916" s="13" t="s">
        <v>8028</v>
      </c>
    </row>
    <row r="6917" spans="5:5" s="6" customFormat="1" x14ac:dyDescent="0.25">
      <c r="E6917" s="13" t="s">
        <v>8029</v>
      </c>
    </row>
    <row r="6918" spans="5:5" s="6" customFormat="1" x14ac:dyDescent="0.25">
      <c r="E6918" s="13" t="s">
        <v>8030</v>
      </c>
    </row>
    <row r="6919" spans="5:5" s="6" customFormat="1" x14ac:dyDescent="0.25">
      <c r="E6919" s="13" t="s">
        <v>8031</v>
      </c>
    </row>
    <row r="6920" spans="5:5" s="6" customFormat="1" x14ac:dyDescent="0.25">
      <c r="E6920" s="13" t="s">
        <v>8032</v>
      </c>
    </row>
    <row r="6921" spans="5:5" s="6" customFormat="1" x14ac:dyDescent="0.25">
      <c r="E6921" s="13" t="s">
        <v>8033</v>
      </c>
    </row>
    <row r="6922" spans="5:5" s="6" customFormat="1" x14ac:dyDescent="0.25">
      <c r="E6922" s="13" t="s">
        <v>8034</v>
      </c>
    </row>
    <row r="6923" spans="5:5" s="6" customFormat="1" x14ac:dyDescent="0.25">
      <c r="E6923" s="13" t="s">
        <v>8035</v>
      </c>
    </row>
    <row r="6924" spans="5:5" s="6" customFormat="1" x14ac:dyDescent="0.25">
      <c r="E6924" s="13" t="s">
        <v>8036</v>
      </c>
    </row>
    <row r="6925" spans="5:5" s="6" customFormat="1" x14ac:dyDescent="0.25">
      <c r="E6925" s="13" t="s">
        <v>8037</v>
      </c>
    </row>
    <row r="6926" spans="5:5" s="6" customFormat="1" x14ac:dyDescent="0.25">
      <c r="E6926" s="13" t="s">
        <v>8038</v>
      </c>
    </row>
    <row r="6927" spans="5:5" s="6" customFormat="1" x14ac:dyDescent="0.25">
      <c r="E6927" s="13" t="s">
        <v>8039</v>
      </c>
    </row>
    <row r="6928" spans="5:5" s="6" customFormat="1" x14ac:dyDescent="0.25">
      <c r="E6928" s="13" t="s">
        <v>8040</v>
      </c>
    </row>
    <row r="6929" spans="5:5" s="6" customFormat="1" x14ac:dyDescent="0.25">
      <c r="E6929" s="13" t="s">
        <v>8041</v>
      </c>
    </row>
    <row r="6930" spans="5:5" s="6" customFormat="1" x14ac:dyDescent="0.25">
      <c r="E6930" s="13" t="s">
        <v>8042</v>
      </c>
    </row>
    <row r="6931" spans="5:5" s="6" customFormat="1" x14ac:dyDescent="0.25">
      <c r="E6931" s="13" t="s">
        <v>8043</v>
      </c>
    </row>
    <row r="6932" spans="5:5" s="6" customFormat="1" x14ac:dyDescent="0.25">
      <c r="E6932" s="13" t="s">
        <v>8044</v>
      </c>
    </row>
    <row r="6933" spans="5:5" s="6" customFormat="1" x14ac:dyDescent="0.25">
      <c r="E6933" s="13" t="s">
        <v>8045</v>
      </c>
    </row>
    <row r="6934" spans="5:5" s="6" customFormat="1" x14ac:dyDescent="0.25">
      <c r="E6934" s="13" t="s">
        <v>8046</v>
      </c>
    </row>
    <row r="6935" spans="5:5" s="6" customFormat="1" x14ac:dyDescent="0.25">
      <c r="E6935" s="13" t="s">
        <v>8047</v>
      </c>
    </row>
    <row r="6936" spans="5:5" s="6" customFormat="1" x14ac:dyDescent="0.25">
      <c r="E6936" s="13" t="s">
        <v>8048</v>
      </c>
    </row>
    <row r="6937" spans="5:5" s="6" customFormat="1" x14ac:dyDescent="0.25">
      <c r="E6937" s="13" t="s">
        <v>8049</v>
      </c>
    </row>
    <row r="6938" spans="5:5" s="6" customFormat="1" x14ac:dyDescent="0.25">
      <c r="E6938" s="13" t="s">
        <v>8050</v>
      </c>
    </row>
    <row r="6939" spans="5:5" s="6" customFormat="1" x14ac:dyDescent="0.25">
      <c r="E6939" s="13" t="s">
        <v>8051</v>
      </c>
    </row>
    <row r="6940" spans="5:5" s="6" customFormat="1" x14ac:dyDescent="0.25">
      <c r="E6940" s="13" t="s">
        <v>8052</v>
      </c>
    </row>
    <row r="6941" spans="5:5" s="6" customFormat="1" x14ac:dyDescent="0.25">
      <c r="E6941" s="13" t="s">
        <v>8053</v>
      </c>
    </row>
    <row r="6942" spans="5:5" s="6" customFormat="1" x14ac:dyDescent="0.25">
      <c r="E6942" s="13" t="s">
        <v>8054</v>
      </c>
    </row>
    <row r="6943" spans="5:5" s="6" customFormat="1" x14ac:dyDescent="0.25">
      <c r="E6943" s="13" t="s">
        <v>8055</v>
      </c>
    </row>
    <row r="6944" spans="5:5" s="6" customFormat="1" x14ac:dyDescent="0.25">
      <c r="E6944" s="13" t="s">
        <v>8056</v>
      </c>
    </row>
    <row r="6945" spans="5:5" s="6" customFormat="1" x14ac:dyDescent="0.25">
      <c r="E6945" s="13" t="s">
        <v>8057</v>
      </c>
    </row>
    <row r="6946" spans="5:5" s="6" customFormat="1" x14ac:dyDescent="0.25">
      <c r="E6946" s="13" t="s">
        <v>8058</v>
      </c>
    </row>
    <row r="6947" spans="5:5" s="6" customFormat="1" x14ac:dyDescent="0.25">
      <c r="E6947" s="13" t="s">
        <v>8059</v>
      </c>
    </row>
    <row r="6948" spans="5:5" s="6" customFormat="1" x14ac:dyDescent="0.25">
      <c r="E6948" s="13" t="s">
        <v>8060</v>
      </c>
    </row>
    <row r="6949" spans="5:5" s="6" customFormat="1" x14ac:dyDescent="0.25">
      <c r="E6949" s="13" t="s">
        <v>8061</v>
      </c>
    </row>
    <row r="6950" spans="5:5" s="6" customFormat="1" x14ac:dyDescent="0.25">
      <c r="E6950" s="13" t="s">
        <v>8062</v>
      </c>
    </row>
    <row r="6951" spans="5:5" s="6" customFormat="1" x14ac:dyDescent="0.25">
      <c r="E6951" s="13" t="s">
        <v>8063</v>
      </c>
    </row>
    <row r="6952" spans="5:5" s="6" customFormat="1" x14ac:dyDescent="0.25">
      <c r="E6952" s="13" t="s">
        <v>8064</v>
      </c>
    </row>
    <row r="6953" spans="5:5" s="6" customFormat="1" x14ac:dyDescent="0.25">
      <c r="E6953" s="13" t="s">
        <v>8065</v>
      </c>
    </row>
    <row r="6954" spans="5:5" s="6" customFormat="1" x14ac:dyDescent="0.25">
      <c r="E6954" s="13" t="s">
        <v>8066</v>
      </c>
    </row>
    <row r="6955" spans="5:5" s="6" customFormat="1" x14ac:dyDescent="0.25">
      <c r="E6955" s="13" t="s">
        <v>8067</v>
      </c>
    </row>
    <row r="6956" spans="5:5" s="6" customFormat="1" x14ac:dyDescent="0.25">
      <c r="E6956" s="13" t="s">
        <v>8068</v>
      </c>
    </row>
    <row r="6957" spans="5:5" s="6" customFormat="1" x14ac:dyDescent="0.25">
      <c r="E6957" s="13" t="s">
        <v>8069</v>
      </c>
    </row>
    <row r="6958" spans="5:5" s="6" customFormat="1" x14ac:dyDescent="0.25">
      <c r="E6958" s="13" t="s">
        <v>8070</v>
      </c>
    </row>
    <row r="6959" spans="5:5" s="6" customFormat="1" x14ac:dyDescent="0.25">
      <c r="E6959" s="13" t="s">
        <v>8071</v>
      </c>
    </row>
    <row r="6960" spans="5:5" s="6" customFormat="1" x14ac:dyDescent="0.25">
      <c r="E6960" s="13" t="s">
        <v>8072</v>
      </c>
    </row>
    <row r="6961" spans="5:5" s="6" customFormat="1" x14ac:dyDescent="0.25">
      <c r="E6961" s="13" t="s">
        <v>8073</v>
      </c>
    </row>
    <row r="6962" spans="5:5" s="6" customFormat="1" x14ac:dyDescent="0.25">
      <c r="E6962" s="13" t="s">
        <v>8074</v>
      </c>
    </row>
    <row r="6963" spans="5:5" s="6" customFormat="1" x14ac:dyDescent="0.25">
      <c r="E6963" s="13" t="s">
        <v>8075</v>
      </c>
    </row>
    <row r="6964" spans="5:5" s="6" customFormat="1" x14ac:dyDescent="0.25">
      <c r="E6964" s="13" t="s">
        <v>8076</v>
      </c>
    </row>
    <row r="6965" spans="5:5" s="6" customFormat="1" x14ac:dyDescent="0.25">
      <c r="E6965" s="13" t="s">
        <v>8077</v>
      </c>
    </row>
    <row r="6966" spans="5:5" s="6" customFormat="1" x14ac:dyDescent="0.25">
      <c r="E6966" s="13" t="s">
        <v>8078</v>
      </c>
    </row>
    <row r="6967" spans="5:5" s="6" customFormat="1" x14ac:dyDescent="0.25">
      <c r="E6967" s="13" t="s">
        <v>8079</v>
      </c>
    </row>
    <row r="6968" spans="5:5" s="6" customFormat="1" x14ac:dyDescent="0.25">
      <c r="E6968" s="13" t="s">
        <v>8080</v>
      </c>
    </row>
    <row r="6969" spans="5:5" s="6" customFormat="1" x14ac:dyDescent="0.25">
      <c r="E6969" s="13" t="s">
        <v>8081</v>
      </c>
    </row>
    <row r="6970" spans="5:5" s="6" customFormat="1" x14ac:dyDescent="0.25">
      <c r="E6970" s="13" t="s">
        <v>8082</v>
      </c>
    </row>
    <row r="6971" spans="5:5" s="6" customFormat="1" x14ac:dyDescent="0.25">
      <c r="E6971" s="13" t="s">
        <v>8083</v>
      </c>
    </row>
    <row r="6972" spans="5:5" s="6" customFormat="1" x14ac:dyDescent="0.25">
      <c r="E6972" s="13" t="s">
        <v>8084</v>
      </c>
    </row>
    <row r="6973" spans="5:5" s="6" customFormat="1" x14ac:dyDescent="0.25">
      <c r="E6973" s="13" t="s">
        <v>8085</v>
      </c>
    </row>
    <row r="6974" spans="5:5" s="6" customFormat="1" x14ac:dyDescent="0.25">
      <c r="E6974" s="13" t="s">
        <v>8086</v>
      </c>
    </row>
    <row r="6975" spans="5:5" s="6" customFormat="1" x14ac:dyDescent="0.25">
      <c r="E6975" s="13" t="s">
        <v>8087</v>
      </c>
    </row>
    <row r="6976" spans="5:5" s="6" customFormat="1" x14ac:dyDescent="0.25">
      <c r="E6976" s="13" t="s">
        <v>8088</v>
      </c>
    </row>
    <row r="6977" spans="5:5" s="6" customFormat="1" x14ac:dyDescent="0.25">
      <c r="E6977" s="13" t="s">
        <v>8089</v>
      </c>
    </row>
    <row r="6978" spans="5:5" s="6" customFormat="1" x14ac:dyDescent="0.25">
      <c r="E6978" s="13" t="s">
        <v>8090</v>
      </c>
    </row>
    <row r="6979" spans="5:5" s="6" customFormat="1" x14ac:dyDescent="0.25">
      <c r="E6979" s="13" t="s">
        <v>8091</v>
      </c>
    </row>
    <row r="6980" spans="5:5" s="6" customFormat="1" x14ac:dyDescent="0.25">
      <c r="E6980" s="13" t="s">
        <v>8092</v>
      </c>
    </row>
    <row r="6981" spans="5:5" s="6" customFormat="1" x14ac:dyDescent="0.25">
      <c r="E6981" s="13" t="s">
        <v>8093</v>
      </c>
    </row>
    <row r="6982" spans="5:5" s="6" customFormat="1" x14ac:dyDescent="0.25">
      <c r="E6982" s="13" t="s">
        <v>8094</v>
      </c>
    </row>
    <row r="6983" spans="5:5" s="6" customFormat="1" x14ac:dyDescent="0.25">
      <c r="E6983" s="13" t="s">
        <v>8095</v>
      </c>
    </row>
    <row r="6984" spans="5:5" s="6" customFormat="1" x14ac:dyDescent="0.25">
      <c r="E6984" s="13" t="s">
        <v>8096</v>
      </c>
    </row>
    <row r="6985" spans="5:5" s="6" customFormat="1" x14ac:dyDescent="0.25">
      <c r="E6985" s="13" t="s">
        <v>8097</v>
      </c>
    </row>
    <row r="6986" spans="5:5" s="6" customFormat="1" x14ac:dyDescent="0.25">
      <c r="E6986" s="13" t="s">
        <v>8098</v>
      </c>
    </row>
    <row r="6987" spans="5:5" s="6" customFormat="1" x14ac:dyDescent="0.25">
      <c r="E6987" s="13" t="s">
        <v>8099</v>
      </c>
    </row>
    <row r="6988" spans="5:5" s="6" customFormat="1" x14ac:dyDescent="0.25">
      <c r="E6988" s="13" t="s">
        <v>8100</v>
      </c>
    </row>
    <row r="6989" spans="5:5" s="6" customFormat="1" x14ac:dyDescent="0.25">
      <c r="E6989" s="13" t="s">
        <v>8101</v>
      </c>
    </row>
    <row r="6990" spans="5:5" s="6" customFormat="1" x14ac:dyDescent="0.25">
      <c r="E6990" s="13" t="s">
        <v>8102</v>
      </c>
    </row>
    <row r="6991" spans="5:5" s="6" customFormat="1" x14ac:dyDescent="0.25">
      <c r="E6991" s="13" t="s">
        <v>8103</v>
      </c>
    </row>
    <row r="6992" spans="5:5" s="6" customFormat="1" x14ac:dyDescent="0.25">
      <c r="E6992" s="13" t="s">
        <v>8104</v>
      </c>
    </row>
    <row r="6993" spans="5:5" s="6" customFormat="1" x14ac:dyDescent="0.25">
      <c r="E6993" s="13" t="s">
        <v>8105</v>
      </c>
    </row>
    <row r="6994" spans="5:5" s="6" customFormat="1" x14ac:dyDescent="0.25">
      <c r="E6994" s="13" t="s">
        <v>8106</v>
      </c>
    </row>
    <row r="6995" spans="5:5" s="6" customFormat="1" x14ac:dyDescent="0.25">
      <c r="E6995" s="13" t="s">
        <v>8107</v>
      </c>
    </row>
    <row r="6996" spans="5:5" s="6" customFormat="1" x14ac:dyDescent="0.25">
      <c r="E6996" s="13" t="s">
        <v>8108</v>
      </c>
    </row>
    <row r="6997" spans="5:5" s="6" customFormat="1" x14ac:dyDescent="0.25">
      <c r="E6997" s="13" t="s">
        <v>8109</v>
      </c>
    </row>
    <row r="6998" spans="5:5" s="6" customFormat="1" x14ac:dyDescent="0.25">
      <c r="E6998" s="13" t="s">
        <v>8110</v>
      </c>
    </row>
    <row r="6999" spans="5:5" s="6" customFormat="1" x14ac:dyDescent="0.25">
      <c r="E6999" s="13" t="s">
        <v>8111</v>
      </c>
    </row>
    <row r="7000" spans="5:5" s="6" customFormat="1" x14ac:dyDescent="0.25">
      <c r="E7000" s="13" t="s">
        <v>8112</v>
      </c>
    </row>
    <row r="7001" spans="5:5" s="6" customFormat="1" x14ac:dyDescent="0.25">
      <c r="E7001" s="13" t="s">
        <v>8113</v>
      </c>
    </row>
    <row r="7002" spans="5:5" s="6" customFormat="1" x14ac:dyDescent="0.25">
      <c r="E7002" s="13" t="s">
        <v>8114</v>
      </c>
    </row>
    <row r="7003" spans="5:5" s="6" customFormat="1" x14ac:dyDescent="0.25">
      <c r="E7003" s="13" t="s">
        <v>8115</v>
      </c>
    </row>
    <row r="7004" spans="5:5" s="6" customFormat="1" x14ac:dyDescent="0.25">
      <c r="E7004" s="13" t="s">
        <v>8116</v>
      </c>
    </row>
    <row r="7005" spans="5:5" s="6" customFormat="1" x14ac:dyDescent="0.25">
      <c r="E7005" s="13" t="s">
        <v>8117</v>
      </c>
    </row>
    <row r="7006" spans="5:5" s="6" customFormat="1" x14ac:dyDescent="0.25">
      <c r="E7006" s="13" t="s">
        <v>8118</v>
      </c>
    </row>
    <row r="7007" spans="5:5" s="6" customFormat="1" x14ac:dyDescent="0.25">
      <c r="E7007" s="13" t="s">
        <v>8119</v>
      </c>
    </row>
    <row r="7008" spans="5:5" s="6" customFormat="1" x14ac:dyDescent="0.25">
      <c r="E7008" s="13" t="s">
        <v>8120</v>
      </c>
    </row>
    <row r="7009" spans="5:5" s="6" customFormat="1" x14ac:dyDescent="0.25">
      <c r="E7009" s="13" t="s">
        <v>8121</v>
      </c>
    </row>
    <row r="7010" spans="5:5" s="6" customFormat="1" x14ac:dyDescent="0.25">
      <c r="E7010" s="13" t="s">
        <v>8122</v>
      </c>
    </row>
    <row r="7011" spans="5:5" s="6" customFormat="1" x14ac:dyDescent="0.25">
      <c r="E7011" s="13" t="s">
        <v>8123</v>
      </c>
    </row>
    <row r="7012" spans="5:5" s="6" customFormat="1" x14ac:dyDescent="0.25">
      <c r="E7012" s="13" t="s">
        <v>8124</v>
      </c>
    </row>
    <row r="7013" spans="5:5" s="6" customFormat="1" x14ac:dyDescent="0.25">
      <c r="E7013" s="13" t="s">
        <v>8125</v>
      </c>
    </row>
    <row r="7014" spans="5:5" s="6" customFormat="1" x14ac:dyDescent="0.25">
      <c r="E7014" s="13" t="s">
        <v>8126</v>
      </c>
    </row>
    <row r="7015" spans="5:5" s="6" customFormat="1" x14ac:dyDescent="0.25">
      <c r="E7015" s="13" t="s">
        <v>8127</v>
      </c>
    </row>
    <row r="7016" spans="5:5" s="6" customFormat="1" x14ac:dyDescent="0.25">
      <c r="E7016" s="13" t="s">
        <v>8128</v>
      </c>
    </row>
    <row r="7017" spans="5:5" s="6" customFormat="1" x14ac:dyDescent="0.25">
      <c r="E7017" s="13" t="s">
        <v>8129</v>
      </c>
    </row>
    <row r="7018" spans="5:5" s="6" customFormat="1" x14ac:dyDescent="0.25">
      <c r="E7018" s="13" t="s">
        <v>8130</v>
      </c>
    </row>
    <row r="7019" spans="5:5" s="6" customFormat="1" x14ac:dyDescent="0.25">
      <c r="E7019" s="13" t="s">
        <v>8131</v>
      </c>
    </row>
    <row r="7020" spans="5:5" s="6" customFormat="1" x14ac:dyDescent="0.25">
      <c r="E7020" s="13" t="s">
        <v>8132</v>
      </c>
    </row>
    <row r="7021" spans="5:5" s="6" customFormat="1" x14ac:dyDescent="0.25">
      <c r="E7021" s="13" t="s">
        <v>8133</v>
      </c>
    </row>
    <row r="7022" spans="5:5" s="6" customFormat="1" x14ac:dyDescent="0.25">
      <c r="E7022" s="13" t="s">
        <v>8134</v>
      </c>
    </row>
    <row r="7023" spans="5:5" s="6" customFormat="1" x14ac:dyDescent="0.25">
      <c r="E7023" s="13" t="s">
        <v>8135</v>
      </c>
    </row>
    <row r="7024" spans="5:5" s="6" customFormat="1" x14ac:dyDescent="0.25">
      <c r="E7024" s="13" t="s">
        <v>8136</v>
      </c>
    </row>
    <row r="7025" spans="5:5" s="6" customFormat="1" x14ac:dyDescent="0.25">
      <c r="E7025" s="13" t="s">
        <v>8137</v>
      </c>
    </row>
    <row r="7026" spans="5:5" s="6" customFormat="1" x14ac:dyDescent="0.25">
      <c r="E7026" s="13" t="s">
        <v>8138</v>
      </c>
    </row>
    <row r="7027" spans="5:5" s="6" customFormat="1" x14ac:dyDescent="0.25">
      <c r="E7027" s="13" t="s">
        <v>8139</v>
      </c>
    </row>
    <row r="7028" spans="5:5" s="6" customFormat="1" x14ac:dyDescent="0.25">
      <c r="E7028" s="13" t="s">
        <v>8140</v>
      </c>
    </row>
    <row r="7029" spans="5:5" s="6" customFormat="1" x14ac:dyDescent="0.25">
      <c r="E7029" s="13" t="s">
        <v>8141</v>
      </c>
    </row>
    <row r="7030" spans="5:5" s="6" customFormat="1" x14ac:dyDescent="0.25">
      <c r="E7030" s="13" t="s">
        <v>8142</v>
      </c>
    </row>
    <row r="7031" spans="5:5" s="6" customFormat="1" x14ac:dyDescent="0.25">
      <c r="E7031" s="13" t="s">
        <v>8143</v>
      </c>
    </row>
    <row r="7032" spans="5:5" s="6" customFormat="1" x14ac:dyDescent="0.25">
      <c r="E7032" s="13" t="s">
        <v>8144</v>
      </c>
    </row>
    <row r="7033" spans="5:5" s="6" customFormat="1" x14ac:dyDescent="0.25">
      <c r="E7033" s="13" t="s">
        <v>8145</v>
      </c>
    </row>
    <row r="7034" spans="5:5" s="6" customFormat="1" x14ac:dyDescent="0.25">
      <c r="E7034" s="13" t="s">
        <v>8146</v>
      </c>
    </row>
    <row r="7035" spans="5:5" s="6" customFormat="1" x14ac:dyDescent="0.25">
      <c r="E7035" s="13" t="s">
        <v>8147</v>
      </c>
    </row>
    <row r="7036" spans="5:5" s="6" customFormat="1" x14ac:dyDescent="0.25">
      <c r="E7036" s="13" t="s">
        <v>8148</v>
      </c>
    </row>
    <row r="7037" spans="5:5" s="6" customFormat="1" x14ac:dyDescent="0.25">
      <c r="E7037" s="13" t="s">
        <v>8149</v>
      </c>
    </row>
    <row r="7038" spans="5:5" s="6" customFormat="1" x14ac:dyDescent="0.25">
      <c r="E7038" s="13" t="s">
        <v>8150</v>
      </c>
    </row>
    <row r="7039" spans="5:5" s="6" customFormat="1" x14ac:dyDescent="0.25">
      <c r="E7039" s="13" t="s">
        <v>8151</v>
      </c>
    </row>
    <row r="7040" spans="5:5" s="6" customFormat="1" x14ac:dyDescent="0.25">
      <c r="E7040" s="13" t="s">
        <v>8152</v>
      </c>
    </row>
    <row r="7041" spans="5:5" s="6" customFormat="1" x14ac:dyDescent="0.25">
      <c r="E7041" s="13" t="s">
        <v>8153</v>
      </c>
    </row>
    <row r="7042" spans="5:5" s="6" customFormat="1" x14ac:dyDescent="0.25">
      <c r="E7042" s="13" t="s">
        <v>8154</v>
      </c>
    </row>
    <row r="7043" spans="5:5" s="6" customFormat="1" x14ac:dyDescent="0.25">
      <c r="E7043" s="13" t="s">
        <v>8155</v>
      </c>
    </row>
    <row r="7044" spans="5:5" s="6" customFormat="1" x14ac:dyDescent="0.25">
      <c r="E7044" s="13" t="s">
        <v>8156</v>
      </c>
    </row>
    <row r="7045" spans="5:5" s="6" customFormat="1" x14ac:dyDescent="0.25">
      <c r="E7045" s="13" t="s">
        <v>8157</v>
      </c>
    </row>
    <row r="7046" spans="5:5" s="6" customFormat="1" x14ac:dyDescent="0.25">
      <c r="E7046" s="13" t="s">
        <v>8158</v>
      </c>
    </row>
    <row r="7047" spans="5:5" s="6" customFormat="1" x14ac:dyDescent="0.25">
      <c r="E7047" s="13" t="s">
        <v>8159</v>
      </c>
    </row>
    <row r="7048" spans="5:5" s="6" customFormat="1" x14ac:dyDescent="0.25">
      <c r="E7048" s="13" t="s">
        <v>8160</v>
      </c>
    </row>
    <row r="7049" spans="5:5" s="6" customFormat="1" x14ac:dyDescent="0.25">
      <c r="E7049" s="13" t="s">
        <v>8161</v>
      </c>
    </row>
    <row r="7050" spans="5:5" s="6" customFormat="1" x14ac:dyDescent="0.25">
      <c r="E7050" s="13" t="s">
        <v>8162</v>
      </c>
    </row>
    <row r="7051" spans="5:5" s="6" customFormat="1" x14ac:dyDescent="0.25">
      <c r="E7051" s="13" t="s">
        <v>8163</v>
      </c>
    </row>
    <row r="7052" spans="5:5" s="6" customFormat="1" x14ac:dyDescent="0.25">
      <c r="E7052" s="13" t="s">
        <v>8164</v>
      </c>
    </row>
    <row r="7053" spans="5:5" s="6" customFormat="1" x14ac:dyDescent="0.25">
      <c r="E7053" s="13" t="s">
        <v>8165</v>
      </c>
    </row>
    <row r="7054" spans="5:5" s="6" customFormat="1" x14ac:dyDescent="0.25">
      <c r="E7054" s="13" t="s">
        <v>8166</v>
      </c>
    </row>
    <row r="7055" spans="5:5" s="6" customFormat="1" x14ac:dyDescent="0.25">
      <c r="E7055" s="13" t="s">
        <v>8167</v>
      </c>
    </row>
    <row r="7056" spans="5:5" s="6" customFormat="1" x14ac:dyDescent="0.25">
      <c r="E7056" s="13" t="s">
        <v>8168</v>
      </c>
    </row>
    <row r="7057" spans="5:5" s="6" customFormat="1" x14ac:dyDescent="0.25">
      <c r="E7057" s="13" t="s">
        <v>8169</v>
      </c>
    </row>
    <row r="7058" spans="5:5" s="6" customFormat="1" x14ac:dyDescent="0.25">
      <c r="E7058" s="13" t="s">
        <v>8170</v>
      </c>
    </row>
    <row r="7059" spans="5:5" s="6" customFormat="1" x14ac:dyDescent="0.25">
      <c r="E7059" s="13" t="s">
        <v>8171</v>
      </c>
    </row>
    <row r="7060" spans="5:5" s="6" customFormat="1" x14ac:dyDescent="0.25">
      <c r="E7060" s="13" t="s">
        <v>8172</v>
      </c>
    </row>
    <row r="7061" spans="5:5" s="6" customFormat="1" x14ac:dyDescent="0.25">
      <c r="E7061" s="13" t="s">
        <v>8173</v>
      </c>
    </row>
    <row r="7062" spans="5:5" s="6" customFormat="1" x14ac:dyDescent="0.25">
      <c r="E7062" s="13" t="s">
        <v>8174</v>
      </c>
    </row>
    <row r="7063" spans="5:5" s="6" customFormat="1" x14ac:dyDescent="0.25">
      <c r="E7063" s="13" t="s">
        <v>8175</v>
      </c>
    </row>
    <row r="7064" spans="5:5" s="6" customFormat="1" x14ac:dyDescent="0.25">
      <c r="E7064" s="13" t="s">
        <v>8176</v>
      </c>
    </row>
    <row r="7065" spans="5:5" s="6" customFormat="1" x14ac:dyDescent="0.25">
      <c r="E7065" s="13" t="s">
        <v>8177</v>
      </c>
    </row>
    <row r="7066" spans="5:5" s="6" customFormat="1" x14ac:dyDescent="0.25">
      <c r="E7066" s="13" t="s">
        <v>8178</v>
      </c>
    </row>
    <row r="7067" spans="5:5" s="6" customFormat="1" x14ac:dyDescent="0.25">
      <c r="E7067" s="13" t="s">
        <v>8179</v>
      </c>
    </row>
    <row r="7068" spans="5:5" s="6" customFormat="1" x14ac:dyDescent="0.25">
      <c r="E7068" s="13" t="s">
        <v>8180</v>
      </c>
    </row>
    <row r="7069" spans="5:5" s="6" customFormat="1" x14ac:dyDescent="0.25">
      <c r="E7069" s="13" t="s">
        <v>8181</v>
      </c>
    </row>
    <row r="7070" spans="5:5" s="6" customFormat="1" x14ac:dyDescent="0.25">
      <c r="E7070" s="13" t="s">
        <v>8182</v>
      </c>
    </row>
    <row r="7071" spans="5:5" s="6" customFormat="1" x14ac:dyDescent="0.25">
      <c r="E7071" s="13" t="s">
        <v>8183</v>
      </c>
    </row>
    <row r="7072" spans="5:5" s="6" customFormat="1" x14ac:dyDescent="0.25">
      <c r="E7072" s="13" t="s">
        <v>8184</v>
      </c>
    </row>
    <row r="7073" spans="5:5" s="6" customFormat="1" x14ac:dyDescent="0.25">
      <c r="E7073" s="13" t="s">
        <v>8185</v>
      </c>
    </row>
    <row r="7074" spans="5:5" s="6" customFormat="1" x14ac:dyDescent="0.25">
      <c r="E7074" s="13" t="s">
        <v>8186</v>
      </c>
    </row>
    <row r="7075" spans="5:5" s="6" customFormat="1" x14ac:dyDescent="0.25">
      <c r="E7075" s="13" t="s">
        <v>8187</v>
      </c>
    </row>
    <row r="7076" spans="5:5" s="6" customFormat="1" x14ac:dyDescent="0.25">
      <c r="E7076" s="13" t="s">
        <v>8188</v>
      </c>
    </row>
    <row r="7077" spans="5:5" s="6" customFormat="1" x14ac:dyDescent="0.25">
      <c r="E7077" s="13" t="s">
        <v>8189</v>
      </c>
    </row>
    <row r="7078" spans="5:5" s="6" customFormat="1" x14ac:dyDescent="0.25">
      <c r="E7078" s="13" t="s">
        <v>8190</v>
      </c>
    </row>
    <row r="7079" spans="5:5" s="6" customFormat="1" x14ac:dyDescent="0.25">
      <c r="E7079" s="13" t="s">
        <v>8191</v>
      </c>
    </row>
    <row r="7080" spans="5:5" s="6" customFormat="1" x14ac:dyDescent="0.25">
      <c r="E7080" s="13" t="s">
        <v>8192</v>
      </c>
    </row>
    <row r="7081" spans="5:5" s="6" customFormat="1" x14ac:dyDescent="0.25">
      <c r="E7081" s="13" t="s">
        <v>8193</v>
      </c>
    </row>
    <row r="7082" spans="5:5" s="6" customFormat="1" x14ac:dyDescent="0.25">
      <c r="E7082" s="13" t="s">
        <v>8194</v>
      </c>
    </row>
    <row r="7083" spans="5:5" s="6" customFormat="1" x14ac:dyDescent="0.25">
      <c r="E7083" s="13" t="s">
        <v>8195</v>
      </c>
    </row>
    <row r="7084" spans="5:5" s="6" customFormat="1" x14ac:dyDescent="0.25">
      <c r="E7084" s="13" t="s">
        <v>8196</v>
      </c>
    </row>
    <row r="7085" spans="5:5" s="6" customFormat="1" x14ac:dyDescent="0.25">
      <c r="E7085" s="13" t="s">
        <v>8197</v>
      </c>
    </row>
    <row r="7086" spans="5:5" s="6" customFormat="1" x14ac:dyDescent="0.25">
      <c r="E7086" s="13" t="s">
        <v>8198</v>
      </c>
    </row>
    <row r="7087" spans="5:5" s="6" customFormat="1" x14ac:dyDescent="0.25">
      <c r="E7087" s="13" t="s">
        <v>8199</v>
      </c>
    </row>
    <row r="7088" spans="5:5" s="6" customFormat="1" x14ac:dyDescent="0.25">
      <c r="E7088" s="13" t="s">
        <v>8200</v>
      </c>
    </row>
    <row r="7089" spans="5:5" s="6" customFormat="1" x14ac:dyDescent="0.25">
      <c r="E7089" s="13" t="s">
        <v>8201</v>
      </c>
    </row>
    <row r="7090" spans="5:5" s="6" customFormat="1" x14ac:dyDescent="0.25">
      <c r="E7090" s="13" t="s">
        <v>8202</v>
      </c>
    </row>
    <row r="7091" spans="5:5" s="6" customFormat="1" x14ac:dyDescent="0.25">
      <c r="E7091" s="13" t="s">
        <v>8203</v>
      </c>
    </row>
    <row r="7092" spans="5:5" s="6" customFormat="1" x14ac:dyDescent="0.25">
      <c r="E7092" s="13" t="s">
        <v>8204</v>
      </c>
    </row>
    <row r="7093" spans="5:5" s="6" customFormat="1" x14ac:dyDescent="0.25">
      <c r="E7093" s="13" t="s">
        <v>8205</v>
      </c>
    </row>
    <row r="7094" spans="5:5" s="6" customFormat="1" x14ac:dyDescent="0.25">
      <c r="E7094" s="13" t="s">
        <v>8206</v>
      </c>
    </row>
    <row r="7095" spans="5:5" s="6" customFormat="1" x14ac:dyDescent="0.25">
      <c r="E7095" s="13" t="s">
        <v>8207</v>
      </c>
    </row>
    <row r="7096" spans="5:5" s="6" customFormat="1" x14ac:dyDescent="0.25">
      <c r="E7096" s="13" t="s">
        <v>8208</v>
      </c>
    </row>
    <row r="7097" spans="5:5" s="6" customFormat="1" x14ac:dyDescent="0.25">
      <c r="E7097" s="13" t="s">
        <v>8209</v>
      </c>
    </row>
    <row r="7098" spans="5:5" s="6" customFormat="1" x14ac:dyDescent="0.25">
      <c r="E7098" s="13" t="s">
        <v>8210</v>
      </c>
    </row>
    <row r="7099" spans="5:5" s="6" customFormat="1" x14ac:dyDescent="0.25">
      <c r="E7099" s="13" t="s">
        <v>8211</v>
      </c>
    </row>
    <row r="7100" spans="5:5" s="6" customFormat="1" x14ac:dyDescent="0.25">
      <c r="E7100" s="13" t="s">
        <v>8212</v>
      </c>
    </row>
    <row r="7101" spans="5:5" s="6" customFormat="1" x14ac:dyDescent="0.25">
      <c r="E7101" s="13" t="s">
        <v>8213</v>
      </c>
    </row>
    <row r="7102" spans="5:5" s="6" customFormat="1" x14ac:dyDescent="0.25">
      <c r="E7102" s="13" t="s">
        <v>8214</v>
      </c>
    </row>
    <row r="7103" spans="5:5" s="6" customFormat="1" x14ac:dyDescent="0.25">
      <c r="E7103" s="13" t="s">
        <v>8215</v>
      </c>
    </row>
    <row r="7104" spans="5:5" s="6" customFormat="1" x14ac:dyDescent="0.25">
      <c r="E7104" s="13" t="s">
        <v>8216</v>
      </c>
    </row>
    <row r="7105" spans="5:5" s="6" customFormat="1" x14ac:dyDescent="0.25">
      <c r="E7105" s="13" t="s">
        <v>8217</v>
      </c>
    </row>
    <row r="7106" spans="5:5" s="6" customFormat="1" x14ac:dyDescent="0.25">
      <c r="E7106" s="13" t="s">
        <v>8218</v>
      </c>
    </row>
    <row r="7107" spans="5:5" s="6" customFormat="1" x14ac:dyDescent="0.25">
      <c r="E7107" s="13" t="s">
        <v>8219</v>
      </c>
    </row>
    <row r="7108" spans="5:5" s="6" customFormat="1" x14ac:dyDescent="0.25">
      <c r="E7108" s="13" t="s">
        <v>8220</v>
      </c>
    </row>
    <row r="7109" spans="5:5" s="6" customFormat="1" x14ac:dyDescent="0.25">
      <c r="E7109" s="13" t="s">
        <v>8221</v>
      </c>
    </row>
    <row r="7110" spans="5:5" s="6" customFormat="1" x14ac:dyDescent="0.25">
      <c r="E7110" s="13" t="s">
        <v>8222</v>
      </c>
    </row>
    <row r="7111" spans="5:5" s="6" customFormat="1" x14ac:dyDescent="0.25">
      <c r="E7111" s="13" t="s">
        <v>8223</v>
      </c>
    </row>
    <row r="7112" spans="5:5" s="6" customFormat="1" x14ac:dyDescent="0.25">
      <c r="E7112" s="13" t="s">
        <v>8224</v>
      </c>
    </row>
    <row r="7113" spans="5:5" s="6" customFormat="1" x14ac:dyDescent="0.25">
      <c r="E7113" s="13" t="s">
        <v>8225</v>
      </c>
    </row>
    <row r="7114" spans="5:5" s="6" customFormat="1" x14ac:dyDescent="0.25">
      <c r="E7114" s="13" t="s">
        <v>8226</v>
      </c>
    </row>
    <row r="7115" spans="5:5" s="6" customFormat="1" x14ac:dyDescent="0.25">
      <c r="E7115" s="13" t="s">
        <v>8227</v>
      </c>
    </row>
    <row r="7116" spans="5:5" s="6" customFormat="1" x14ac:dyDescent="0.25">
      <c r="E7116" s="13" t="s">
        <v>8228</v>
      </c>
    </row>
    <row r="7117" spans="5:5" s="6" customFormat="1" x14ac:dyDescent="0.25">
      <c r="E7117" s="13" t="s">
        <v>8229</v>
      </c>
    </row>
    <row r="7118" spans="5:5" s="6" customFormat="1" x14ac:dyDescent="0.25">
      <c r="E7118" s="13" t="s">
        <v>8230</v>
      </c>
    </row>
    <row r="7119" spans="5:5" s="6" customFormat="1" x14ac:dyDescent="0.25">
      <c r="E7119" s="13" t="s">
        <v>8231</v>
      </c>
    </row>
    <row r="7120" spans="5:5" s="6" customFormat="1" x14ac:dyDescent="0.25">
      <c r="E7120" s="13" t="s">
        <v>8232</v>
      </c>
    </row>
    <row r="7121" spans="5:5" s="6" customFormat="1" x14ac:dyDescent="0.25">
      <c r="E7121" s="13" t="s">
        <v>8233</v>
      </c>
    </row>
    <row r="7122" spans="5:5" s="6" customFormat="1" x14ac:dyDescent="0.25">
      <c r="E7122" s="13" t="s">
        <v>8234</v>
      </c>
    </row>
    <row r="7123" spans="5:5" s="6" customFormat="1" x14ac:dyDescent="0.25">
      <c r="E7123" s="13" t="s">
        <v>8235</v>
      </c>
    </row>
    <row r="7124" spans="5:5" s="6" customFormat="1" x14ac:dyDescent="0.25">
      <c r="E7124" s="13" t="s">
        <v>8236</v>
      </c>
    </row>
    <row r="7125" spans="5:5" s="6" customFormat="1" x14ac:dyDescent="0.25">
      <c r="E7125" s="13" t="s">
        <v>8237</v>
      </c>
    </row>
    <row r="7126" spans="5:5" s="6" customFormat="1" x14ac:dyDescent="0.25">
      <c r="E7126" s="13" t="s">
        <v>8238</v>
      </c>
    </row>
    <row r="7127" spans="5:5" s="6" customFormat="1" x14ac:dyDescent="0.25">
      <c r="E7127" s="13" t="s">
        <v>8239</v>
      </c>
    </row>
    <row r="7128" spans="5:5" s="6" customFormat="1" x14ac:dyDescent="0.25">
      <c r="E7128" s="13" t="s">
        <v>8240</v>
      </c>
    </row>
    <row r="7129" spans="5:5" s="6" customFormat="1" x14ac:dyDescent="0.25">
      <c r="E7129" s="13" t="s">
        <v>8241</v>
      </c>
    </row>
    <row r="7130" spans="5:5" s="6" customFormat="1" x14ac:dyDescent="0.25">
      <c r="E7130" s="13" t="s">
        <v>8242</v>
      </c>
    </row>
    <row r="7131" spans="5:5" s="6" customFormat="1" x14ac:dyDescent="0.25">
      <c r="E7131" s="13" t="s">
        <v>8243</v>
      </c>
    </row>
    <row r="7132" spans="5:5" s="6" customFormat="1" x14ac:dyDescent="0.25">
      <c r="E7132" s="13" t="s">
        <v>8244</v>
      </c>
    </row>
    <row r="7133" spans="5:5" s="6" customFormat="1" x14ac:dyDescent="0.25">
      <c r="E7133" s="13" t="s">
        <v>8245</v>
      </c>
    </row>
    <row r="7134" spans="5:5" s="6" customFormat="1" x14ac:dyDescent="0.25">
      <c r="E7134" s="13" t="s">
        <v>8246</v>
      </c>
    </row>
    <row r="7135" spans="5:5" s="6" customFormat="1" x14ac:dyDescent="0.25">
      <c r="E7135" s="13" t="s">
        <v>8247</v>
      </c>
    </row>
    <row r="7136" spans="5:5" s="6" customFormat="1" x14ac:dyDescent="0.25">
      <c r="E7136" s="13" t="s">
        <v>8248</v>
      </c>
    </row>
    <row r="7137" spans="5:5" s="6" customFormat="1" x14ac:dyDescent="0.25">
      <c r="E7137" s="13" t="s">
        <v>8249</v>
      </c>
    </row>
    <row r="7138" spans="5:5" s="6" customFormat="1" x14ac:dyDescent="0.25">
      <c r="E7138" s="13" t="s">
        <v>8250</v>
      </c>
    </row>
    <row r="7139" spans="5:5" s="6" customFormat="1" x14ac:dyDescent="0.25">
      <c r="E7139" s="13" t="s">
        <v>8251</v>
      </c>
    </row>
    <row r="7140" spans="5:5" s="6" customFormat="1" x14ac:dyDescent="0.25">
      <c r="E7140" s="13" t="s">
        <v>8252</v>
      </c>
    </row>
    <row r="7141" spans="5:5" s="6" customFormat="1" x14ac:dyDescent="0.25">
      <c r="E7141" s="13" t="s">
        <v>8253</v>
      </c>
    </row>
    <row r="7142" spans="5:5" s="6" customFormat="1" x14ac:dyDescent="0.25">
      <c r="E7142" s="13" t="s">
        <v>8254</v>
      </c>
    </row>
    <row r="7143" spans="5:5" s="6" customFormat="1" x14ac:dyDescent="0.25">
      <c r="E7143" s="13" t="s">
        <v>8255</v>
      </c>
    </row>
    <row r="7144" spans="5:5" s="6" customFormat="1" x14ac:dyDescent="0.25">
      <c r="E7144" s="13" t="s">
        <v>8256</v>
      </c>
    </row>
    <row r="7145" spans="5:5" s="6" customFormat="1" x14ac:dyDescent="0.25">
      <c r="E7145" s="13" t="s">
        <v>8257</v>
      </c>
    </row>
    <row r="7146" spans="5:5" s="6" customFormat="1" x14ac:dyDescent="0.25">
      <c r="E7146" s="13" t="s">
        <v>8258</v>
      </c>
    </row>
    <row r="7147" spans="5:5" s="6" customFormat="1" x14ac:dyDescent="0.25">
      <c r="E7147" s="13" t="s">
        <v>8259</v>
      </c>
    </row>
    <row r="7148" spans="5:5" s="6" customFormat="1" x14ac:dyDescent="0.25">
      <c r="E7148" s="13" t="s">
        <v>8260</v>
      </c>
    </row>
    <row r="7149" spans="5:5" s="6" customFormat="1" x14ac:dyDescent="0.25">
      <c r="E7149" s="13" t="s">
        <v>8261</v>
      </c>
    </row>
    <row r="7150" spans="5:5" s="6" customFormat="1" x14ac:dyDescent="0.25">
      <c r="E7150" s="13" t="s">
        <v>8262</v>
      </c>
    </row>
    <row r="7151" spans="5:5" s="6" customFormat="1" x14ac:dyDescent="0.25">
      <c r="E7151" s="13" t="s">
        <v>8263</v>
      </c>
    </row>
    <row r="7152" spans="5:5" s="6" customFormat="1" x14ac:dyDescent="0.25">
      <c r="E7152" s="13" t="s">
        <v>8264</v>
      </c>
    </row>
    <row r="7153" spans="5:5" s="6" customFormat="1" x14ac:dyDescent="0.25">
      <c r="E7153" s="13" t="s">
        <v>8265</v>
      </c>
    </row>
    <row r="7154" spans="5:5" s="6" customFormat="1" x14ac:dyDescent="0.25">
      <c r="E7154" s="13" t="s">
        <v>8266</v>
      </c>
    </row>
    <row r="7155" spans="5:5" s="6" customFormat="1" x14ac:dyDescent="0.25">
      <c r="E7155" s="13" t="s">
        <v>8267</v>
      </c>
    </row>
    <row r="7156" spans="5:5" s="6" customFormat="1" x14ac:dyDescent="0.25">
      <c r="E7156" s="13" t="s">
        <v>8268</v>
      </c>
    </row>
    <row r="7157" spans="5:5" s="6" customFormat="1" x14ac:dyDescent="0.25">
      <c r="E7157" s="13" t="s">
        <v>8269</v>
      </c>
    </row>
    <row r="7158" spans="5:5" s="6" customFormat="1" x14ac:dyDescent="0.25">
      <c r="E7158" s="13" t="s">
        <v>8270</v>
      </c>
    </row>
    <row r="7159" spans="5:5" s="6" customFormat="1" x14ac:dyDescent="0.25">
      <c r="E7159" s="13" t="s">
        <v>8271</v>
      </c>
    </row>
    <row r="7160" spans="5:5" s="6" customFormat="1" x14ac:dyDescent="0.25">
      <c r="E7160" s="13" t="s">
        <v>8272</v>
      </c>
    </row>
    <row r="7161" spans="5:5" s="6" customFormat="1" x14ac:dyDescent="0.25">
      <c r="E7161" s="13" t="s">
        <v>8273</v>
      </c>
    </row>
    <row r="7162" spans="5:5" s="6" customFormat="1" x14ac:dyDescent="0.25">
      <c r="E7162" s="13" t="s">
        <v>8274</v>
      </c>
    </row>
    <row r="7163" spans="5:5" s="6" customFormat="1" x14ac:dyDescent="0.25">
      <c r="E7163" s="13" t="s">
        <v>8275</v>
      </c>
    </row>
    <row r="7164" spans="5:5" s="6" customFormat="1" x14ac:dyDescent="0.25">
      <c r="E7164" s="13" t="s">
        <v>8276</v>
      </c>
    </row>
    <row r="7165" spans="5:5" s="6" customFormat="1" x14ac:dyDescent="0.25">
      <c r="E7165" s="13" t="s">
        <v>8277</v>
      </c>
    </row>
    <row r="7166" spans="5:5" s="6" customFormat="1" x14ac:dyDescent="0.25">
      <c r="E7166" s="13" t="s">
        <v>8278</v>
      </c>
    </row>
    <row r="7167" spans="5:5" s="6" customFormat="1" x14ac:dyDescent="0.25">
      <c r="E7167" s="13" t="s">
        <v>8279</v>
      </c>
    </row>
    <row r="7168" spans="5:5" s="6" customFormat="1" x14ac:dyDescent="0.25">
      <c r="E7168" s="13" t="s">
        <v>8280</v>
      </c>
    </row>
    <row r="7169" spans="5:5" s="6" customFormat="1" x14ac:dyDescent="0.25">
      <c r="E7169" s="13" t="s">
        <v>8281</v>
      </c>
    </row>
    <row r="7170" spans="5:5" s="6" customFormat="1" x14ac:dyDescent="0.25">
      <c r="E7170" s="13" t="s">
        <v>8282</v>
      </c>
    </row>
    <row r="7171" spans="5:5" s="6" customFormat="1" x14ac:dyDescent="0.25">
      <c r="E7171" s="13" t="s">
        <v>8283</v>
      </c>
    </row>
    <row r="7172" spans="5:5" s="6" customFormat="1" x14ac:dyDescent="0.25">
      <c r="E7172" s="13" t="s">
        <v>8284</v>
      </c>
    </row>
    <row r="7173" spans="5:5" s="6" customFormat="1" x14ac:dyDescent="0.25">
      <c r="E7173" s="13" t="s">
        <v>8285</v>
      </c>
    </row>
    <row r="7174" spans="5:5" s="6" customFormat="1" x14ac:dyDescent="0.25">
      <c r="E7174" s="13" t="s">
        <v>8286</v>
      </c>
    </row>
    <row r="7175" spans="5:5" s="6" customFormat="1" x14ac:dyDescent="0.25">
      <c r="E7175" s="13" t="s">
        <v>8287</v>
      </c>
    </row>
    <row r="7176" spans="5:5" s="6" customFormat="1" x14ac:dyDescent="0.25">
      <c r="E7176" s="13" t="s">
        <v>8288</v>
      </c>
    </row>
    <row r="7177" spans="5:5" s="6" customFormat="1" x14ac:dyDescent="0.25">
      <c r="E7177" s="13" t="s">
        <v>8289</v>
      </c>
    </row>
    <row r="7178" spans="5:5" s="6" customFormat="1" x14ac:dyDescent="0.25">
      <c r="E7178" s="13" t="s">
        <v>8290</v>
      </c>
    </row>
    <row r="7179" spans="5:5" s="6" customFormat="1" x14ac:dyDescent="0.25">
      <c r="E7179" s="13" t="s">
        <v>8291</v>
      </c>
    </row>
    <row r="7180" spans="5:5" s="6" customFormat="1" x14ac:dyDescent="0.25">
      <c r="E7180" s="13" t="s">
        <v>8292</v>
      </c>
    </row>
    <row r="7181" spans="5:5" s="6" customFormat="1" x14ac:dyDescent="0.25">
      <c r="E7181" s="13" t="s">
        <v>8293</v>
      </c>
    </row>
    <row r="7182" spans="5:5" s="6" customFormat="1" x14ac:dyDescent="0.25">
      <c r="E7182" s="13" t="s">
        <v>8294</v>
      </c>
    </row>
    <row r="7183" spans="5:5" s="6" customFormat="1" x14ac:dyDescent="0.25">
      <c r="E7183" s="13" t="s">
        <v>8295</v>
      </c>
    </row>
    <row r="7184" spans="5:5" s="6" customFormat="1" x14ac:dyDescent="0.25">
      <c r="E7184" s="13" t="s">
        <v>8296</v>
      </c>
    </row>
    <row r="7185" spans="5:5" s="6" customFormat="1" x14ac:dyDescent="0.25">
      <c r="E7185" s="13" t="s">
        <v>8297</v>
      </c>
    </row>
    <row r="7186" spans="5:5" s="6" customFormat="1" x14ac:dyDescent="0.25">
      <c r="E7186" s="13" t="s">
        <v>8298</v>
      </c>
    </row>
    <row r="7187" spans="5:5" s="6" customFormat="1" x14ac:dyDescent="0.25">
      <c r="E7187" s="13" t="s">
        <v>8299</v>
      </c>
    </row>
    <row r="7188" spans="5:5" s="6" customFormat="1" x14ac:dyDescent="0.25">
      <c r="E7188" s="13" t="s">
        <v>8300</v>
      </c>
    </row>
    <row r="7189" spans="5:5" s="6" customFormat="1" x14ac:dyDescent="0.25">
      <c r="E7189" s="13" t="s">
        <v>8301</v>
      </c>
    </row>
    <row r="7190" spans="5:5" s="6" customFormat="1" x14ac:dyDescent="0.25">
      <c r="E7190" s="13" t="s">
        <v>8302</v>
      </c>
    </row>
    <row r="7191" spans="5:5" s="6" customFormat="1" x14ac:dyDescent="0.25">
      <c r="E7191" s="13" t="s">
        <v>8303</v>
      </c>
    </row>
    <row r="7192" spans="5:5" s="6" customFormat="1" x14ac:dyDescent="0.25">
      <c r="E7192" s="13" t="s">
        <v>8304</v>
      </c>
    </row>
    <row r="7193" spans="5:5" s="6" customFormat="1" x14ac:dyDescent="0.25">
      <c r="E7193" s="13" t="s">
        <v>8305</v>
      </c>
    </row>
    <row r="7194" spans="5:5" s="6" customFormat="1" x14ac:dyDescent="0.25">
      <c r="E7194" s="13" t="s">
        <v>8306</v>
      </c>
    </row>
    <row r="7195" spans="5:5" s="6" customFormat="1" x14ac:dyDescent="0.25">
      <c r="E7195" s="13" t="s">
        <v>8307</v>
      </c>
    </row>
    <row r="7196" spans="5:5" s="6" customFormat="1" x14ac:dyDescent="0.25">
      <c r="E7196" s="13" t="s">
        <v>8308</v>
      </c>
    </row>
    <row r="7197" spans="5:5" s="6" customFormat="1" x14ac:dyDescent="0.25">
      <c r="E7197" s="13" t="s">
        <v>8309</v>
      </c>
    </row>
    <row r="7198" spans="5:5" s="6" customFormat="1" x14ac:dyDescent="0.25">
      <c r="E7198" s="13" t="s">
        <v>8310</v>
      </c>
    </row>
    <row r="7199" spans="5:5" s="6" customFormat="1" x14ac:dyDescent="0.25">
      <c r="E7199" s="13" t="s">
        <v>8311</v>
      </c>
    </row>
    <row r="7200" spans="5:5" s="6" customFormat="1" x14ac:dyDescent="0.25">
      <c r="E7200" s="13" t="s">
        <v>8312</v>
      </c>
    </row>
    <row r="7201" spans="5:5" s="6" customFormat="1" x14ac:dyDescent="0.25">
      <c r="E7201" s="13" t="s">
        <v>8313</v>
      </c>
    </row>
    <row r="7202" spans="5:5" s="6" customFormat="1" x14ac:dyDescent="0.25">
      <c r="E7202" s="13" t="s">
        <v>8314</v>
      </c>
    </row>
    <row r="7203" spans="5:5" s="6" customFormat="1" x14ac:dyDescent="0.25">
      <c r="E7203" s="13" t="s">
        <v>8315</v>
      </c>
    </row>
    <row r="7204" spans="5:5" s="6" customFormat="1" x14ac:dyDescent="0.25">
      <c r="E7204" s="13" t="s">
        <v>8316</v>
      </c>
    </row>
    <row r="7205" spans="5:5" s="6" customFormat="1" x14ac:dyDescent="0.25">
      <c r="E7205" s="13" t="s">
        <v>8317</v>
      </c>
    </row>
    <row r="7206" spans="5:5" s="6" customFormat="1" x14ac:dyDescent="0.25">
      <c r="E7206" s="13" t="s">
        <v>8318</v>
      </c>
    </row>
    <row r="7207" spans="5:5" s="6" customFormat="1" x14ac:dyDescent="0.25">
      <c r="E7207" s="13" t="s">
        <v>8319</v>
      </c>
    </row>
    <row r="7208" spans="5:5" s="6" customFormat="1" x14ac:dyDescent="0.25">
      <c r="E7208" s="13" t="s">
        <v>8320</v>
      </c>
    </row>
    <row r="7209" spans="5:5" s="6" customFormat="1" x14ac:dyDescent="0.25">
      <c r="E7209" s="13" t="s">
        <v>8321</v>
      </c>
    </row>
    <row r="7210" spans="5:5" s="6" customFormat="1" x14ac:dyDescent="0.25">
      <c r="E7210" s="13" t="s">
        <v>8322</v>
      </c>
    </row>
    <row r="7211" spans="5:5" s="6" customFormat="1" x14ac:dyDescent="0.25">
      <c r="E7211" s="13" t="s">
        <v>8323</v>
      </c>
    </row>
    <row r="7212" spans="5:5" s="6" customFormat="1" x14ac:dyDescent="0.25">
      <c r="E7212" s="13" t="s">
        <v>8324</v>
      </c>
    </row>
    <row r="7213" spans="5:5" s="6" customFormat="1" x14ac:dyDescent="0.25">
      <c r="E7213" s="13" t="s">
        <v>8325</v>
      </c>
    </row>
    <row r="7214" spans="5:5" s="6" customFormat="1" x14ac:dyDescent="0.25">
      <c r="E7214" s="13" t="s">
        <v>8326</v>
      </c>
    </row>
    <row r="7215" spans="5:5" s="6" customFormat="1" x14ac:dyDescent="0.25">
      <c r="E7215" s="13" t="s">
        <v>8327</v>
      </c>
    </row>
    <row r="7216" spans="5:5" s="6" customFormat="1" x14ac:dyDescent="0.25">
      <c r="E7216" s="13" t="s">
        <v>8328</v>
      </c>
    </row>
    <row r="7217" spans="5:5" s="6" customFormat="1" x14ac:dyDescent="0.25">
      <c r="E7217" s="13" t="s">
        <v>8329</v>
      </c>
    </row>
    <row r="7218" spans="5:5" s="6" customFormat="1" x14ac:dyDescent="0.25">
      <c r="E7218" s="13" t="s">
        <v>8330</v>
      </c>
    </row>
    <row r="7219" spans="5:5" s="6" customFormat="1" x14ac:dyDescent="0.25">
      <c r="E7219" s="13" t="s">
        <v>8331</v>
      </c>
    </row>
    <row r="7220" spans="5:5" s="6" customFormat="1" x14ac:dyDescent="0.25">
      <c r="E7220" s="13" t="s">
        <v>8332</v>
      </c>
    </row>
    <row r="7221" spans="5:5" s="6" customFormat="1" x14ac:dyDescent="0.25">
      <c r="E7221" s="13" t="s">
        <v>8333</v>
      </c>
    </row>
    <row r="7222" spans="5:5" s="6" customFormat="1" x14ac:dyDescent="0.25">
      <c r="E7222" s="13" t="s">
        <v>8334</v>
      </c>
    </row>
    <row r="7223" spans="5:5" s="6" customFormat="1" x14ac:dyDescent="0.25">
      <c r="E7223" s="13" t="s">
        <v>8335</v>
      </c>
    </row>
    <row r="7224" spans="5:5" s="6" customFormat="1" x14ac:dyDescent="0.25">
      <c r="E7224" s="13" t="s">
        <v>8336</v>
      </c>
    </row>
    <row r="7225" spans="5:5" s="6" customFormat="1" x14ac:dyDescent="0.25">
      <c r="E7225" s="13" t="s">
        <v>8337</v>
      </c>
    </row>
    <row r="7226" spans="5:5" s="6" customFormat="1" x14ac:dyDescent="0.25">
      <c r="E7226" s="13" t="s">
        <v>8338</v>
      </c>
    </row>
    <row r="7227" spans="5:5" s="6" customFormat="1" x14ac:dyDescent="0.25">
      <c r="E7227" s="13" t="s">
        <v>8339</v>
      </c>
    </row>
    <row r="7228" spans="5:5" s="6" customFormat="1" x14ac:dyDescent="0.25">
      <c r="E7228" s="13" t="s">
        <v>8340</v>
      </c>
    </row>
    <row r="7229" spans="5:5" s="6" customFormat="1" x14ac:dyDescent="0.25">
      <c r="E7229" s="13" t="s">
        <v>8341</v>
      </c>
    </row>
    <row r="7230" spans="5:5" s="6" customFormat="1" x14ac:dyDescent="0.25">
      <c r="E7230" s="13" t="s">
        <v>8342</v>
      </c>
    </row>
    <row r="7231" spans="5:5" s="6" customFormat="1" x14ac:dyDescent="0.25">
      <c r="E7231" s="13" t="s">
        <v>8343</v>
      </c>
    </row>
    <row r="7232" spans="5:5" s="6" customFormat="1" x14ac:dyDescent="0.25">
      <c r="E7232" s="13" t="s">
        <v>8344</v>
      </c>
    </row>
    <row r="7233" spans="5:5" s="6" customFormat="1" x14ac:dyDescent="0.25">
      <c r="E7233" s="13" t="s">
        <v>8345</v>
      </c>
    </row>
    <row r="7234" spans="5:5" s="6" customFormat="1" x14ac:dyDescent="0.25">
      <c r="E7234" s="13" t="s">
        <v>8346</v>
      </c>
    </row>
    <row r="7235" spans="5:5" s="6" customFormat="1" x14ac:dyDescent="0.25">
      <c r="E7235" s="13" t="s">
        <v>8347</v>
      </c>
    </row>
    <row r="7236" spans="5:5" s="6" customFormat="1" x14ac:dyDescent="0.25">
      <c r="E7236" s="13" t="s">
        <v>8348</v>
      </c>
    </row>
    <row r="7237" spans="5:5" s="6" customFormat="1" x14ac:dyDescent="0.25">
      <c r="E7237" s="13" t="s">
        <v>8349</v>
      </c>
    </row>
    <row r="7238" spans="5:5" s="6" customFormat="1" x14ac:dyDescent="0.25">
      <c r="E7238" s="13" t="s">
        <v>8350</v>
      </c>
    </row>
    <row r="7239" spans="5:5" s="6" customFormat="1" x14ac:dyDescent="0.25">
      <c r="E7239" s="13" t="s">
        <v>8351</v>
      </c>
    </row>
    <row r="7240" spans="5:5" s="6" customFormat="1" x14ac:dyDescent="0.25">
      <c r="E7240" s="13" t="s">
        <v>8352</v>
      </c>
    </row>
    <row r="7241" spans="5:5" s="6" customFormat="1" x14ac:dyDescent="0.25">
      <c r="E7241" s="13" t="s">
        <v>8353</v>
      </c>
    </row>
    <row r="7242" spans="5:5" s="6" customFormat="1" x14ac:dyDescent="0.25">
      <c r="E7242" s="13" t="s">
        <v>8354</v>
      </c>
    </row>
    <row r="7243" spans="5:5" s="6" customFormat="1" x14ac:dyDescent="0.25">
      <c r="E7243" s="13" t="s">
        <v>8355</v>
      </c>
    </row>
    <row r="7244" spans="5:5" s="6" customFormat="1" x14ac:dyDescent="0.25">
      <c r="E7244" s="13" t="s">
        <v>8356</v>
      </c>
    </row>
    <row r="7245" spans="5:5" s="6" customFormat="1" x14ac:dyDescent="0.25">
      <c r="E7245" s="13" t="s">
        <v>8357</v>
      </c>
    </row>
    <row r="7246" spans="5:5" s="6" customFormat="1" x14ac:dyDescent="0.25">
      <c r="E7246" s="13" t="s">
        <v>8358</v>
      </c>
    </row>
    <row r="7247" spans="5:5" s="6" customFormat="1" x14ac:dyDescent="0.25">
      <c r="E7247" s="13" t="s">
        <v>8359</v>
      </c>
    </row>
    <row r="7248" spans="5:5" s="6" customFormat="1" x14ac:dyDescent="0.25">
      <c r="E7248" s="13" t="s">
        <v>8360</v>
      </c>
    </row>
    <row r="7249" spans="5:5" s="6" customFormat="1" x14ac:dyDescent="0.25">
      <c r="E7249" s="13" t="s">
        <v>8361</v>
      </c>
    </row>
    <row r="7250" spans="5:5" s="6" customFormat="1" x14ac:dyDescent="0.25">
      <c r="E7250" s="13" t="s">
        <v>8362</v>
      </c>
    </row>
    <row r="7251" spans="5:5" s="6" customFormat="1" x14ac:dyDescent="0.25">
      <c r="E7251" s="13" t="s">
        <v>8363</v>
      </c>
    </row>
    <row r="7252" spans="5:5" s="6" customFormat="1" x14ac:dyDescent="0.25">
      <c r="E7252" s="13" t="s">
        <v>8364</v>
      </c>
    </row>
    <row r="7253" spans="5:5" s="6" customFormat="1" x14ac:dyDescent="0.25">
      <c r="E7253" s="13" t="s">
        <v>8365</v>
      </c>
    </row>
    <row r="7254" spans="5:5" s="6" customFormat="1" x14ac:dyDescent="0.25">
      <c r="E7254" s="13" t="s">
        <v>8366</v>
      </c>
    </row>
    <row r="7255" spans="5:5" s="6" customFormat="1" x14ac:dyDescent="0.25">
      <c r="E7255" s="13" t="s">
        <v>8367</v>
      </c>
    </row>
    <row r="7256" spans="5:5" s="6" customFormat="1" x14ac:dyDescent="0.25">
      <c r="E7256" s="13" t="s">
        <v>8368</v>
      </c>
    </row>
    <row r="7257" spans="5:5" s="6" customFormat="1" x14ac:dyDescent="0.25">
      <c r="E7257" s="13" t="s">
        <v>8369</v>
      </c>
    </row>
    <row r="7258" spans="5:5" s="6" customFormat="1" x14ac:dyDescent="0.25">
      <c r="E7258" s="13" t="s">
        <v>8370</v>
      </c>
    </row>
    <row r="7259" spans="5:5" s="6" customFormat="1" x14ac:dyDescent="0.25">
      <c r="E7259" s="13" t="s">
        <v>8371</v>
      </c>
    </row>
    <row r="7260" spans="5:5" s="6" customFormat="1" x14ac:dyDescent="0.25">
      <c r="E7260" s="13" t="s">
        <v>8372</v>
      </c>
    </row>
    <row r="7261" spans="5:5" s="6" customFormat="1" x14ac:dyDescent="0.25">
      <c r="E7261" s="13" t="s">
        <v>8373</v>
      </c>
    </row>
    <row r="7262" spans="5:5" s="6" customFormat="1" x14ac:dyDescent="0.25">
      <c r="E7262" s="13" t="s">
        <v>8374</v>
      </c>
    </row>
    <row r="7263" spans="5:5" s="6" customFormat="1" x14ac:dyDescent="0.25">
      <c r="E7263" s="13" t="s">
        <v>8375</v>
      </c>
    </row>
    <row r="7264" spans="5:5" s="6" customFormat="1" x14ac:dyDescent="0.25">
      <c r="E7264" s="13" t="s">
        <v>8376</v>
      </c>
    </row>
    <row r="7265" spans="5:5" s="6" customFormat="1" x14ac:dyDescent="0.25">
      <c r="E7265" s="13" t="s">
        <v>8377</v>
      </c>
    </row>
    <row r="7266" spans="5:5" s="6" customFormat="1" x14ac:dyDescent="0.25">
      <c r="E7266" s="13" t="s">
        <v>8378</v>
      </c>
    </row>
    <row r="7267" spans="5:5" s="6" customFormat="1" x14ac:dyDescent="0.25">
      <c r="E7267" s="13" t="s">
        <v>8379</v>
      </c>
    </row>
    <row r="7268" spans="5:5" s="6" customFormat="1" x14ac:dyDescent="0.25">
      <c r="E7268" s="13" t="s">
        <v>8380</v>
      </c>
    </row>
    <row r="7269" spans="5:5" s="6" customFormat="1" x14ac:dyDescent="0.25">
      <c r="E7269" s="13" t="s">
        <v>8381</v>
      </c>
    </row>
    <row r="7270" spans="5:5" s="6" customFormat="1" x14ac:dyDescent="0.25">
      <c r="E7270" s="13" t="s">
        <v>8382</v>
      </c>
    </row>
    <row r="7271" spans="5:5" s="6" customFormat="1" x14ac:dyDescent="0.25">
      <c r="E7271" s="13" t="s">
        <v>8383</v>
      </c>
    </row>
    <row r="7272" spans="5:5" s="6" customFormat="1" x14ac:dyDescent="0.25">
      <c r="E7272" s="13" t="s">
        <v>8384</v>
      </c>
    </row>
    <row r="7273" spans="5:5" s="6" customFormat="1" x14ac:dyDescent="0.25">
      <c r="E7273" s="13" t="s">
        <v>8385</v>
      </c>
    </row>
    <row r="7274" spans="5:5" s="6" customFormat="1" x14ac:dyDescent="0.25">
      <c r="E7274" s="13" t="s">
        <v>8386</v>
      </c>
    </row>
    <row r="7275" spans="5:5" s="6" customFormat="1" x14ac:dyDescent="0.25">
      <c r="E7275" s="13" t="s">
        <v>8387</v>
      </c>
    </row>
    <row r="7276" spans="5:5" s="6" customFormat="1" x14ac:dyDescent="0.25">
      <c r="E7276" s="13" t="s">
        <v>8388</v>
      </c>
    </row>
    <row r="7277" spans="5:5" s="6" customFormat="1" x14ac:dyDescent="0.25">
      <c r="E7277" s="13" t="s">
        <v>8389</v>
      </c>
    </row>
    <row r="7278" spans="5:5" s="6" customFormat="1" x14ac:dyDescent="0.25">
      <c r="E7278" s="13" t="s">
        <v>8390</v>
      </c>
    </row>
    <row r="7279" spans="5:5" s="6" customFormat="1" x14ac:dyDescent="0.25">
      <c r="E7279" s="13" t="s">
        <v>8391</v>
      </c>
    </row>
    <row r="7280" spans="5:5" s="6" customFormat="1" x14ac:dyDescent="0.25">
      <c r="E7280" s="13" t="s">
        <v>8392</v>
      </c>
    </row>
    <row r="7281" spans="5:5" s="6" customFormat="1" x14ac:dyDescent="0.25">
      <c r="E7281" s="13" t="s">
        <v>8393</v>
      </c>
    </row>
    <row r="7282" spans="5:5" s="6" customFormat="1" x14ac:dyDescent="0.25">
      <c r="E7282" s="13" t="s">
        <v>8394</v>
      </c>
    </row>
    <row r="7283" spans="5:5" s="6" customFormat="1" x14ac:dyDescent="0.25">
      <c r="E7283" s="13" t="s">
        <v>8395</v>
      </c>
    </row>
    <row r="7284" spans="5:5" s="6" customFormat="1" x14ac:dyDescent="0.25">
      <c r="E7284" s="13" t="s">
        <v>8396</v>
      </c>
    </row>
    <row r="7285" spans="5:5" s="6" customFormat="1" x14ac:dyDescent="0.25">
      <c r="E7285" s="13" t="s">
        <v>8397</v>
      </c>
    </row>
    <row r="7286" spans="5:5" s="6" customFormat="1" x14ac:dyDescent="0.25">
      <c r="E7286" s="13" t="s">
        <v>8398</v>
      </c>
    </row>
    <row r="7287" spans="5:5" s="6" customFormat="1" x14ac:dyDescent="0.25">
      <c r="E7287" s="13" t="s">
        <v>8399</v>
      </c>
    </row>
    <row r="7288" spans="5:5" s="6" customFormat="1" x14ac:dyDescent="0.25">
      <c r="E7288" s="13" t="s">
        <v>8400</v>
      </c>
    </row>
    <row r="7289" spans="5:5" s="6" customFormat="1" x14ac:dyDescent="0.25">
      <c r="E7289" s="13" t="s">
        <v>8401</v>
      </c>
    </row>
    <row r="7290" spans="5:5" s="6" customFormat="1" x14ac:dyDescent="0.25">
      <c r="E7290" s="13" t="s">
        <v>8402</v>
      </c>
    </row>
    <row r="7291" spans="5:5" s="6" customFormat="1" x14ac:dyDescent="0.25">
      <c r="E7291" s="13" t="s">
        <v>8403</v>
      </c>
    </row>
    <row r="7292" spans="5:5" s="6" customFormat="1" x14ac:dyDescent="0.25">
      <c r="E7292" s="13" t="s">
        <v>8404</v>
      </c>
    </row>
    <row r="7293" spans="5:5" s="6" customFormat="1" x14ac:dyDescent="0.25">
      <c r="E7293" s="13" t="s">
        <v>8405</v>
      </c>
    </row>
    <row r="7294" spans="5:5" s="6" customFormat="1" x14ac:dyDescent="0.25">
      <c r="E7294" s="13" t="s">
        <v>8406</v>
      </c>
    </row>
    <row r="7295" spans="5:5" s="6" customFormat="1" x14ac:dyDescent="0.25">
      <c r="E7295" s="13" t="s">
        <v>8407</v>
      </c>
    </row>
    <row r="7296" spans="5:5" s="6" customFormat="1" x14ac:dyDescent="0.25">
      <c r="E7296" s="13" t="s">
        <v>8408</v>
      </c>
    </row>
    <row r="7297" spans="5:5" s="6" customFormat="1" x14ac:dyDescent="0.25">
      <c r="E7297" s="13" t="s">
        <v>8409</v>
      </c>
    </row>
    <row r="7298" spans="5:5" s="6" customFormat="1" x14ac:dyDescent="0.25">
      <c r="E7298" s="13" t="s">
        <v>8410</v>
      </c>
    </row>
    <row r="7299" spans="5:5" s="6" customFormat="1" x14ac:dyDescent="0.25">
      <c r="E7299" s="13" t="s">
        <v>8411</v>
      </c>
    </row>
    <row r="7300" spans="5:5" s="6" customFormat="1" x14ac:dyDescent="0.25">
      <c r="E7300" s="13" t="s">
        <v>8412</v>
      </c>
    </row>
    <row r="7301" spans="5:5" s="6" customFormat="1" x14ac:dyDescent="0.25">
      <c r="E7301" s="13" t="s">
        <v>8413</v>
      </c>
    </row>
    <row r="7302" spans="5:5" s="6" customFormat="1" x14ac:dyDescent="0.25">
      <c r="E7302" s="13" t="s">
        <v>8414</v>
      </c>
    </row>
    <row r="7303" spans="5:5" s="6" customFormat="1" x14ac:dyDescent="0.25">
      <c r="E7303" s="13" t="s">
        <v>8415</v>
      </c>
    </row>
    <row r="7304" spans="5:5" s="6" customFormat="1" x14ac:dyDescent="0.25">
      <c r="E7304" s="13" t="s">
        <v>8416</v>
      </c>
    </row>
    <row r="7305" spans="5:5" s="6" customFormat="1" x14ac:dyDescent="0.25">
      <c r="E7305" s="13" t="s">
        <v>8417</v>
      </c>
    </row>
    <row r="7306" spans="5:5" s="6" customFormat="1" x14ac:dyDescent="0.25">
      <c r="E7306" s="13" t="s">
        <v>8418</v>
      </c>
    </row>
    <row r="7307" spans="5:5" s="6" customFormat="1" x14ac:dyDescent="0.25">
      <c r="E7307" s="13" t="s">
        <v>8419</v>
      </c>
    </row>
    <row r="7308" spans="5:5" s="6" customFormat="1" x14ac:dyDescent="0.25">
      <c r="E7308" s="13" t="s">
        <v>8420</v>
      </c>
    </row>
    <row r="7309" spans="5:5" s="6" customFormat="1" x14ac:dyDescent="0.25">
      <c r="E7309" s="13" t="s">
        <v>8421</v>
      </c>
    </row>
    <row r="7310" spans="5:5" s="6" customFormat="1" x14ac:dyDescent="0.25">
      <c r="E7310" s="13" t="s">
        <v>8422</v>
      </c>
    </row>
    <row r="7311" spans="5:5" s="6" customFormat="1" x14ac:dyDescent="0.25">
      <c r="E7311" s="13" t="s">
        <v>8423</v>
      </c>
    </row>
    <row r="7312" spans="5:5" s="6" customFormat="1" x14ac:dyDescent="0.25">
      <c r="E7312" s="13" t="s">
        <v>8424</v>
      </c>
    </row>
    <row r="7313" spans="5:5" s="6" customFormat="1" x14ac:dyDescent="0.25">
      <c r="E7313" s="13" t="s">
        <v>8425</v>
      </c>
    </row>
    <row r="7314" spans="5:5" s="6" customFormat="1" x14ac:dyDescent="0.25">
      <c r="E7314" s="13" t="s">
        <v>8426</v>
      </c>
    </row>
    <row r="7315" spans="5:5" s="6" customFormat="1" x14ac:dyDescent="0.25">
      <c r="E7315" s="13" t="s">
        <v>8427</v>
      </c>
    </row>
    <row r="7316" spans="5:5" s="6" customFormat="1" x14ac:dyDescent="0.25">
      <c r="E7316" s="13" t="s">
        <v>8428</v>
      </c>
    </row>
    <row r="7317" spans="5:5" s="6" customFormat="1" x14ac:dyDescent="0.25">
      <c r="E7317" s="13" t="s">
        <v>8429</v>
      </c>
    </row>
    <row r="7318" spans="5:5" s="6" customFormat="1" x14ac:dyDescent="0.25">
      <c r="E7318" s="13" t="s">
        <v>8430</v>
      </c>
    </row>
    <row r="7319" spans="5:5" s="6" customFormat="1" x14ac:dyDescent="0.25">
      <c r="E7319" s="13" t="s">
        <v>8431</v>
      </c>
    </row>
    <row r="7320" spans="5:5" s="6" customFormat="1" x14ac:dyDescent="0.25">
      <c r="E7320" s="13" t="s">
        <v>8432</v>
      </c>
    </row>
    <row r="7321" spans="5:5" s="6" customFormat="1" x14ac:dyDescent="0.25">
      <c r="E7321" s="13" t="s">
        <v>8433</v>
      </c>
    </row>
    <row r="7322" spans="5:5" s="6" customFormat="1" x14ac:dyDescent="0.25">
      <c r="E7322" s="13" t="s">
        <v>8434</v>
      </c>
    </row>
    <row r="7323" spans="5:5" s="6" customFormat="1" x14ac:dyDescent="0.25">
      <c r="E7323" s="13" t="s">
        <v>8435</v>
      </c>
    </row>
    <row r="7324" spans="5:5" s="6" customFormat="1" x14ac:dyDescent="0.25">
      <c r="E7324" s="13" t="s">
        <v>8436</v>
      </c>
    </row>
    <row r="7325" spans="5:5" s="6" customFormat="1" x14ac:dyDescent="0.25">
      <c r="E7325" s="13" t="s">
        <v>8437</v>
      </c>
    </row>
    <row r="7326" spans="5:5" s="6" customFormat="1" x14ac:dyDescent="0.25">
      <c r="E7326" s="13" t="s">
        <v>8438</v>
      </c>
    </row>
    <row r="7327" spans="5:5" s="6" customFormat="1" x14ac:dyDescent="0.25">
      <c r="E7327" s="13" t="s">
        <v>8439</v>
      </c>
    </row>
    <row r="7328" spans="5:5" s="6" customFormat="1" x14ac:dyDescent="0.25">
      <c r="E7328" s="13" t="s">
        <v>8440</v>
      </c>
    </row>
    <row r="7329" spans="5:5" s="6" customFormat="1" x14ac:dyDescent="0.25">
      <c r="E7329" s="13" t="s">
        <v>8441</v>
      </c>
    </row>
    <row r="7330" spans="5:5" s="6" customFormat="1" x14ac:dyDescent="0.25">
      <c r="E7330" s="13" t="s">
        <v>8442</v>
      </c>
    </row>
    <row r="7331" spans="5:5" s="6" customFormat="1" x14ac:dyDescent="0.25">
      <c r="E7331" s="13" t="s">
        <v>8443</v>
      </c>
    </row>
    <row r="7332" spans="5:5" s="6" customFormat="1" x14ac:dyDescent="0.25">
      <c r="E7332" s="13" t="s">
        <v>8444</v>
      </c>
    </row>
    <row r="7333" spans="5:5" s="6" customFormat="1" x14ac:dyDescent="0.25">
      <c r="E7333" s="13" t="s">
        <v>8445</v>
      </c>
    </row>
    <row r="7334" spans="5:5" s="6" customFormat="1" x14ac:dyDescent="0.25">
      <c r="E7334" s="13" t="s">
        <v>8446</v>
      </c>
    </row>
    <row r="7335" spans="5:5" s="6" customFormat="1" x14ac:dyDescent="0.25">
      <c r="E7335" s="13" t="s">
        <v>8447</v>
      </c>
    </row>
    <row r="7336" spans="5:5" s="6" customFormat="1" x14ac:dyDescent="0.25">
      <c r="E7336" s="13" t="s">
        <v>8448</v>
      </c>
    </row>
    <row r="7337" spans="5:5" s="6" customFormat="1" x14ac:dyDescent="0.25">
      <c r="E7337" s="13" t="s">
        <v>8449</v>
      </c>
    </row>
    <row r="7338" spans="5:5" s="6" customFormat="1" x14ac:dyDescent="0.25">
      <c r="E7338" s="13" t="s">
        <v>8450</v>
      </c>
    </row>
    <row r="7339" spans="5:5" s="6" customFormat="1" x14ac:dyDescent="0.25">
      <c r="E7339" s="13" t="s">
        <v>8451</v>
      </c>
    </row>
    <row r="7340" spans="5:5" s="6" customFormat="1" x14ac:dyDescent="0.25">
      <c r="E7340" s="13" t="s">
        <v>8452</v>
      </c>
    </row>
    <row r="7341" spans="5:5" s="6" customFormat="1" x14ac:dyDescent="0.25">
      <c r="E7341" s="13" t="s">
        <v>8453</v>
      </c>
    </row>
    <row r="7342" spans="5:5" s="6" customFormat="1" x14ac:dyDescent="0.25">
      <c r="E7342" s="13" t="s">
        <v>8454</v>
      </c>
    </row>
    <row r="7343" spans="5:5" s="6" customFormat="1" x14ac:dyDescent="0.25">
      <c r="E7343" s="13" t="s">
        <v>8455</v>
      </c>
    </row>
    <row r="7344" spans="5:5" s="6" customFormat="1" x14ac:dyDescent="0.25">
      <c r="E7344" s="13" t="s">
        <v>8456</v>
      </c>
    </row>
    <row r="7345" spans="5:5" s="6" customFormat="1" x14ac:dyDescent="0.25">
      <c r="E7345" s="13" t="s">
        <v>8457</v>
      </c>
    </row>
    <row r="7346" spans="5:5" s="6" customFormat="1" x14ac:dyDescent="0.25">
      <c r="E7346" s="13" t="s">
        <v>8458</v>
      </c>
    </row>
    <row r="7347" spans="5:5" s="6" customFormat="1" x14ac:dyDescent="0.25">
      <c r="E7347" s="13" t="s">
        <v>8459</v>
      </c>
    </row>
    <row r="7348" spans="5:5" s="6" customFormat="1" x14ac:dyDescent="0.25">
      <c r="E7348" s="13" t="s">
        <v>8460</v>
      </c>
    </row>
    <row r="7349" spans="5:5" s="6" customFormat="1" x14ac:dyDescent="0.25">
      <c r="E7349" s="13" t="s">
        <v>8461</v>
      </c>
    </row>
    <row r="7350" spans="5:5" s="6" customFormat="1" x14ac:dyDescent="0.25">
      <c r="E7350" s="13" t="s">
        <v>8462</v>
      </c>
    </row>
    <row r="7351" spans="5:5" s="6" customFormat="1" x14ac:dyDescent="0.25">
      <c r="E7351" s="13" t="s">
        <v>8463</v>
      </c>
    </row>
    <row r="7352" spans="5:5" s="6" customFormat="1" x14ac:dyDescent="0.25">
      <c r="E7352" s="13" t="s">
        <v>8464</v>
      </c>
    </row>
    <row r="7353" spans="5:5" s="6" customFormat="1" x14ac:dyDescent="0.25">
      <c r="E7353" s="13" t="s">
        <v>8465</v>
      </c>
    </row>
    <row r="7354" spans="5:5" s="6" customFormat="1" x14ac:dyDescent="0.25">
      <c r="E7354" s="13" t="s">
        <v>8466</v>
      </c>
    </row>
    <row r="7355" spans="5:5" s="6" customFormat="1" x14ac:dyDescent="0.25">
      <c r="E7355" s="13" t="s">
        <v>8467</v>
      </c>
    </row>
    <row r="7356" spans="5:5" s="6" customFormat="1" x14ac:dyDescent="0.25">
      <c r="E7356" s="13" t="s">
        <v>8468</v>
      </c>
    </row>
    <row r="7357" spans="5:5" s="6" customFormat="1" x14ac:dyDescent="0.25">
      <c r="E7357" s="13" t="s">
        <v>8469</v>
      </c>
    </row>
    <row r="7358" spans="5:5" s="6" customFormat="1" x14ac:dyDescent="0.25">
      <c r="E7358" s="13" t="s">
        <v>8470</v>
      </c>
    </row>
    <row r="7359" spans="5:5" s="6" customFormat="1" x14ac:dyDescent="0.25">
      <c r="E7359" s="13" t="s">
        <v>8471</v>
      </c>
    </row>
    <row r="7360" spans="5:5" s="6" customFormat="1" x14ac:dyDescent="0.25">
      <c r="E7360" s="13" t="s">
        <v>8472</v>
      </c>
    </row>
    <row r="7361" spans="5:5" s="6" customFormat="1" x14ac:dyDescent="0.25">
      <c r="E7361" s="13" t="s">
        <v>8473</v>
      </c>
    </row>
    <row r="7362" spans="5:5" s="6" customFormat="1" x14ac:dyDescent="0.25">
      <c r="E7362" s="13" t="s">
        <v>8474</v>
      </c>
    </row>
    <row r="7363" spans="5:5" s="6" customFormat="1" x14ac:dyDescent="0.25">
      <c r="E7363" s="13" t="s">
        <v>8475</v>
      </c>
    </row>
    <row r="7364" spans="5:5" s="6" customFormat="1" x14ac:dyDescent="0.25">
      <c r="E7364" s="13" t="s">
        <v>8476</v>
      </c>
    </row>
    <row r="7365" spans="5:5" s="6" customFormat="1" x14ac:dyDescent="0.25">
      <c r="E7365" s="13" t="s">
        <v>8477</v>
      </c>
    </row>
    <row r="7366" spans="5:5" s="6" customFormat="1" x14ac:dyDescent="0.25">
      <c r="E7366" s="13" t="s">
        <v>8478</v>
      </c>
    </row>
    <row r="7367" spans="5:5" s="6" customFormat="1" x14ac:dyDescent="0.25">
      <c r="E7367" s="13" t="s">
        <v>8479</v>
      </c>
    </row>
    <row r="7368" spans="5:5" s="6" customFormat="1" x14ac:dyDescent="0.25">
      <c r="E7368" s="13" t="s">
        <v>8480</v>
      </c>
    </row>
    <row r="7369" spans="5:5" s="6" customFormat="1" x14ac:dyDescent="0.25">
      <c r="E7369" s="13" t="s">
        <v>8481</v>
      </c>
    </row>
    <row r="7370" spans="5:5" s="6" customFormat="1" x14ac:dyDescent="0.25">
      <c r="E7370" s="13" t="s">
        <v>8482</v>
      </c>
    </row>
    <row r="7371" spans="5:5" s="6" customFormat="1" x14ac:dyDescent="0.25">
      <c r="E7371" s="13" t="s">
        <v>8483</v>
      </c>
    </row>
    <row r="7372" spans="5:5" s="6" customFormat="1" x14ac:dyDescent="0.25">
      <c r="E7372" s="13" t="s">
        <v>8484</v>
      </c>
    </row>
    <row r="7373" spans="5:5" s="6" customFormat="1" x14ac:dyDescent="0.25">
      <c r="E7373" s="13" t="s">
        <v>8485</v>
      </c>
    </row>
    <row r="7374" spans="5:5" s="6" customFormat="1" x14ac:dyDescent="0.25">
      <c r="E7374" s="13" t="s">
        <v>8486</v>
      </c>
    </row>
    <row r="7375" spans="5:5" s="6" customFormat="1" x14ac:dyDescent="0.25">
      <c r="E7375" s="13" t="s">
        <v>8487</v>
      </c>
    </row>
    <row r="7376" spans="5:5" s="6" customFormat="1" x14ac:dyDescent="0.25">
      <c r="E7376" s="13" t="s">
        <v>8488</v>
      </c>
    </row>
    <row r="7377" spans="5:5" s="6" customFormat="1" x14ac:dyDescent="0.25">
      <c r="E7377" s="13" t="s">
        <v>8489</v>
      </c>
    </row>
    <row r="7378" spans="5:5" s="6" customFormat="1" x14ac:dyDescent="0.25">
      <c r="E7378" s="13" t="s">
        <v>8490</v>
      </c>
    </row>
    <row r="7379" spans="5:5" s="6" customFormat="1" x14ac:dyDescent="0.25">
      <c r="E7379" s="13" t="s">
        <v>8491</v>
      </c>
    </row>
    <row r="7380" spans="5:5" s="6" customFormat="1" x14ac:dyDescent="0.25">
      <c r="E7380" s="13" t="s">
        <v>8492</v>
      </c>
    </row>
    <row r="7381" spans="5:5" s="6" customFormat="1" x14ac:dyDescent="0.25">
      <c r="E7381" s="13" t="s">
        <v>8493</v>
      </c>
    </row>
    <row r="7382" spans="5:5" s="6" customFormat="1" x14ac:dyDescent="0.25">
      <c r="E7382" s="13" t="s">
        <v>8494</v>
      </c>
    </row>
    <row r="7383" spans="5:5" s="6" customFormat="1" x14ac:dyDescent="0.25">
      <c r="E7383" s="13" t="s">
        <v>8495</v>
      </c>
    </row>
    <row r="7384" spans="5:5" s="6" customFormat="1" x14ac:dyDescent="0.25">
      <c r="E7384" s="13" t="s">
        <v>8496</v>
      </c>
    </row>
    <row r="7385" spans="5:5" s="6" customFormat="1" x14ac:dyDescent="0.25">
      <c r="E7385" s="13" t="s">
        <v>8497</v>
      </c>
    </row>
    <row r="7386" spans="5:5" s="6" customFormat="1" x14ac:dyDescent="0.25">
      <c r="E7386" s="13" t="s">
        <v>8498</v>
      </c>
    </row>
    <row r="7387" spans="5:5" s="6" customFormat="1" x14ac:dyDescent="0.25">
      <c r="E7387" s="13" t="s">
        <v>8499</v>
      </c>
    </row>
    <row r="7388" spans="5:5" s="6" customFormat="1" x14ac:dyDescent="0.25">
      <c r="E7388" s="13" t="s">
        <v>8500</v>
      </c>
    </row>
    <row r="7389" spans="5:5" s="6" customFormat="1" x14ac:dyDescent="0.25">
      <c r="E7389" s="13" t="s">
        <v>8501</v>
      </c>
    </row>
    <row r="7390" spans="5:5" s="6" customFormat="1" x14ac:dyDescent="0.25">
      <c r="E7390" s="13" t="s">
        <v>8502</v>
      </c>
    </row>
    <row r="7391" spans="5:5" s="6" customFormat="1" x14ac:dyDescent="0.25">
      <c r="E7391" s="13" t="s">
        <v>8503</v>
      </c>
    </row>
    <row r="7392" spans="5:5" s="6" customFormat="1" x14ac:dyDescent="0.25">
      <c r="E7392" s="13" t="s">
        <v>8504</v>
      </c>
    </row>
    <row r="7393" spans="5:5" s="6" customFormat="1" x14ac:dyDescent="0.25">
      <c r="E7393" s="13" t="s">
        <v>8505</v>
      </c>
    </row>
    <row r="7394" spans="5:5" s="6" customFormat="1" x14ac:dyDescent="0.25">
      <c r="E7394" s="13" t="s">
        <v>8506</v>
      </c>
    </row>
    <row r="7395" spans="5:5" s="6" customFormat="1" x14ac:dyDescent="0.25">
      <c r="E7395" s="13" t="s">
        <v>8507</v>
      </c>
    </row>
    <row r="7396" spans="5:5" s="6" customFormat="1" x14ac:dyDescent="0.25">
      <c r="E7396" s="13" t="s">
        <v>8508</v>
      </c>
    </row>
    <row r="7397" spans="5:5" s="6" customFormat="1" x14ac:dyDescent="0.25">
      <c r="E7397" s="13" t="s">
        <v>8509</v>
      </c>
    </row>
    <row r="7398" spans="5:5" s="6" customFormat="1" x14ac:dyDescent="0.25">
      <c r="E7398" s="13" t="s">
        <v>8510</v>
      </c>
    </row>
    <row r="7399" spans="5:5" s="6" customFormat="1" x14ac:dyDescent="0.25">
      <c r="E7399" s="13" t="s">
        <v>8511</v>
      </c>
    </row>
    <row r="7400" spans="5:5" s="6" customFormat="1" x14ac:dyDescent="0.25">
      <c r="E7400" s="13" t="s">
        <v>8512</v>
      </c>
    </row>
    <row r="7401" spans="5:5" s="6" customFormat="1" x14ac:dyDescent="0.25">
      <c r="E7401" s="13" t="s">
        <v>8513</v>
      </c>
    </row>
    <row r="7402" spans="5:5" s="6" customFormat="1" x14ac:dyDescent="0.25">
      <c r="E7402" s="13" t="s">
        <v>8514</v>
      </c>
    </row>
    <row r="7403" spans="5:5" s="6" customFormat="1" x14ac:dyDescent="0.25">
      <c r="E7403" s="13" t="s">
        <v>8515</v>
      </c>
    </row>
    <row r="7404" spans="5:5" s="6" customFormat="1" x14ac:dyDescent="0.25">
      <c r="E7404" s="13" t="s">
        <v>8516</v>
      </c>
    </row>
    <row r="7405" spans="5:5" s="6" customFormat="1" x14ac:dyDescent="0.25">
      <c r="E7405" s="13" t="s">
        <v>8517</v>
      </c>
    </row>
    <row r="7406" spans="5:5" s="6" customFormat="1" x14ac:dyDescent="0.25">
      <c r="E7406" s="13" t="s">
        <v>8518</v>
      </c>
    </row>
    <row r="7407" spans="5:5" s="6" customFormat="1" x14ac:dyDescent="0.25">
      <c r="E7407" s="13" t="s">
        <v>8519</v>
      </c>
    </row>
    <row r="7408" spans="5:5" s="6" customFormat="1" x14ac:dyDescent="0.25">
      <c r="E7408" s="13" t="s">
        <v>8520</v>
      </c>
    </row>
    <row r="7409" spans="5:5" s="6" customFormat="1" x14ac:dyDescent="0.25">
      <c r="E7409" s="13" t="s">
        <v>8521</v>
      </c>
    </row>
    <row r="7410" spans="5:5" s="6" customFormat="1" x14ac:dyDescent="0.25">
      <c r="E7410" s="13" t="s">
        <v>8522</v>
      </c>
    </row>
    <row r="7411" spans="5:5" s="6" customFormat="1" x14ac:dyDescent="0.25">
      <c r="E7411" s="13" t="s">
        <v>8523</v>
      </c>
    </row>
    <row r="7412" spans="5:5" s="6" customFormat="1" x14ac:dyDescent="0.25">
      <c r="E7412" s="13" t="s">
        <v>8524</v>
      </c>
    </row>
    <row r="7413" spans="5:5" s="6" customFormat="1" x14ac:dyDescent="0.25">
      <c r="E7413" s="13" t="s">
        <v>8525</v>
      </c>
    </row>
    <row r="7414" spans="5:5" s="6" customFormat="1" x14ac:dyDescent="0.25">
      <c r="E7414" s="13" t="s">
        <v>8526</v>
      </c>
    </row>
    <row r="7415" spans="5:5" s="6" customFormat="1" x14ac:dyDescent="0.25">
      <c r="E7415" s="13" t="s">
        <v>8527</v>
      </c>
    </row>
    <row r="7416" spans="5:5" s="6" customFormat="1" x14ac:dyDescent="0.25">
      <c r="E7416" s="13" t="s">
        <v>8528</v>
      </c>
    </row>
    <row r="7417" spans="5:5" s="6" customFormat="1" x14ac:dyDescent="0.25">
      <c r="E7417" s="13" t="s">
        <v>8529</v>
      </c>
    </row>
    <row r="7418" spans="5:5" s="6" customFormat="1" x14ac:dyDescent="0.25">
      <c r="E7418" s="13" t="s">
        <v>8530</v>
      </c>
    </row>
    <row r="7419" spans="5:5" s="6" customFormat="1" x14ac:dyDescent="0.25">
      <c r="E7419" s="13" t="s">
        <v>8531</v>
      </c>
    </row>
    <row r="7420" spans="5:5" s="6" customFormat="1" x14ac:dyDescent="0.25">
      <c r="E7420" s="13" t="s">
        <v>8532</v>
      </c>
    </row>
    <row r="7421" spans="5:5" s="6" customFormat="1" x14ac:dyDescent="0.25">
      <c r="E7421" s="13" t="s">
        <v>8533</v>
      </c>
    </row>
    <row r="7422" spans="5:5" s="6" customFormat="1" x14ac:dyDescent="0.25">
      <c r="E7422" s="13" t="s">
        <v>8534</v>
      </c>
    </row>
    <row r="7423" spans="5:5" s="6" customFormat="1" x14ac:dyDescent="0.25">
      <c r="E7423" s="13" t="s">
        <v>8535</v>
      </c>
    </row>
    <row r="7424" spans="5:5" s="6" customFormat="1" x14ac:dyDescent="0.25">
      <c r="E7424" s="13" t="s">
        <v>8536</v>
      </c>
    </row>
    <row r="7425" spans="5:5" s="6" customFormat="1" x14ac:dyDescent="0.25">
      <c r="E7425" s="13" t="s">
        <v>8537</v>
      </c>
    </row>
    <row r="7426" spans="5:5" s="6" customFormat="1" x14ac:dyDescent="0.25">
      <c r="E7426" s="13" t="s">
        <v>8538</v>
      </c>
    </row>
    <row r="7427" spans="5:5" s="6" customFormat="1" x14ac:dyDescent="0.25">
      <c r="E7427" s="13" t="s">
        <v>8539</v>
      </c>
    </row>
    <row r="7428" spans="5:5" s="6" customFormat="1" x14ac:dyDescent="0.25">
      <c r="E7428" s="13" t="s">
        <v>8540</v>
      </c>
    </row>
    <row r="7429" spans="5:5" s="6" customFormat="1" x14ac:dyDescent="0.25">
      <c r="E7429" s="13" t="s">
        <v>8541</v>
      </c>
    </row>
    <row r="7430" spans="5:5" s="6" customFormat="1" x14ac:dyDescent="0.25">
      <c r="E7430" s="13" t="s">
        <v>8542</v>
      </c>
    </row>
    <row r="7431" spans="5:5" s="6" customFormat="1" x14ac:dyDescent="0.25">
      <c r="E7431" s="13" t="s">
        <v>8543</v>
      </c>
    </row>
    <row r="7432" spans="5:5" s="6" customFormat="1" x14ac:dyDescent="0.25">
      <c r="E7432" s="13" t="s">
        <v>8544</v>
      </c>
    </row>
    <row r="7433" spans="5:5" s="6" customFormat="1" x14ac:dyDescent="0.25">
      <c r="E7433" s="13" t="s">
        <v>8545</v>
      </c>
    </row>
    <row r="7434" spans="5:5" s="6" customFormat="1" x14ac:dyDescent="0.25">
      <c r="E7434" s="13" t="s">
        <v>8546</v>
      </c>
    </row>
    <row r="7435" spans="5:5" s="6" customFormat="1" x14ac:dyDescent="0.25">
      <c r="E7435" s="13" t="s">
        <v>8547</v>
      </c>
    </row>
    <row r="7436" spans="5:5" s="6" customFormat="1" x14ac:dyDescent="0.25">
      <c r="E7436" s="13" t="s">
        <v>8548</v>
      </c>
    </row>
    <row r="7437" spans="5:5" s="6" customFormat="1" x14ac:dyDescent="0.25">
      <c r="E7437" s="13" t="s">
        <v>8549</v>
      </c>
    </row>
    <row r="7438" spans="5:5" s="6" customFormat="1" x14ac:dyDescent="0.25">
      <c r="E7438" s="13" t="s">
        <v>8550</v>
      </c>
    </row>
    <row r="7439" spans="5:5" s="6" customFormat="1" x14ac:dyDescent="0.25">
      <c r="E7439" s="13" t="s">
        <v>8551</v>
      </c>
    </row>
    <row r="7440" spans="5:5" s="6" customFormat="1" x14ac:dyDescent="0.25">
      <c r="E7440" s="13" t="s">
        <v>8552</v>
      </c>
    </row>
    <row r="7441" spans="5:5" s="6" customFormat="1" x14ac:dyDescent="0.25">
      <c r="E7441" s="13" t="s">
        <v>8553</v>
      </c>
    </row>
    <row r="7442" spans="5:5" s="6" customFormat="1" x14ac:dyDescent="0.25">
      <c r="E7442" s="13" t="s">
        <v>8554</v>
      </c>
    </row>
    <row r="7443" spans="5:5" s="6" customFormat="1" x14ac:dyDescent="0.25">
      <c r="E7443" s="13" t="s">
        <v>8555</v>
      </c>
    </row>
    <row r="7444" spans="5:5" s="6" customFormat="1" x14ac:dyDescent="0.25">
      <c r="E7444" s="13" t="s">
        <v>8556</v>
      </c>
    </row>
    <row r="7445" spans="5:5" s="6" customFormat="1" x14ac:dyDescent="0.25">
      <c r="E7445" s="13" t="s">
        <v>8557</v>
      </c>
    </row>
    <row r="7446" spans="5:5" s="6" customFormat="1" x14ac:dyDescent="0.25">
      <c r="E7446" s="13" t="s">
        <v>8558</v>
      </c>
    </row>
    <row r="7447" spans="5:5" s="6" customFormat="1" x14ac:dyDescent="0.25">
      <c r="E7447" s="13" t="s">
        <v>8559</v>
      </c>
    </row>
    <row r="7448" spans="5:5" s="6" customFormat="1" x14ac:dyDescent="0.25">
      <c r="E7448" s="13" t="s">
        <v>8560</v>
      </c>
    </row>
    <row r="7449" spans="5:5" s="6" customFormat="1" x14ac:dyDescent="0.25">
      <c r="E7449" s="13" t="s">
        <v>8561</v>
      </c>
    </row>
    <row r="7450" spans="5:5" s="6" customFormat="1" x14ac:dyDescent="0.25">
      <c r="E7450" s="13" t="s">
        <v>8562</v>
      </c>
    </row>
    <row r="7451" spans="5:5" s="6" customFormat="1" x14ac:dyDescent="0.25">
      <c r="E7451" s="13" t="s">
        <v>8563</v>
      </c>
    </row>
    <row r="7452" spans="5:5" s="6" customFormat="1" x14ac:dyDescent="0.25">
      <c r="E7452" s="13" t="s">
        <v>8564</v>
      </c>
    </row>
    <row r="7453" spans="5:5" s="6" customFormat="1" x14ac:dyDescent="0.25">
      <c r="E7453" s="13" t="s">
        <v>8565</v>
      </c>
    </row>
    <row r="7454" spans="5:5" s="6" customFormat="1" x14ac:dyDescent="0.25">
      <c r="E7454" s="13" t="s">
        <v>8566</v>
      </c>
    </row>
    <row r="7455" spans="5:5" s="6" customFormat="1" x14ac:dyDescent="0.25">
      <c r="E7455" s="13" t="s">
        <v>8567</v>
      </c>
    </row>
    <row r="7456" spans="5:5" s="6" customFormat="1" x14ac:dyDescent="0.25">
      <c r="E7456" s="13" t="s">
        <v>8568</v>
      </c>
    </row>
    <row r="7457" spans="5:5" s="6" customFormat="1" x14ac:dyDescent="0.25">
      <c r="E7457" s="13" t="s">
        <v>8569</v>
      </c>
    </row>
    <row r="7458" spans="5:5" s="6" customFormat="1" x14ac:dyDescent="0.25">
      <c r="E7458" s="13" t="s">
        <v>8570</v>
      </c>
    </row>
    <row r="7459" spans="5:5" s="6" customFormat="1" x14ac:dyDescent="0.25">
      <c r="E7459" s="13" t="s">
        <v>8571</v>
      </c>
    </row>
    <row r="7460" spans="5:5" s="6" customFormat="1" x14ac:dyDescent="0.25">
      <c r="E7460" s="13" t="s">
        <v>8572</v>
      </c>
    </row>
    <row r="7461" spans="5:5" s="6" customFormat="1" x14ac:dyDescent="0.25">
      <c r="E7461" s="13" t="s">
        <v>8573</v>
      </c>
    </row>
    <row r="7462" spans="5:5" s="6" customFormat="1" x14ac:dyDescent="0.25">
      <c r="E7462" s="13" t="s">
        <v>8574</v>
      </c>
    </row>
    <row r="7463" spans="5:5" s="6" customFormat="1" x14ac:dyDescent="0.25">
      <c r="E7463" s="13" t="s">
        <v>8575</v>
      </c>
    </row>
    <row r="7464" spans="5:5" s="6" customFormat="1" x14ac:dyDescent="0.25">
      <c r="E7464" s="13" t="s">
        <v>8576</v>
      </c>
    </row>
    <row r="7465" spans="5:5" s="6" customFormat="1" x14ac:dyDescent="0.25">
      <c r="E7465" s="13" t="s">
        <v>8577</v>
      </c>
    </row>
    <row r="7466" spans="5:5" s="6" customFormat="1" x14ac:dyDescent="0.25">
      <c r="E7466" s="13" t="s">
        <v>8578</v>
      </c>
    </row>
    <row r="7467" spans="5:5" s="6" customFormat="1" x14ac:dyDescent="0.25">
      <c r="E7467" s="13" t="s">
        <v>8579</v>
      </c>
    </row>
    <row r="7468" spans="5:5" s="6" customFormat="1" x14ac:dyDescent="0.25">
      <c r="E7468" s="13" t="s">
        <v>8580</v>
      </c>
    </row>
    <row r="7469" spans="5:5" s="6" customFormat="1" x14ac:dyDescent="0.25">
      <c r="E7469" s="13" t="s">
        <v>8581</v>
      </c>
    </row>
    <row r="7470" spans="5:5" s="6" customFormat="1" x14ac:dyDescent="0.25">
      <c r="E7470" s="13" t="s">
        <v>8582</v>
      </c>
    </row>
    <row r="7471" spans="5:5" s="6" customFormat="1" x14ac:dyDescent="0.25">
      <c r="E7471" s="13" t="s">
        <v>8583</v>
      </c>
    </row>
    <row r="7472" spans="5:5" s="6" customFormat="1" x14ac:dyDescent="0.25">
      <c r="E7472" s="13" t="s">
        <v>8584</v>
      </c>
    </row>
    <row r="7473" spans="5:5" s="6" customFormat="1" x14ac:dyDescent="0.25">
      <c r="E7473" s="13" t="s">
        <v>8585</v>
      </c>
    </row>
    <row r="7474" spans="5:5" s="6" customFormat="1" x14ac:dyDescent="0.25">
      <c r="E7474" s="13" t="s">
        <v>8586</v>
      </c>
    </row>
    <row r="7475" spans="5:5" s="6" customFormat="1" x14ac:dyDescent="0.25">
      <c r="E7475" s="13" t="s">
        <v>8587</v>
      </c>
    </row>
    <row r="7476" spans="5:5" s="6" customFormat="1" x14ac:dyDescent="0.25">
      <c r="E7476" s="13" t="s">
        <v>8588</v>
      </c>
    </row>
    <row r="7477" spans="5:5" s="6" customFormat="1" x14ac:dyDescent="0.25">
      <c r="E7477" s="13" t="s">
        <v>8589</v>
      </c>
    </row>
    <row r="7478" spans="5:5" s="6" customFormat="1" x14ac:dyDescent="0.25">
      <c r="E7478" s="13" t="s">
        <v>8590</v>
      </c>
    </row>
    <row r="7479" spans="5:5" s="6" customFormat="1" x14ac:dyDescent="0.25">
      <c r="E7479" s="13" t="s">
        <v>8591</v>
      </c>
    </row>
    <row r="7480" spans="5:5" s="6" customFormat="1" x14ac:dyDescent="0.25">
      <c r="E7480" s="13" t="s">
        <v>8592</v>
      </c>
    </row>
    <row r="7481" spans="5:5" s="6" customFormat="1" x14ac:dyDescent="0.25">
      <c r="E7481" s="13" t="s">
        <v>8593</v>
      </c>
    </row>
    <row r="7482" spans="5:5" s="6" customFormat="1" x14ac:dyDescent="0.25">
      <c r="E7482" s="13" t="s">
        <v>8594</v>
      </c>
    </row>
    <row r="7483" spans="5:5" s="6" customFormat="1" x14ac:dyDescent="0.25">
      <c r="E7483" s="13" t="s">
        <v>8595</v>
      </c>
    </row>
    <row r="7484" spans="5:5" s="6" customFormat="1" x14ac:dyDescent="0.25">
      <c r="E7484" s="13" t="s">
        <v>8596</v>
      </c>
    </row>
    <row r="7485" spans="5:5" s="6" customFormat="1" x14ac:dyDescent="0.25">
      <c r="E7485" s="13" t="s">
        <v>8597</v>
      </c>
    </row>
    <row r="7486" spans="5:5" s="6" customFormat="1" x14ac:dyDescent="0.25">
      <c r="E7486" s="13" t="s">
        <v>8598</v>
      </c>
    </row>
    <row r="7487" spans="5:5" s="6" customFormat="1" x14ac:dyDescent="0.25">
      <c r="E7487" s="13" t="s">
        <v>8599</v>
      </c>
    </row>
    <row r="7488" spans="5:5" s="6" customFormat="1" x14ac:dyDescent="0.25">
      <c r="E7488" s="13" t="s">
        <v>8600</v>
      </c>
    </row>
    <row r="7489" spans="5:5" s="6" customFormat="1" x14ac:dyDescent="0.25">
      <c r="E7489" s="13" t="s">
        <v>8601</v>
      </c>
    </row>
    <row r="7490" spans="5:5" s="6" customFormat="1" x14ac:dyDescent="0.25">
      <c r="E7490" s="13" t="s">
        <v>8602</v>
      </c>
    </row>
    <row r="7491" spans="5:5" s="6" customFormat="1" x14ac:dyDescent="0.25">
      <c r="E7491" s="13" t="s">
        <v>8603</v>
      </c>
    </row>
    <row r="7492" spans="5:5" s="6" customFormat="1" x14ac:dyDescent="0.25">
      <c r="E7492" s="13" t="s">
        <v>8604</v>
      </c>
    </row>
    <row r="7493" spans="5:5" s="6" customFormat="1" x14ac:dyDescent="0.25">
      <c r="E7493" s="13" t="s">
        <v>8605</v>
      </c>
    </row>
    <row r="7494" spans="5:5" s="6" customFormat="1" x14ac:dyDescent="0.25">
      <c r="E7494" s="13" t="s">
        <v>8606</v>
      </c>
    </row>
    <row r="7495" spans="5:5" s="6" customFormat="1" x14ac:dyDescent="0.25">
      <c r="E7495" s="13" t="s">
        <v>8607</v>
      </c>
    </row>
    <row r="7496" spans="5:5" s="6" customFormat="1" x14ac:dyDescent="0.25">
      <c r="E7496" s="13" t="s">
        <v>8608</v>
      </c>
    </row>
    <row r="7497" spans="5:5" s="6" customFormat="1" x14ac:dyDescent="0.25">
      <c r="E7497" s="13" t="s">
        <v>8609</v>
      </c>
    </row>
    <row r="7498" spans="5:5" s="6" customFormat="1" x14ac:dyDescent="0.25">
      <c r="E7498" s="13" t="s">
        <v>8610</v>
      </c>
    </row>
    <row r="7499" spans="5:5" s="6" customFormat="1" x14ac:dyDescent="0.25">
      <c r="E7499" s="13" t="s">
        <v>8611</v>
      </c>
    </row>
    <row r="7500" spans="5:5" s="6" customFormat="1" x14ac:dyDescent="0.25">
      <c r="E7500" s="13" t="s">
        <v>8612</v>
      </c>
    </row>
    <row r="7501" spans="5:5" s="6" customFormat="1" x14ac:dyDescent="0.25">
      <c r="E7501" s="13" t="s">
        <v>8613</v>
      </c>
    </row>
    <row r="7502" spans="5:5" s="6" customFormat="1" x14ac:dyDescent="0.25">
      <c r="E7502" s="13" t="s">
        <v>8614</v>
      </c>
    </row>
    <row r="7503" spans="5:5" s="6" customFormat="1" x14ac:dyDescent="0.25">
      <c r="E7503" s="13" t="s">
        <v>8615</v>
      </c>
    </row>
    <row r="7504" spans="5:5" s="6" customFormat="1" x14ac:dyDescent="0.25">
      <c r="E7504" s="13" t="s">
        <v>8616</v>
      </c>
    </row>
    <row r="7505" spans="5:5" s="6" customFormat="1" x14ac:dyDescent="0.25">
      <c r="E7505" s="13" t="s">
        <v>8617</v>
      </c>
    </row>
    <row r="7506" spans="5:5" s="6" customFormat="1" x14ac:dyDescent="0.25">
      <c r="E7506" s="13" t="s">
        <v>8618</v>
      </c>
    </row>
    <row r="7507" spans="5:5" s="6" customFormat="1" x14ac:dyDescent="0.25">
      <c r="E7507" s="13" t="s">
        <v>8619</v>
      </c>
    </row>
    <row r="7508" spans="5:5" s="6" customFormat="1" x14ac:dyDescent="0.25">
      <c r="E7508" s="13" t="s">
        <v>8620</v>
      </c>
    </row>
    <row r="7509" spans="5:5" s="6" customFormat="1" x14ac:dyDescent="0.25">
      <c r="E7509" s="13" t="s">
        <v>8621</v>
      </c>
    </row>
    <row r="7510" spans="5:5" s="6" customFormat="1" x14ac:dyDescent="0.25">
      <c r="E7510" s="13" t="s">
        <v>8622</v>
      </c>
    </row>
    <row r="7511" spans="5:5" s="6" customFormat="1" x14ac:dyDescent="0.25">
      <c r="E7511" s="13" t="s">
        <v>8623</v>
      </c>
    </row>
    <row r="7512" spans="5:5" s="6" customFormat="1" x14ac:dyDescent="0.25">
      <c r="E7512" s="13" t="s">
        <v>8624</v>
      </c>
    </row>
    <row r="7513" spans="5:5" s="6" customFormat="1" x14ac:dyDescent="0.25">
      <c r="E7513" s="13" t="s">
        <v>8625</v>
      </c>
    </row>
    <row r="7514" spans="5:5" s="6" customFormat="1" x14ac:dyDescent="0.25">
      <c r="E7514" s="13" t="s">
        <v>8626</v>
      </c>
    </row>
    <row r="7515" spans="5:5" s="6" customFormat="1" x14ac:dyDescent="0.25">
      <c r="E7515" s="13" t="s">
        <v>8627</v>
      </c>
    </row>
    <row r="7516" spans="5:5" s="6" customFormat="1" x14ac:dyDescent="0.25">
      <c r="E7516" s="13" t="s">
        <v>8628</v>
      </c>
    </row>
    <row r="7517" spans="5:5" s="6" customFormat="1" x14ac:dyDescent="0.25">
      <c r="E7517" s="13" t="s">
        <v>8629</v>
      </c>
    </row>
    <row r="7518" spans="5:5" s="6" customFormat="1" x14ac:dyDescent="0.25">
      <c r="E7518" s="13" t="s">
        <v>8630</v>
      </c>
    </row>
    <row r="7519" spans="5:5" s="6" customFormat="1" x14ac:dyDescent="0.25">
      <c r="E7519" s="13" t="s">
        <v>8631</v>
      </c>
    </row>
    <row r="7520" spans="5:5" s="6" customFormat="1" x14ac:dyDescent="0.25">
      <c r="E7520" s="13" t="s">
        <v>8632</v>
      </c>
    </row>
    <row r="7521" spans="5:5" s="6" customFormat="1" x14ac:dyDescent="0.25">
      <c r="E7521" s="13" t="s">
        <v>8633</v>
      </c>
    </row>
    <row r="7522" spans="5:5" s="6" customFormat="1" x14ac:dyDescent="0.25">
      <c r="E7522" s="13" t="s">
        <v>8634</v>
      </c>
    </row>
    <row r="7523" spans="5:5" s="6" customFormat="1" x14ac:dyDescent="0.25">
      <c r="E7523" s="13" t="s">
        <v>8635</v>
      </c>
    </row>
    <row r="7524" spans="5:5" s="6" customFormat="1" x14ac:dyDescent="0.25">
      <c r="E7524" s="13" t="s">
        <v>8636</v>
      </c>
    </row>
    <row r="7525" spans="5:5" s="6" customFormat="1" x14ac:dyDescent="0.25">
      <c r="E7525" s="13" t="s">
        <v>8637</v>
      </c>
    </row>
    <row r="7526" spans="5:5" s="6" customFormat="1" x14ac:dyDescent="0.25">
      <c r="E7526" s="13" t="s">
        <v>8638</v>
      </c>
    </row>
    <row r="7527" spans="5:5" s="6" customFormat="1" x14ac:dyDescent="0.25">
      <c r="E7527" s="13" t="s">
        <v>8639</v>
      </c>
    </row>
    <row r="7528" spans="5:5" s="6" customFormat="1" x14ac:dyDescent="0.25">
      <c r="E7528" s="13" t="s">
        <v>8640</v>
      </c>
    </row>
    <row r="7529" spans="5:5" s="6" customFormat="1" x14ac:dyDescent="0.25">
      <c r="E7529" s="13" t="s">
        <v>8641</v>
      </c>
    </row>
    <row r="7530" spans="5:5" s="6" customFormat="1" x14ac:dyDescent="0.25">
      <c r="E7530" s="13" t="s">
        <v>8642</v>
      </c>
    </row>
    <row r="7531" spans="5:5" s="6" customFormat="1" x14ac:dyDescent="0.25">
      <c r="E7531" s="13" t="s">
        <v>8643</v>
      </c>
    </row>
    <row r="7532" spans="5:5" s="6" customFormat="1" x14ac:dyDescent="0.25">
      <c r="E7532" s="13" t="s">
        <v>8644</v>
      </c>
    </row>
    <row r="7533" spans="5:5" s="6" customFormat="1" x14ac:dyDescent="0.25">
      <c r="E7533" s="13" t="s">
        <v>8645</v>
      </c>
    </row>
    <row r="7534" spans="5:5" s="6" customFormat="1" x14ac:dyDescent="0.25">
      <c r="E7534" s="13" t="s">
        <v>8646</v>
      </c>
    </row>
    <row r="7535" spans="5:5" s="6" customFormat="1" x14ac:dyDescent="0.25">
      <c r="E7535" s="13" t="s">
        <v>8647</v>
      </c>
    </row>
    <row r="7536" spans="5:5" s="6" customFormat="1" x14ac:dyDescent="0.25">
      <c r="E7536" s="13" t="s">
        <v>8648</v>
      </c>
    </row>
    <row r="7537" spans="5:5" s="6" customFormat="1" x14ac:dyDescent="0.25">
      <c r="E7537" s="13" t="s">
        <v>8649</v>
      </c>
    </row>
    <row r="7538" spans="5:5" s="6" customFormat="1" x14ac:dyDescent="0.25">
      <c r="E7538" s="13" t="s">
        <v>8650</v>
      </c>
    </row>
    <row r="7539" spans="5:5" s="6" customFormat="1" x14ac:dyDescent="0.25">
      <c r="E7539" s="13" t="s">
        <v>8651</v>
      </c>
    </row>
    <row r="7540" spans="5:5" s="6" customFormat="1" x14ac:dyDescent="0.25">
      <c r="E7540" s="13" t="s">
        <v>8652</v>
      </c>
    </row>
    <row r="7541" spans="5:5" s="6" customFormat="1" x14ac:dyDescent="0.25">
      <c r="E7541" s="13" t="s">
        <v>8653</v>
      </c>
    </row>
    <row r="7542" spans="5:5" s="6" customFormat="1" x14ac:dyDescent="0.25">
      <c r="E7542" s="13" t="s">
        <v>8654</v>
      </c>
    </row>
    <row r="7543" spans="5:5" s="6" customFormat="1" x14ac:dyDescent="0.25">
      <c r="E7543" s="13" t="s">
        <v>8655</v>
      </c>
    </row>
    <row r="7544" spans="5:5" s="6" customFormat="1" x14ac:dyDescent="0.25">
      <c r="E7544" s="13" t="s">
        <v>8656</v>
      </c>
    </row>
    <row r="7545" spans="5:5" s="6" customFormat="1" x14ac:dyDescent="0.25">
      <c r="E7545" s="13" t="s">
        <v>8657</v>
      </c>
    </row>
    <row r="7546" spans="5:5" s="6" customFormat="1" x14ac:dyDescent="0.25">
      <c r="E7546" s="13" t="s">
        <v>8658</v>
      </c>
    </row>
    <row r="7547" spans="5:5" s="6" customFormat="1" x14ac:dyDescent="0.25">
      <c r="E7547" s="13" t="s">
        <v>8659</v>
      </c>
    </row>
    <row r="7548" spans="5:5" s="6" customFormat="1" x14ac:dyDescent="0.25">
      <c r="E7548" s="13" t="s">
        <v>8660</v>
      </c>
    </row>
    <row r="7549" spans="5:5" s="6" customFormat="1" x14ac:dyDescent="0.25">
      <c r="E7549" s="13" t="s">
        <v>8661</v>
      </c>
    </row>
    <row r="7550" spans="5:5" s="6" customFormat="1" x14ac:dyDescent="0.25">
      <c r="E7550" s="13" t="s">
        <v>8662</v>
      </c>
    </row>
    <row r="7551" spans="5:5" s="6" customFormat="1" x14ac:dyDescent="0.25">
      <c r="E7551" s="13" t="s">
        <v>8663</v>
      </c>
    </row>
    <row r="7552" spans="5:5" s="6" customFormat="1" x14ac:dyDescent="0.25">
      <c r="E7552" s="13" t="s">
        <v>8664</v>
      </c>
    </row>
    <row r="7553" spans="5:5" s="6" customFormat="1" x14ac:dyDescent="0.25">
      <c r="E7553" s="13" t="s">
        <v>8665</v>
      </c>
    </row>
    <row r="7554" spans="5:5" s="6" customFormat="1" x14ac:dyDescent="0.25">
      <c r="E7554" s="13" t="s">
        <v>8666</v>
      </c>
    </row>
    <row r="7555" spans="5:5" s="6" customFormat="1" x14ac:dyDescent="0.25">
      <c r="E7555" s="13" t="s">
        <v>8667</v>
      </c>
    </row>
    <row r="7556" spans="5:5" s="6" customFormat="1" x14ac:dyDescent="0.25">
      <c r="E7556" s="13" t="s">
        <v>8668</v>
      </c>
    </row>
    <row r="7557" spans="5:5" s="6" customFormat="1" x14ac:dyDescent="0.25">
      <c r="E7557" s="13" t="s">
        <v>8669</v>
      </c>
    </row>
    <row r="7558" spans="5:5" s="6" customFormat="1" x14ac:dyDescent="0.25">
      <c r="E7558" s="13" t="s">
        <v>8670</v>
      </c>
    </row>
    <row r="7559" spans="5:5" s="6" customFormat="1" x14ac:dyDescent="0.25">
      <c r="E7559" s="13" t="s">
        <v>8671</v>
      </c>
    </row>
    <row r="7560" spans="5:5" s="6" customFormat="1" x14ac:dyDescent="0.25">
      <c r="E7560" s="13" t="s">
        <v>8672</v>
      </c>
    </row>
    <row r="7561" spans="5:5" s="6" customFormat="1" x14ac:dyDescent="0.25">
      <c r="E7561" s="13" t="s">
        <v>8673</v>
      </c>
    </row>
    <row r="7562" spans="5:5" s="6" customFormat="1" x14ac:dyDescent="0.25">
      <c r="E7562" s="13" t="s">
        <v>8674</v>
      </c>
    </row>
    <row r="7563" spans="5:5" s="6" customFormat="1" x14ac:dyDescent="0.25">
      <c r="E7563" s="13" t="s">
        <v>8675</v>
      </c>
    </row>
    <row r="7564" spans="5:5" s="6" customFormat="1" x14ac:dyDescent="0.25">
      <c r="E7564" s="13" t="s">
        <v>8676</v>
      </c>
    </row>
    <row r="7565" spans="5:5" s="6" customFormat="1" x14ac:dyDescent="0.25">
      <c r="E7565" s="13" t="s">
        <v>8677</v>
      </c>
    </row>
    <row r="7566" spans="5:5" s="6" customFormat="1" x14ac:dyDescent="0.25">
      <c r="E7566" s="13" t="s">
        <v>8678</v>
      </c>
    </row>
    <row r="7567" spans="5:5" s="6" customFormat="1" x14ac:dyDescent="0.25">
      <c r="E7567" s="13" t="s">
        <v>8679</v>
      </c>
    </row>
    <row r="7568" spans="5:5" s="6" customFormat="1" x14ac:dyDescent="0.25">
      <c r="E7568" s="13" t="s">
        <v>8680</v>
      </c>
    </row>
    <row r="7569" spans="5:5" s="6" customFormat="1" x14ac:dyDescent="0.25">
      <c r="E7569" s="13" t="s">
        <v>8681</v>
      </c>
    </row>
    <row r="7570" spans="5:5" s="6" customFormat="1" x14ac:dyDescent="0.25">
      <c r="E7570" s="13" t="s">
        <v>8682</v>
      </c>
    </row>
    <row r="7571" spans="5:5" s="6" customFormat="1" x14ac:dyDescent="0.25">
      <c r="E7571" s="13" t="s">
        <v>8683</v>
      </c>
    </row>
    <row r="7572" spans="5:5" s="6" customFormat="1" x14ac:dyDescent="0.25">
      <c r="E7572" s="13" t="s">
        <v>8684</v>
      </c>
    </row>
    <row r="7573" spans="5:5" s="6" customFormat="1" x14ac:dyDescent="0.25">
      <c r="E7573" s="13" t="s">
        <v>8685</v>
      </c>
    </row>
    <row r="7574" spans="5:5" s="6" customFormat="1" x14ac:dyDescent="0.25">
      <c r="E7574" s="13" t="s">
        <v>8686</v>
      </c>
    </row>
    <row r="7575" spans="5:5" s="6" customFormat="1" x14ac:dyDescent="0.25">
      <c r="E7575" s="13" t="s">
        <v>8687</v>
      </c>
    </row>
    <row r="7576" spans="5:5" s="6" customFormat="1" x14ac:dyDescent="0.25">
      <c r="E7576" s="13" t="s">
        <v>8688</v>
      </c>
    </row>
    <row r="7577" spans="5:5" s="6" customFormat="1" x14ac:dyDescent="0.25">
      <c r="E7577" s="13" t="s">
        <v>8689</v>
      </c>
    </row>
    <row r="7578" spans="5:5" s="6" customFormat="1" x14ac:dyDescent="0.25">
      <c r="E7578" s="13" t="s">
        <v>8690</v>
      </c>
    </row>
    <row r="7579" spans="5:5" s="6" customFormat="1" x14ac:dyDescent="0.25">
      <c r="E7579" s="13" t="s">
        <v>8691</v>
      </c>
    </row>
    <row r="7580" spans="5:5" s="6" customFormat="1" x14ac:dyDescent="0.25">
      <c r="E7580" s="13" t="s">
        <v>8692</v>
      </c>
    </row>
    <row r="7581" spans="5:5" s="6" customFormat="1" x14ac:dyDescent="0.25">
      <c r="E7581" s="13" t="s">
        <v>8693</v>
      </c>
    </row>
    <row r="7582" spans="5:5" s="6" customFormat="1" x14ac:dyDescent="0.25">
      <c r="E7582" s="13" t="s">
        <v>8694</v>
      </c>
    </row>
    <row r="7583" spans="5:5" s="6" customFormat="1" x14ac:dyDescent="0.25">
      <c r="E7583" s="13" t="s">
        <v>8695</v>
      </c>
    </row>
    <row r="7584" spans="5:5" s="6" customFormat="1" x14ac:dyDescent="0.25">
      <c r="E7584" s="13" t="s">
        <v>8696</v>
      </c>
    </row>
    <row r="7585" spans="5:5" s="6" customFormat="1" x14ac:dyDescent="0.25">
      <c r="E7585" s="13" t="s">
        <v>8697</v>
      </c>
    </row>
    <row r="7586" spans="5:5" s="6" customFormat="1" x14ac:dyDescent="0.25">
      <c r="E7586" s="13" t="s">
        <v>8698</v>
      </c>
    </row>
    <row r="7587" spans="5:5" s="6" customFormat="1" x14ac:dyDescent="0.25">
      <c r="E7587" s="13" t="s">
        <v>8699</v>
      </c>
    </row>
    <row r="7588" spans="5:5" s="6" customFormat="1" x14ac:dyDescent="0.25">
      <c r="E7588" s="13" t="s">
        <v>8700</v>
      </c>
    </row>
    <row r="7589" spans="5:5" s="6" customFormat="1" x14ac:dyDescent="0.25">
      <c r="E7589" s="13" t="s">
        <v>8701</v>
      </c>
    </row>
    <row r="7590" spans="5:5" s="6" customFormat="1" x14ac:dyDescent="0.25">
      <c r="E7590" s="13" t="s">
        <v>8702</v>
      </c>
    </row>
    <row r="7591" spans="5:5" s="6" customFormat="1" x14ac:dyDescent="0.25">
      <c r="E7591" s="13" t="s">
        <v>8703</v>
      </c>
    </row>
    <row r="7592" spans="5:5" s="6" customFormat="1" x14ac:dyDescent="0.25">
      <c r="E7592" s="13" t="s">
        <v>8704</v>
      </c>
    </row>
    <row r="7593" spans="5:5" s="6" customFormat="1" x14ac:dyDescent="0.25">
      <c r="E7593" s="13" t="s">
        <v>8705</v>
      </c>
    </row>
    <row r="7594" spans="5:5" s="6" customFormat="1" x14ac:dyDescent="0.25">
      <c r="E7594" s="13" t="s">
        <v>8706</v>
      </c>
    </row>
    <row r="7595" spans="5:5" s="6" customFormat="1" x14ac:dyDescent="0.25">
      <c r="E7595" s="13" t="s">
        <v>8707</v>
      </c>
    </row>
    <row r="7596" spans="5:5" s="6" customFormat="1" x14ac:dyDescent="0.25">
      <c r="E7596" s="13" t="s">
        <v>8708</v>
      </c>
    </row>
    <row r="7597" spans="5:5" s="6" customFormat="1" x14ac:dyDescent="0.25">
      <c r="E7597" s="13" t="s">
        <v>8709</v>
      </c>
    </row>
    <row r="7598" spans="5:5" s="6" customFormat="1" x14ac:dyDescent="0.25">
      <c r="E7598" s="13" t="s">
        <v>8710</v>
      </c>
    </row>
    <row r="7599" spans="5:5" s="6" customFormat="1" x14ac:dyDescent="0.25">
      <c r="E7599" s="13" t="s">
        <v>8711</v>
      </c>
    </row>
    <row r="7600" spans="5:5" s="6" customFormat="1" x14ac:dyDescent="0.25">
      <c r="E7600" s="13" t="s">
        <v>8712</v>
      </c>
    </row>
    <row r="7601" spans="5:5" s="6" customFormat="1" x14ac:dyDescent="0.25">
      <c r="E7601" s="13" t="s">
        <v>8713</v>
      </c>
    </row>
    <row r="7602" spans="5:5" s="6" customFormat="1" x14ac:dyDescent="0.25">
      <c r="E7602" s="13" t="s">
        <v>8714</v>
      </c>
    </row>
    <row r="7603" spans="5:5" s="6" customFormat="1" x14ac:dyDescent="0.25">
      <c r="E7603" s="13" t="s">
        <v>8715</v>
      </c>
    </row>
    <row r="7604" spans="5:5" s="6" customFormat="1" x14ac:dyDescent="0.25">
      <c r="E7604" s="13" t="s">
        <v>8716</v>
      </c>
    </row>
    <row r="7605" spans="5:5" s="6" customFormat="1" x14ac:dyDescent="0.25">
      <c r="E7605" s="13" t="s">
        <v>8717</v>
      </c>
    </row>
    <row r="7606" spans="5:5" s="6" customFormat="1" x14ac:dyDescent="0.25">
      <c r="E7606" s="13" t="s">
        <v>8718</v>
      </c>
    </row>
    <row r="7607" spans="5:5" s="6" customFormat="1" x14ac:dyDescent="0.25">
      <c r="E7607" s="13" t="s">
        <v>8719</v>
      </c>
    </row>
    <row r="7608" spans="5:5" s="6" customFormat="1" x14ac:dyDescent="0.25">
      <c r="E7608" s="13" t="s">
        <v>8720</v>
      </c>
    </row>
    <row r="7609" spans="5:5" s="6" customFormat="1" x14ac:dyDescent="0.25">
      <c r="E7609" s="13" t="s">
        <v>8721</v>
      </c>
    </row>
    <row r="7610" spans="5:5" s="6" customFormat="1" x14ac:dyDescent="0.25">
      <c r="E7610" s="13" t="s">
        <v>8722</v>
      </c>
    </row>
    <row r="7611" spans="5:5" s="6" customFormat="1" x14ac:dyDescent="0.25">
      <c r="E7611" s="13" t="s">
        <v>8723</v>
      </c>
    </row>
    <row r="7612" spans="5:5" s="6" customFormat="1" x14ac:dyDescent="0.25">
      <c r="E7612" s="13" t="s">
        <v>8724</v>
      </c>
    </row>
    <row r="7613" spans="5:5" s="6" customFormat="1" x14ac:dyDescent="0.25">
      <c r="E7613" s="13" t="s">
        <v>8725</v>
      </c>
    </row>
    <row r="7614" spans="5:5" s="6" customFormat="1" x14ac:dyDescent="0.25">
      <c r="E7614" s="13" t="s">
        <v>8726</v>
      </c>
    </row>
    <row r="7615" spans="5:5" s="6" customFormat="1" x14ac:dyDescent="0.25">
      <c r="E7615" s="13" t="s">
        <v>8727</v>
      </c>
    </row>
    <row r="7616" spans="5:5" s="6" customFormat="1" x14ac:dyDescent="0.25">
      <c r="E7616" s="13" t="s">
        <v>8728</v>
      </c>
    </row>
    <row r="7617" spans="5:5" s="6" customFormat="1" x14ac:dyDescent="0.25">
      <c r="E7617" s="13" t="s">
        <v>8729</v>
      </c>
    </row>
    <row r="7618" spans="5:5" s="6" customFormat="1" x14ac:dyDescent="0.25">
      <c r="E7618" s="13" t="s">
        <v>8730</v>
      </c>
    </row>
    <row r="7619" spans="5:5" s="6" customFormat="1" x14ac:dyDescent="0.25">
      <c r="E7619" s="13" t="s">
        <v>8731</v>
      </c>
    </row>
    <row r="7620" spans="5:5" s="6" customFormat="1" x14ac:dyDescent="0.25">
      <c r="E7620" s="13" t="s">
        <v>8732</v>
      </c>
    </row>
    <row r="7621" spans="5:5" s="6" customFormat="1" x14ac:dyDescent="0.25">
      <c r="E7621" s="13" t="s">
        <v>8733</v>
      </c>
    </row>
    <row r="7622" spans="5:5" s="6" customFormat="1" x14ac:dyDescent="0.25">
      <c r="E7622" s="13" t="s">
        <v>8734</v>
      </c>
    </row>
    <row r="7623" spans="5:5" s="6" customFormat="1" x14ac:dyDescent="0.25">
      <c r="E7623" s="13" t="s">
        <v>8735</v>
      </c>
    </row>
    <row r="7624" spans="5:5" s="6" customFormat="1" x14ac:dyDescent="0.25">
      <c r="E7624" s="13" t="s">
        <v>8736</v>
      </c>
    </row>
    <row r="7625" spans="5:5" s="6" customFormat="1" x14ac:dyDescent="0.25">
      <c r="E7625" s="13" t="s">
        <v>8737</v>
      </c>
    </row>
    <row r="7626" spans="5:5" s="6" customFormat="1" x14ac:dyDescent="0.25">
      <c r="E7626" s="13" t="s">
        <v>8738</v>
      </c>
    </row>
    <row r="7627" spans="5:5" s="6" customFormat="1" x14ac:dyDescent="0.25">
      <c r="E7627" s="13" t="s">
        <v>8739</v>
      </c>
    </row>
    <row r="7628" spans="5:5" s="6" customFormat="1" x14ac:dyDescent="0.25">
      <c r="E7628" s="13" t="s">
        <v>8740</v>
      </c>
    </row>
    <row r="7629" spans="5:5" s="6" customFormat="1" x14ac:dyDescent="0.25">
      <c r="E7629" s="13" t="s">
        <v>8741</v>
      </c>
    </row>
    <row r="7630" spans="5:5" s="6" customFormat="1" x14ac:dyDescent="0.25">
      <c r="E7630" s="13" t="s">
        <v>8742</v>
      </c>
    </row>
    <row r="7631" spans="5:5" s="6" customFormat="1" x14ac:dyDescent="0.25">
      <c r="E7631" s="13" t="s">
        <v>8743</v>
      </c>
    </row>
    <row r="7632" spans="5:5" s="6" customFormat="1" x14ac:dyDescent="0.25">
      <c r="E7632" s="13" t="s">
        <v>8744</v>
      </c>
    </row>
    <row r="7633" spans="5:5" s="6" customFormat="1" x14ac:dyDescent="0.25">
      <c r="E7633" s="13" t="s">
        <v>8745</v>
      </c>
    </row>
    <row r="7634" spans="5:5" s="6" customFormat="1" x14ac:dyDescent="0.25">
      <c r="E7634" s="13" t="s">
        <v>8746</v>
      </c>
    </row>
    <row r="7635" spans="5:5" s="6" customFormat="1" x14ac:dyDescent="0.25">
      <c r="E7635" s="13" t="s">
        <v>8747</v>
      </c>
    </row>
    <row r="7636" spans="5:5" s="6" customFormat="1" x14ac:dyDescent="0.25">
      <c r="E7636" s="13" t="s">
        <v>8748</v>
      </c>
    </row>
    <row r="7637" spans="5:5" s="6" customFormat="1" x14ac:dyDescent="0.25">
      <c r="E7637" s="13" t="s">
        <v>8749</v>
      </c>
    </row>
    <row r="7638" spans="5:5" s="6" customFormat="1" x14ac:dyDescent="0.25">
      <c r="E7638" s="13" t="s">
        <v>8750</v>
      </c>
    </row>
    <row r="7639" spans="5:5" s="6" customFormat="1" x14ac:dyDescent="0.25">
      <c r="E7639" s="13" t="s">
        <v>8751</v>
      </c>
    </row>
    <row r="7640" spans="5:5" s="6" customFormat="1" x14ac:dyDescent="0.25">
      <c r="E7640" s="13" t="s">
        <v>8752</v>
      </c>
    </row>
    <row r="7641" spans="5:5" s="6" customFormat="1" x14ac:dyDescent="0.25">
      <c r="E7641" s="13" t="s">
        <v>8753</v>
      </c>
    </row>
    <row r="7642" spans="5:5" s="6" customFormat="1" x14ac:dyDescent="0.25">
      <c r="E7642" s="13" t="s">
        <v>8754</v>
      </c>
    </row>
    <row r="7643" spans="5:5" s="6" customFormat="1" x14ac:dyDescent="0.25">
      <c r="E7643" s="13" t="s">
        <v>8755</v>
      </c>
    </row>
    <row r="7644" spans="5:5" s="6" customFormat="1" x14ac:dyDescent="0.25">
      <c r="E7644" s="13" t="s">
        <v>8756</v>
      </c>
    </row>
    <row r="7645" spans="5:5" s="6" customFormat="1" x14ac:dyDescent="0.25">
      <c r="E7645" s="13" t="s">
        <v>8757</v>
      </c>
    </row>
    <row r="7646" spans="5:5" s="6" customFormat="1" x14ac:dyDescent="0.25">
      <c r="E7646" s="13" t="s">
        <v>8758</v>
      </c>
    </row>
    <row r="7647" spans="5:5" s="6" customFormat="1" x14ac:dyDescent="0.25">
      <c r="E7647" s="13" t="s">
        <v>8759</v>
      </c>
    </row>
    <row r="7648" spans="5:5" s="6" customFormat="1" x14ac:dyDescent="0.25">
      <c r="E7648" s="13" t="s">
        <v>8760</v>
      </c>
    </row>
    <row r="7649" spans="5:5" s="6" customFormat="1" x14ac:dyDescent="0.25">
      <c r="E7649" s="13" t="s">
        <v>8761</v>
      </c>
    </row>
    <row r="7650" spans="5:5" s="6" customFormat="1" x14ac:dyDescent="0.25">
      <c r="E7650" s="13" t="s">
        <v>8762</v>
      </c>
    </row>
    <row r="7651" spans="5:5" s="6" customFormat="1" x14ac:dyDescent="0.25">
      <c r="E7651" s="13" t="s">
        <v>8763</v>
      </c>
    </row>
    <row r="7652" spans="5:5" s="6" customFormat="1" x14ac:dyDescent="0.25">
      <c r="E7652" s="13" t="s">
        <v>8764</v>
      </c>
    </row>
    <row r="7653" spans="5:5" s="6" customFormat="1" x14ac:dyDescent="0.25">
      <c r="E7653" s="13" t="s">
        <v>8765</v>
      </c>
    </row>
    <row r="7654" spans="5:5" s="6" customFormat="1" x14ac:dyDescent="0.25">
      <c r="E7654" s="13" t="s">
        <v>8766</v>
      </c>
    </row>
    <row r="7655" spans="5:5" s="6" customFormat="1" x14ac:dyDescent="0.25">
      <c r="E7655" s="13" t="s">
        <v>8767</v>
      </c>
    </row>
    <row r="7656" spans="5:5" s="6" customFormat="1" x14ac:dyDescent="0.25">
      <c r="E7656" s="13" t="s">
        <v>8768</v>
      </c>
    </row>
    <row r="7657" spans="5:5" s="6" customFormat="1" x14ac:dyDescent="0.25">
      <c r="E7657" s="13" t="s">
        <v>8769</v>
      </c>
    </row>
    <row r="7658" spans="5:5" s="6" customFormat="1" x14ac:dyDescent="0.25">
      <c r="E7658" s="13" t="s">
        <v>8770</v>
      </c>
    </row>
    <row r="7659" spans="5:5" s="6" customFormat="1" x14ac:dyDescent="0.25">
      <c r="E7659" s="13" t="s">
        <v>8771</v>
      </c>
    </row>
    <row r="7660" spans="5:5" s="6" customFormat="1" x14ac:dyDescent="0.25">
      <c r="E7660" s="13" t="s">
        <v>8772</v>
      </c>
    </row>
    <row r="7661" spans="5:5" s="6" customFormat="1" x14ac:dyDescent="0.25">
      <c r="E7661" s="13" t="s">
        <v>8773</v>
      </c>
    </row>
    <row r="7662" spans="5:5" s="6" customFormat="1" x14ac:dyDescent="0.25">
      <c r="E7662" s="13" t="s">
        <v>8774</v>
      </c>
    </row>
    <row r="7663" spans="5:5" s="6" customFormat="1" x14ac:dyDescent="0.25">
      <c r="E7663" s="13" t="s">
        <v>8775</v>
      </c>
    </row>
    <row r="7664" spans="5:5" s="6" customFormat="1" x14ac:dyDescent="0.25">
      <c r="E7664" s="13" t="s">
        <v>8776</v>
      </c>
    </row>
    <row r="7665" spans="5:5" s="6" customFormat="1" x14ac:dyDescent="0.25">
      <c r="E7665" s="13" t="s">
        <v>8777</v>
      </c>
    </row>
    <row r="7666" spans="5:5" s="6" customFormat="1" x14ac:dyDescent="0.25">
      <c r="E7666" s="13" t="s">
        <v>8778</v>
      </c>
    </row>
    <row r="7667" spans="5:5" s="6" customFormat="1" x14ac:dyDescent="0.25">
      <c r="E7667" s="13" t="s">
        <v>8779</v>
      </c>
    </row>
    <row r="7668" spans="5:5" s="6" customFormat="1" x14ac:dyDescent="0.25">
      <c r="E7668" s="13" t="s">
        <v>8780</v>
      </c>
    </row>
    <row r="7669" spans="5:5" s="6" customFormat="1" x14ac:dyDescent="0.25">
      <c r="E7669" s="13" t="s">
        <v>8781</v>
      </c>
    </row>
    <row r="7670" spans="5:5" s="6" customFormat="1" x14ac:dyDescent="0.25">
      <c r="E7670" s="13" t="s">
        <v>8782</v>
      </c>
    </row>
    <row r="7671" spans="5:5" s="6" customFormat="1" x14ac:dyDescent="0.25">
      <c r="E7671" s="13" t="s">
        <v>8783</v>
      </c>
    </row>
    <row r="7672" spans="5:5" s="6" customFormat="1" x14ac:dyDescent="0.25">
      <c r="E7672" s="13" t="s">
        <v>8784</v>
      </c>
    </row>
    <row r="7673" spans="5:5" s="6" customFormat="1" x14ac:dyDescent="0.25">
      <c r="E7673" s="13" t="s">
        <v>8785</v>
      </c>
    </row>
    <row r="7674" spans="5:5" s="6" customFormat="1" x14ac:dyDescent="0.25">
      <c r="E7674" s="13" t="s">
        <v>8786</v>
      </c>
    </row>
    <row r="7675" spans="5:5" s="6" customFormat="1" x14ac:dyDescent="0.25">
      <c r="E7675" s="13" t="s">
        <v>8787</v>
      </c>
    </row>
    <row r="7676" spans="5:5" s="6" customFormat="1" x14ac:dyDescent="0.25">
      <c r="E7676" s="13" t="s">
        <v>8788</v>
      </c>
    </row>
    <row r="7677" spans="5:5" s="6" customFormat="1" x14ac:dyDescent="0.25">
      <c r="E7677" s="13" t="s">
        <v>8789</v>
      </c>
    </row>
    <row r="7678" spans="5:5" s="6" customFormat="1" x14ac:dyDescent="0.25">
      <c r="E7678" s="13" t="s">
        <v>8790</v>
      </c>
    </row>
    <row r="7679" spans="5:5" s="6" customFormat="1" x14ac:dyDescent="0.25">
      <c r="E7679" s="13" t="s">
        <v>8791</v>
      </c>
    </row>
    <row r="7680" spans="5:5" s="6" customFormat="1" x14ac:dyDescent="0.25">
      <c r="E7680" s="13" t="s">
        <v>8792</v>
      </c>
    </row>
    <row r="7681" spans="5:5" s="6" customFormat="1" x14ac:dyDescent="0.25">
      <c r="E7681" s="13" t="s">
        <v>8793</v>
      </c>
    </row>
    <row r="7682" spans="5:5" s="6" customFormat="1" x14ac:dyDescent="0.25">
      <c r="E7682" s="13" t="s">
        <v>8794</v>
      </c>
    </row>
    <row r="7683" spans="5:5" s="6" customFormat="1" x14ac:dyDescent="0.25">
      <c r="E7683" s="13" t="s">
        <v>8795</v>
      </c>
    </row>
    <row r="7684" spans="5:5" s="6" customFormat="1" x14ac:dyDescent="0.25">
      <c r="E7684" s="13" t="s">
        <v>8796</v>
      </c>
    </row>
    <row r="7685" spans="5:5" s="6" customFormat="1" x14ac:dyDescent="0.25">
      <c r="E7685" s="13" t="s">
        <v>8797</v>
      </c>
    </row>
    <row r="7686" spans="5:5" s="6" customFormat="1" x14ac:dyDescent="0.25">
      <c r="E7686" s="13" t="s">
        <v>8798</v>
      </c>
    </row>
    <row r="7687" spans="5:5" s="6" customFormat="1" x14ac:dyDescent="0.25">
      <c r="E7687" s="13" t="s">
        <v>8799</v>
      </c>
    </row>
    <row r="7688" spans="5:5" s="6" customFormat="1" x14ac:dyDescent="0.25">
      <c r="E7688" s="13" t="s">
        <v>8800</v>
      </c>
    </row>
    <row r="7689" spans="5:5" s="6" customFormat="1" x14ac:dyDescent="0.25">
      <c r="E7689" s="13" t="s">
        <v>8801</v>
      </c>
    </row>
    <row r="7690" spans="5:5" s="6" customFormat="1" x14ac:dyDescent="0.25">
      <c r="E7690" s="13" t="s">
        <v>8802</v>
      </c>
    </row>
    <row r="7691" spans="5:5" s="6" customFormat="1" x14ac:dyDescent="0.25">
      <c r="E7691" s="13" t="s">
        <v>8803</v>
      </c>
    </row>
    <row r="7692" spans="5:5" s="6" customFormat="1" x14ac:dyDescent="0.25">
      <c r="E7692" s="13" t="s">
        <v>8804</v>
      </c>
    </row>
    <row r="7693" spans="5:5" s="6" customFormat="1" x14ac:dyDescent="0.25">
      <c r="E7693" s="13" t="s">
        <v>8805</v>
      </c>
    </row>
    <row r="7694" spans="5:5" s="6" customFormat="1" x14ac:dyDescent="0.25">
      <c r="E7694" s="13" t="s">
        <v>8806</v>
      </c>
    </row>
    <row r="7695" spans="5:5" s="6" customFormat="1" x14ac:dyDescent="0.25">
      <c r="E7695" s="13" t="s">
        <v>8807</v>
      </c>
    </row>
    <row r="7696" spans="5:5" s="6" customFormat="1" x14ac:dyDescent="0.25">
      <c r="E7696" s="13" t="s">
        <v>8808</v>
      </c>
    </row>
    <row r="7697" spans="5:5" s="6" customFormat="1" x14ac:dyDescent="0.25">
      <c r="E7697" s="13" t="s">
        <v>8809</v>
      </c>
    </row>
    <row r="7698" spans="5:5" s="6" customFormat="1" x14ac:dyDescent="0.25">
      <c r="E7698" s="13" t="s">
        <v>8810</v>
      </c>
    </row>
    <row r="7699" spans="5:5" s="6" customFormat="1" x14ac:dyDescent="0.25">
      <c r="E7699" s="13" t="s">
        <v>8811</v>
      </c>
    </row>
    <row r="7700" spans="5:5" s="6" customFormat="1" x14ac:dyDescent="0.25">
      <c r="E7700" s="13" t="s">
        <v>8812</v>
      </c>
    </row>
    <row r="7701" spans="5:5" s="6" customFormat="1" x14ac:dyDescent="0.25">
      <c r="E7701" s="13" t="s">
        <v>8813</v>
      </c>
    </row>
    <row r="7702" spans="5:5" s="6" customFormat="1" x14ac:dyDescent="0.25">
      <c r="E7702" s="13" t="s">
        <v>8814</v>
      </c>
    </row>
    <row r="7703" spans="5:5" s="6" customFormat="1" x14ac:dyDescent="0.25">
      <c r="E7703" s="13" t="s">
        <v>8815</v>
      </c>
    </row>
    <row r="7704" spans="5:5" s="6" customFormat="1" x14ac:dyDescent="0.25">
      <c r="E7704" s="13" t="s">
        <v>8816</v>
      </c>
    </row>
    <row r="7705" spans="5:5" s="6" customFormat="1" x14ac:dyDescent="0.25">
      <c r="E7705" s="13" t="s">
        <v>8817</v>
      </c>
    </row>
    <row r="7706" spans="5:5" s="6" customFormat="1" x14ac:dyDescent="0.25">
      <c r="E7706" s="13" t="s">
        <v>8818</v>
      </c>
    </row>
    <row r="7707" spans="5:5" s="6" customFormat="1" x14ac:dyDescent="0.25">
      <c r="E7707" s="13" t="s">
        <v>8819</v>
      </c>
    </row>
    <row r="7708" spans="5:5" s="6" customFormat="1" x14ac:dyDescent="0.25">
      <c r="E7708" s="13" t="s">
        <v>8820</v>
      </c>
    </row>
    <row r="7709" spans="5:5" s="6" customFormat="1" x14ac:dyDescent="0.25">
      <c r="E7709" s="13" t="s">
        <v>8821</v>
      </c>
    </row>
    <row r="7710" spans="5:5" s="6" customFormat="1" x14ac:dyDescent="0.25">
      <c r="E7710" s="13" t="s">
        <v>8822</v>
      </c>
    </row>
    <row r="7711" spans="5:5" s="6" customFormat="1" x14ac:dyDescent="0.25">
      <c r="E7711" s="13" t="s">
        <v>8823</v>
      </c>
    </row>
    <row r="7712" spans="5:5" s="6" customFormat="1" x14ac:dyDescent="0.25">
      <c r="E7712" s="13" t="s">
        <v>8824</v>
      </c>
    </row>
    <row r="7713" spans="5:5" s="6" customFormat="1" x14ac:dyDescent="0.25">
      <c r="E7713" s="13" t="s">
        <v>8825</v>
      </c>
    </row>
    <row r="7714" spans="5:5" s="6" customFormat="1" x14ac:dyDescent="0.25">
      <c r="E7714" s="13" t="s">
        <v>8826</v>
      </c>
    </row>
    <row r="7715" spans="5:5" s="6" customFormat="1" x14ac:dyDescent="0.25">
      <c r="E7715" s="13" t="s">
        <v>8827</v>
      </c>
    </row>
    <row r="7716" spans="5:5" s="6" customFormat="1" x14ac:dyDescent="0.25">
      <c r="E7716" s="13" t="s">
        <v>8828</v>
      </c>
    </row>
    <row r="7717" spans="5:5" s="6" customFormat="1" x14ac:dyDescent="0.25">
      <c r="E7717" s="13" t="s">
        <v>8829</v>
      </c>
    </row>
    <row r="7718" spans="5:5" s="6" customFormat="1" x14ac:dyDescent="0.25">
      <c r="E7718" s="13" t="s">
        <v>8830</v>
      </c>
    </row>
    <row r="7719" spans="5:5" s="6" customFormat="1" x14ac:dyDescent="0.25">
      <c r="E7719" s="13" t="s">
        <v>8831</v>
      </c>
    </row>
    <row r="7720" spans="5:5" s="6" customFormat="1" x14ac:dyDescent="0.25">
      <c r="E7720" s="13" t="s">
        <v>8832</v>
      </c>
    </row>
    <row r="7721" spans="5:5" s="6" customFormat="1" x14ac:dyDescent="0.25">
      <c r="E7721" s="13" t="s">
        <v>8833</v>
      </c>
    </row>
    <row r="7722" spans="5:5" s="6" customFormat="1" x14ac:dyDescent="0.25">
      <c r="E7722" s="13" t="s">
        <v>8834</v>
      </c>
    </row>
    <row r="7723" spans="5:5" s="6" customFormat="1" x14ac:dyDescent="0.25">
      <c r="E7723" s="13" t="s">
        <v>8835</v>
      </c>
    </row>
    <row r="7724" spans="5:5" s="6" customFormat="1" x14ac:dyDescent="0.25">
      <c r="E7724" s="13" t="s">
        <v>8836</v>
      </c>
    </row>
    <row r="7725" spans="5:5" s="6" customFormat="1" x14ac:dyDescent="0.25">
      <c r="E7725" s="13" t="s">
        <v>8837</v>
      </c>
    </row>
    <row r="7726" spans="5:5" s="6" customFormat="1" x14ac:dyDescent="0.25">
      <c r="E7726" s="13" t="s">
        <v>8838</v>
      </c>
    </row>
    <row r="7727" spans="5:5" s="6" customFormat="1" x14ac:dyDescent="0.25">
      <c r="E7727" s="13" t="s">
        <v>8839</v>
      </c>
    </row>
    <row r="7728" spans="5:5" s="6" customFormat="1" x14ac:dyDescent="0.25">
      <c r="E7728" s="13" t="s">
        <v>8840</v>
      </c>
    </row>
    <row r="7729" spans="5:5" s="6" customFormat="1" x14ac:dyDescent="0.25">
      <c r="E7729" s="13" t="s">
        <v>8841</v>
      </c>
    </row>
    <row r="7730" spans="5:5" s="6" customFormat="1" x14ac:dyDescent="0.25">
      <c r="E7730" s="13" t="s">
        <v>8842</v>
      </c>
    </row>
    <row r="7731" spans="5:5" s="6" customFormat="1" x14ac:dyDescent="0.25">
      <c r="E7731" s="13" t="s">
        <v>8843</v>
      </c>
    </row>
    <row r="7732" spans="5:5" s="6" customFormat="1" x14ac:dyDescent="0.25">
      <c r="E7732" s="13" t="s">
        <v>8844</v>
      </c>
    </row>
    <row r="7733" spans="5:5" s="6" customFormat="1" x14ac:dyDescent="0.25">
      <c r="E7733" s="13" t="s">
        <v>8845</v>
      </c>
    </row>
    <row r="7734" spans="5:5" s="6" customFormat="1" x14ac:dyDescent="0.25">
      <c r="E7734" s="13" t="s">
        <v>8846</v>
      </c>
    </row>
    <row r="7735" spans="5:5" s="6" customFormat="1" x14ac:dyDescent="0.25">
      <c r="E7735" s="13" t="s">
        <v>8847</v>
      </c>
    </row>
    <row r="7736" spans="5:5" s="6" customFormat="1" x14ac:dyDescent="0.25">
      <c r="E7736" s="13" t="s">
        <v>8848</v>
      </c>
    </row>
    <row r="7737" spans="5:5" s="6" customFormat="1" x14ac:dyDescent="0.25">
      <c r="E7737" s="13" t="s">
        <v>8849</v>
      </c>
    </row>
    <row r="7738" spans="5:5" s="6" customFormat="1" x14ac:dyDescent="0.25">
      <c r="E7738" s="13" t="s">
        <v>8850</v>
      </c>
    </row>
    <row r="7739" spans="5:5" s="6" customFormat="1" x14ac:dyDescent="0.25">
      <c r="E7739" s="13" t="s">
        <v>8851</v>
      </c>
    </row>
    <row r="7740" spans="5:5" s="6" customFormat="1" x14ac:dyDescent="0.25">
      <c r="E7740" s="13" t="s">
        <v>8852</v>
      </c>
    </row>
    <row r="7741" spans="5:5" s="6" customFormat="1" x14ac:dyDescent="0.25">
      <c r="E7741" s="13" t="s">
        <v>8853</v>
      </c>
    </row>
    <row r="7742" spans="5:5" s="6" customFormat="1" x14ac:dyDescent="0.25">
      <c r="E7742" s="13" t="s">
        <v>8854</v>
      </c>
    </row>
    <row r="7743" spans="5:5" s="6" customFormat="1" x14ac:dyDescent="0.25">
      <c r="E7743" s="13" t="s">
        <v>8855</v>
      </c>
    </row>
    <row r="7744" spans="5:5" s="6" customFormat="1" x14ac:dyDescent="0.25">
      <c r="E7744" s="13" t="s">
        <v>8856</v>
      </c>
    </row>
    <row r="7745" spans="5:5" s="6" customFormat="1" x14ac:dyDescent="0.25">
      <c r="E7745" s="13" t="s">
        <v>8857</v>
      </c>
    </row>
    <row r="7746" spans="5:5" s="6" customFormat="1" x14ac:dyDescent="0.25">
      <c r="E7746" s="13" t="s">
        <v>8858</v>
      </c>
    </row>
    <row r="7747" spans="5:5" s="6" customFormat="1" x14ac:dyDescent="0.25">
      <c r="E7747" s="13" t="s">
        <v>8859</v>
      </c>
    </row>
    <row r="7748" spans="5:5" s="6" customFormat="1" x14ac:dyDescent="0.25">
      <c r="E7748" s="13" t="s">
        <v>8860</v>
      </c>
    </row>
    <row r="7749" spans="5:5" s="6" customFormat="1" x14ac:dyDescent="0.25">
      <c r="E7749" s="13" t="s">
        <v>8861</v>
      </c>
    </row>
    <row r="7750" spans="5:5" s="6" customFormat="1" x14ac:dyDescent="0.25">
      <c r="E7750" s="13" t="s">
        <v>8862</v>
      </c>
    </row>
    <row r="7751" spans="5:5" s="6" customFormat="1" x14ac:dyDescent="0.25">
      <c r="E7751" s="13" t="s">
        <v>8863</v>
      </c>
    </row>
    <row r="7752" spans="5:5" s="6" customFormat="1" x14ac:dyDescent="0.25">
      <c r="E7752" s="13" t="s">
        <v>8864</v>
      </c>
    </row>
    <row r="7753" spans="5:5" s="6" customFormat="1" x14ac:dyDescent="0.25">
      <c r="E7753" s="13" t="s">
        <v>8865</v>
      </c>
    </row>
    <row r="7754" spans="5:5" s="6" customFormat="1" x14ac:dyDescent="0.25">
      <c r="E7754" s="13" t="s">
        <v>8866</v>
      </c>
    </row>
    <row r="7755" spans="5:5" s="6" customFormat="1" x14ac:dyDescent="0.25">
      <c r="E7755" s="13" t="s">
        <v>8867</v>
      </c>
    </row>
    <row r="7756" spans="5:5" s="6" customFormat="1" x14ac:dyDescent="0.25">
      <c r="E7756" s="13" t="s">
        <v>8868</v>
      </c>
    </row>
    <row r="7757" spans="5:5" s="6" customFormat="1" x14ac:dyDescent="0.25">
      <c r="E7757" s="13" t="s">
        <v>8869</v>
      </c>
    </row>
    <row r="7758" spans="5:5" s="6" customFormat="1" x14ac:dyDescent="0.25">
      <c r="E7758" s="13" t="s">
        <v>8870</v>
      </c>
    </row>
    <row r="7759" spans="5:5" s="6" customFormat="1" x14ac:dyDescent="0.25">
      <c r="E7759" s="13" t="s">
        <v>8871</v>
      </c>
    </row>
    <row r="7760" spans="5:5" s="6" customFormat="1" x14ac:dyDescent="0.25">
      <c r="E7760" s="13" t="s">
        <v>8872</v>
      </c>
    </row>
    <row r="7761" spans="5:5" s="6" customFormat="1" x14ac:dyDescent="0.25">
      <c r="E7761" s="13" t="s">
        <v>8873</v>
      </c>
    </row>
    <row r="7762" spans="5:5" s="6" customFormat="1" x14ac:dyDescent="0.25">
      <c r="E7762" s="13" t="s">
        <v>8874</v>
      </c>
    </row>
    <row r="7763" spans="5:5" s="6" customFormat="1" x14ac:dyDescent="0.25">
      <c r="E7763" s="13" t="s">
        <v>8875</v>
      </c>
    </row>
    <row r="7764" spans="5:5" s="6" customFormat="1" x14ac:dyDescent="0.25">
      <c r="E7764" s="13" t="s">
        <v>8876</v>
      </c>
    </row>
    <row r="7765" spans="5:5" s="6" customFormat="1" x14ac:dyDescent="0.25">
      <c r="E7765" s="13" t="s">
        <v>8877</v>
      </c>
    </row>
    <row r="7766" spans="5:5" s="6" customFormat="1" x14ac:dyDescent="0.25">
      <c r="E7766" s="13" t="s">
        <v>8878</v>
      </c>
    </row>
    <row r="7767" spans="5:5" s="6" customFormat="1" x14ac:dyDescent="0.25">
      <c r="E7767" s="13" t="s">
        <v>8879</v>
      </c>
    </row>
    <row r="7768" spans="5:5" s="6" customFormat="1" x14ac:dyDescent="0.25">
      <c r="E7768" s="13" t="s">
        <v>8880</v>
      </c>
    </row>
    <row r="7769" spans="5:5" s="6" customFormat="1" x14ac:dyDescent="0.25">
      <c r="E7769" s="13" t="s">
        <v>8881</v>
      </c>
    </row>
    <row r="7770" spans="5:5" s="6" customFormat="1" x14ac:dyDescent="0.25">
      <c r="E7770" s="13" t="s">
        <v>8882</v>
      </c>
    </row>
    <row r="7771" spans="5:5" s="6" customFormat="1" x14ac:dyDescent="0.25">
      <c r="E7771" s="13" t="s">
        <v>8883</v>
      </c>
    </row>
    <row r="7772" spans="5:5" s="6" customFormat="1" x14ac:dyDescent="0.25">
      <c r="E7772" s="13" t="s">
        <v>8884</v>
      </c>
    </row>
    <row r="7773" spans="5:5" s="6" customFormat="1" x14ac:dyDescent="0.25">
      <c r="E7773" s="13" t="s">
        <v>8885</v>
      </c>
    </row>
    <row r="7774" spans="5:5" s="6" customFormat="1" x14ac:dyDescent="0.25">
      <c r="E7774" s="13" t="s">
        <v>8886</v>
      </c>
    </row>
    <row r="7775" spans="5:5" s="6" customFormat="1" x14ac:dyDescent="0.25">
      <c r="E7775" s="13" t="s">
        <v>8887</v>
      </c>
    </row>
    <row r="7776" spans="5:5" s="6" customFormat="1" x14ac:dyDescent="0.25">
      <c r="E7776" s="13" t="s">
        <v>8888</v>
      </c>
    </row>
    <row r="7777" spans="5:5" s="6" customFormat="1" x14ac:dyDescent="0.25">
      <c r="E7777" s="13" t="s">
        <v>8889</v>
      </c>
    </row>
    <row r="7778" spans="5:5" s="6" customFormat="1" x14ac:dyDescent="0.25">
      <c r="E7778" s="13" t="s">
        <v>8890</v>
      </c>
    </row>
    <row r="7779" spans="5:5" s="6" customFormat="1" x14ac:dyDescent="0.25">
      <c r="E7779" s="13" t="s">
        <v>8891</v>
      </c>
    </row>
    <row r="7780" spans="5:5" s="6" customFormat="1" x14ac:dyDescent="0.25">
      <c r="E7780" s="13" t="s">
        <v>8892</v>
      </c>
    </row>
    <row r="7781" spans="5:5" s="6" customFormat="1" x14ac:dyDescent="0.25">
      <c r="E7781" s="13" t="s">
        <v>8893</v>
      </c>
    </row>
    <row r="7782" spans="5:5" s="6" customFormat="1" x14ac:dyDescent="0.25">
      <c r="E7782" s="13" t="s">
        <v>8894</v>
      </c>
    </row>
    <row r="7783" spans="5:5" s="6" customFormat="1" x14ac:dyDescent="0.25">
      <c r="E7783" s="13" t="s">
        <v>8895</v>
      </c>
    </row>
    <row r="7784" spans="5:5" s="6" customFormat="1" x14ac:dyDescent="0.25">
      <c r="E7784" s="13" t="s">
        <v>8896</v>
      </c>
    </row>
    <row r="7785" spans="5:5" s="6" customFormat="1" x14ac:dyDescent="0.25">
      <c r="E7785" s="13" t="s">
        <v>8897</v>
      </c>
    </row>
    <row r="7786" spans="5:5" s="6" customFormat="1" x14ac:dyDescent="0.25">
      <c r="E7786" s="13" t="s">
        <v>8898</v>
      </c>
    </row>
    <row r="7787" spans="5:5" s="6" customFormat="1" x14ac:dyDescent="0.25">
      <c r="E7787" s="13" t="s">
        <v>8899</v>
      </c>
    </row>
    <row r="7788" spans="5:5" s="6" customFormat="1" x14ac:dyDescent="0.25">
      <c r="E7788" s="13" t="s">
        <v>8900</v>
      </c>
    </row>
    <row r="7789" spans="5:5" s="6" customFormat="1" x14ac:dyDescent="0.25">
      <c r="E7789" s="13" t="s">
        <v>8901</v>
      </c>
    </row>
    <row r="7790" spans="5:5" s="6" customFormat="1" x14ac:dyDescent="0.25">
      <c r="E7790" s="13" t="s">
        <v>8902</v>
      </c>
    </row>
    <row r="7791" spans="5:5" s="6" customFormat="1" x14ac:dyDescent="0.25">
      <c r="E7791" s="13" t="s">
        <v>8903</v>
      </c>
    </row>
    <row r="7792" spans="5:5" s="6" customFormat="1" x14ac:dyDescent="0.25">
      <c r="E7792" s="13" t="s">
        <v>8904</v>
      </c>
    </row>
    <row r="7793" spans="5:5" s="6" customFormat="1" x14ac:dyDescent="0.25">
      <c r="E7793" s="13" t="s">
        <v>8905</v>
      </c>
    </row>
    <row r="7794" spans="5:5" s="6" customFormat="1" x14ac:dyDescent="0.25">
      <c r="E7794" s="13" t="s">
        <v>8906</v>
      </c>
    </row>
    <row r="7795" spans="5:5" s="6" customFormat="1" x14ac:dyDescent="0.25">
      <c r="E7795" s="13" t="s">
        <v>8907</v>
      </c>
    </row>
    <row r="7796" spans="5:5" s="6" customFormat="1" x14ac:dyDescent="0.25">
      <c r="E7796" s="13" t="s">
        <v>8908</v>
      </c>
    </row>
    <row r="7797" spans="5:5" s="6" customFormat="1" x14ac:dyDescent="0.25">
      <c r="E7797" s="13" t="s">
        <v>8909</v>
      </c>
    </row>
    <row r="7798" spans="5:5" s="6" customFormat="1" x14ac:dyDescent="0.25">
      <c r="E7798" s="13" t="s">
        <v>8910</v>
      </c>
    </row>
    <row r="7799" spans="5:5" s="6" customFormat="1" x14ac:dyDescent="0.25">
      <c r="E7799" s="13" t="s">
        <v>8911</v>
      </c>
    </row>
    <row r="7800" spans="5:5" s="6" customFormat="1" x14ac:dyDescent="0.25">
      <c r="E7800" s="13" t="s">
        <v>8912</v>
      </c>
    </row>
    <row r="7801" spans="5:5" s="6" customFormat="1" x14ac:dyDescent="0.25">
      <c r="E7801" s="13" t="s">
        <v>8913</v>
      </c>
    </row>
    <row r="7802" spans="5:5" s="6" customFormat="1" x14ac:dyDescent="0.25">
      <c r="E7802" s="13" t="s">
        <v>8914</v>
      </c>
    </row>
    <row r="7803" spans="5:5" s="6" customFormat="1" x14ac:dyDescent="0.25">
      <c r="E7803" s="13" t="s">
        <v>8915</v>
      </c>
    </row>
    <row r="7804" spans="5:5" s="6" customFormat="1" x14ac:dyDescent="0.25">
      <c r="E7804" s="13" t="s">
        <v>8916</v>
      </c>
    </row>
    <row r="7805" spans="5:5" s="6" customFormat="1" x14ac:dyDescent="0.25">
      <c r="E7805" s="13" t="s">
        <v>8917</v>
      </c>
    </row>
    <row r="7806" spans="5:5" s="6" customFormat="1" x14ac:dyDescent="0.25">
      <c r="E7806" s="13" t="s">
        <v>8918</v>
      </c>
    </row>
    <row r="7807" spans="5:5" s="6" customFormat="1" x14ac:dyDescent="0.25">
      <c r="E7807" s="13" t="s">
        <v>8919</v>
      </c>
    </row>
    <row r="7808" spans="5:5" s="6" customFormat="1" x14ac:dyDescent="0.25">
      <c r="E7808" s="13" t="s">
        <v>8920</v>
      </c>
    </row>
    <row r="7809" spans="5:5" s="6" customFormat="1" x14ac:dyDescent="0.25">
      <c r="E7809" s="13" t="s">
        <v>8921</v>
      </c>
    </row>
    <row r="7810" spans="5:5" s="6" customFormat="1" x14ac:dyDescent="0.25">
      <c r="E7810" s="13" t="s">
        <v>8922</v>
      </c>
    </row>
    <row r="7811" spans="5:5" s="6" customFormat="1" x14ac:dyDescent="0.25">
      <c r="E7811" s="13" t="s">
        <v>8923</v>
      </c>
    </row>
    <row r="7812" spans="5:5" s="6" customFormat="1" x14ac:dyDescent="0.25">
      <c r="E7812" s="13" t="s">
        <v>8924</v>
      </c>
    </row>
    <row r="7813" spans="5:5" s="6" customFormat="1" x14ac:dyDescent="0.25">
      <c r="E7813" s="13" t="s">
        <v>8925</v>
      </c>
    </row>
    <row r="7814" spans="5:5" s="6" customFormat="1" x14ac:dyDescent="0.25">
      <c r="E7814" s="13" t="s">
        <v>8926</v>
      </c>
    </row>
    <row r="7815" spans="5:5" s="6" customFormat="1" x14ac:dyDescent="0.25">
      <c r="E7815" s="13" t="s">
        <v>8927</v>
      </c>
    </row>
    <row r="7816" spans="5:5" s="6" customFormat="1" x14ac:dyDescent="0.25">
      <c r="E7816" s="13" t="s">
        <v>8928</v>
      </c>
    </row>
    <row r="7817" spans="5:5" s="6" customFormat="1" x14ac:dyDescent="0.25">
      <c r="E7817" s="13" t="s">
        <v>8929</v>
      </c>
    </row>
    <row r="7818" spans="5:5" s="6" customFormat="1" x14ac:dyDescent="0.25">
      <c r="E7818" s="13" t="s">
        <v>8930</v>
      </c>
    </row>
    <row r="7819" spans="5:5" s="6" customFormat="1" x14ac:dyDescent="0.25">
      <c r="E7819" s="13" t="s">
        <v>8931</v>
      </c>
    </row>
    <row r="7820" spans="5:5" s="6" customFormat="1" x14ac:dyDescent="0.25">
      <c r="E7820" s="13" t="s">
        <v>8932</v>
      </c>
    </row>
    <row r="7821" spans="5:5" s="6" customFormat="1" x14ac:dyDescent="0.25">
      <c r="E7821" s="13" t="s">
        <v>8933</v>
      </c>
    </row>
    <row r="7822" spans="5:5" s="6" customFormat="1" x14ac:dyDescent="0.25">
      <c r="E7822" s="13" t="s">
        <v>8934</v>
      </c>
    </row>
    <row r="7823" spans="5:5" s="6" customFormat="1" x14ac:dyDescent="0.25">
      <c r="E7823" s="13" t="s">
        <v>8935</v>
      </c>
    </row>
    <row r="7824" spans="5:5" s="6" customFormat="1" x14ac:dyDescent="0.25">
      <c r="E7824" s="13" t="s">
        <v>8936</v>
      </c>
    </row>
    <row r="7825" spans="5:5" s="6" customFormat="1" x14ac:dyDescent="0.25">
      <c r="E7825" s="13" t="s">
        <v>8937</v>
      </c>
    </row>
    <row r="7826" spans="5:5" s="6" customFormat="1" x14ac:dyDescent="0.25">
      <c r="E7826" s="13" t="s">
        <v>8938</v>
      </c>
    </row>
    <row r="7827" spans="5:5" s="6" customFormat="1" x14ac:dyDescent="0.25">
      <c r="E7827" s="13" t="s">
        <v>8939</v>
      </c>
    </row>
    <row r="7828" spans="5:5" s="6" customFormat="1" x14ac:dyDescent="0.25">
      <c r="E7828" s="13" t="s">
        <v>8940</v>
      </c>
    </row>
    <row r="7829" spans="5:5" s="6" customFormat="1" x14ac:dyDescent="0.25">
      <c r="E7829" s="13" t="s">
        <v>8941</v>
      </c>
    </row>
    <row r="7830" spans="5:5" s="6" customFormat="1" x14ac:dyDescent="0.25">
      <c r="E7830" s="13" t="s">
        <v>8942</v>
      </c>
    </row>
    <row r="7831" spans="5:5" s="6" customFormat="1" x14ac:dyDescent="0.25">
      <c r="E7831" s="13" t="s">
        <v>8943</v>
      </c>
    </row>
    <row r="7832" spans="5:5" s="6" customFormat="1" x14ac:dyDescent="0.25">
      <c r="E7832" s="13" t="s">
        <v>8944</v>
      </c>
    </row>
    <row r="7833" spans="5:5" s="6" customFormat="1" x14ac:dyDescent="0.25">
      <c r="E7833" s="13" t="s">
        <v>8945</v>
      </c>
    </row>
    <row r="7834" spans="5:5" s="6" customFormat="1" x14ac:dyDescent="0.25">
      <c r="E7834" s="13" t="s">
        <v>8946</v>
      </c>
    </row>
    <row r="7835" spans="5:5" s="6" customFormat="1" x14ac:dyDescent="0.25">
      <c r="E7835" s="13" t="s">
        <v>8947</v>
      </c>
    </row>
    <row r="7836" spans="5:5" s="6" customFormat="1" x14ac:dyDescent="0.25">
      <c r="E7836" s="13" t="s">
        <v>8948</v>
      </c>
    </row>
    <row r="7837" spans="5:5" s="6" customFormat="1" x14ac:dyDescent="0.25">
      <c r="E7837" s="13" t="s">
        <v>8949</v>
      </c>
    </row>
    <row r="7838" spans="5:5" s="6" customFormat="1" x14ac:dyDescent="0.25">
      <c r="E7838" s="13" t="s">
        <v>8950</v>
      </c>
    </row>
    <row r="7839" spans="5:5" s="6" customFormat="1" x14ac:dyDescent="0.25">
      <c r="E7839" s="13" t="s">
        <v>8951</v>
      </c>
    </row>
    <row r="7840" spans="5:5" s="6" customFormat="1" x14ac:dyDescent="0.25">
      <c r="E7840" s="13" t="s">
        <v>8952</v>
      </c>
    </row>
    <row r="7841" spans="5:5" s="6" customFormat="1" x14ac:dyDescent="0.25">
      <c r="E7841" s="13" t="s">
        <v>8953</v>
      </c>
    </row>
    <row r="7842" spans="5:5" s="6" customFormat="1" x14ac:dyDescent="0.25">
      <c r="E7842" s="13" t="s">
        <v>8954</v>
      </c>
    </row>
    <row r="7843" spans="5:5" s="6" customFormat="1" x14ac:dyDescent="0.25">
      <c r="E7843" s="13" t="s">
        <v>8955</v>
      </c>
    </row>
    <row r="7844" spans="5:5" s="6" customFormat="1" x14ac:dyDescent="0.25">
      <c r="E7844" s="13" t="s">
        <v>8956</v>
      </c>
    </row>
    <row r="7845" spans="5:5" s="6" customFormat="1" x14ac:dyDescent="0.25">
      <c r="E7845" s="13" t="s">
        <v>8957</v>
      </c>
    </row>
    <row r="7846" spans="5:5" s="6" customFormat="1" x14ac:dyDescent="0.25">
      <c r="E7846" s="13" t="s">
        <v>8958</v>
      </c>
    </row>
    <row r="7847" spans="5:5" s="6" customFormat="1" x14ac:dyDescent="0.25">
      <c r="E7847" s="13" t="s">
        <v>8959</v>
      </c>
    </row>
    <row r="7848" spans="5:5" s="6" customFormat="1" x14ac:dyDescent="0.25">
      <c r="E7848" s="13" t="s">
        <v>8960</v>
      </c>
    </row>
    <row r="7849" spans="5:5" s="6" customFormat="1" x14ac:dyDescent="0.25">
      <c r="E7849" s="13" t="s">
        <v>8961</v>
      </c>
    </row>
    <row r="7850" spans="5:5" s="6" customFormat="1" x14ac:dyDescent="0.25">
      <c r="E7850" s="13" t="s">
        <v>8962</v>
      </c>
    </row>
    <row r="7851" spans="5:5" s="6" customFormat="1" x14ac:dyDescent="0.25">
      <c r="E7851" s="13" t="s">
        <v>8963</v>
      </c>
    </row>
    <row r="7852" spans="5:5" s="6" customFormat="1" x14ac:dyDescent="0.25">
      <c r="E7852" s="13" t="s">
        <v>8964</v>
      </c>
    </row>
    <row r="7853" spans="5:5" s="6" customFormat="1" x14ac:dyDescent="0.25">
      <c r="E7853" s="13" t="s">
        <v>8965</v>
      </c>
    </row>
    <row r="7854" spans="5:5" s="6" customFormat="1" x14ac:dyDescent="0.25">
      <c r="E7854" s="13" t="s">
        <v>8966</v>
      </c>
    </row>
    <row r="7855" spans="5:5" s="6" customFormat="1" x14ac:dyDescent="0.25">
      <c r="E7855" s="13" t="s">
        <v>8967</v>
      </c>
    </row>
    <row r="7856" spans="5:5" s="6" customFormat="1" x14ac:dyDescent="0.25">
      <c r="E7856" s="13" t="s">
        <v>8968</v>
      </c>
    </row>
    <row r="7857" spans="5:5" s="6" customFormat="1" x14ac:dyDescent="0.25">
      <c r="E7857" s="13" t="s">
        <v>8969</v>
      </c>
    </row>
    <row r="7858" spans="5:5" s="6" customFormat="1" x14ac:dyDescent="0.25">
      <c r="E7858" s="13" t="s">
        <v>8970</v>
      </c>
    </row>
    <row r="7859" spans="5:5" s="6" customFormat="1" x14ac:dyDescent="0.25">
      <c r="E7859" s="13" t="s">
        <v>8971</v>
      </c>
    </row>
    <row r="7860" spans="5:5" s="6" customFormat="1" x14ac:dyDescent="0.25">
      <c r="E7860" s="13" t="s">
        <v>8972</v>
      </c>
    </row>
    <row r="7861" spans="5:5" s="6" customFormat="1" x14ac:dyDescent="0.25">
      <c r="E7861" s="13" t="s">
        <v>8973</v>
      </c>
    </row>
    <row r="7862" spans="5:5" s="6" customFormat="1" x14ac:dyDescent="0.25">
      <c r="E7862" s="13" t="s">
        <v>8974</v>
      </c>
    </row>
    <row r="7863" spans="5:5" s="6" customFormat="1" x14ac:dyDescent="0.25">
      <c r="E7863" s="13" t="s">
        <v>8975</v>
      </c>
    </row>
    <row r="7864" spans="5:5" s="6" customFormat="1" x14ac:dyDescent="0.25">
      <c r="E7864" s="13" t="s">
        <v>8976</v>
      </c>
    </row>
    <row r="7865" spans="5:5" s="6" customFormat="1" x14ac:dyDescent="0.25">
      <c r="E7865" s="13" t="s">
        <v>8977</v>
      </c>
    </row>
    <row r="7866" spans="5:5" s="6" customFormat="1" x14ac:dyDescent="0.25">
      <c r="E7866" s="13" t="s">
        <v>8978</v>
      </c>
    </row>
    <row r="7867" spans="5:5" s="6" customFormat="1" x14ac:dyDescent="0.25">
      <c r="E7867" s="13" t="s">
        <v>8979</v>
      </c>
    </row>
    <row r="7868" spans="5:5" s="6" customFormat="1" x14ac:dyDescent="0.25">
      <c r="E7868" s="13" t="s">
        <v>8980</v>
      </c>
    </row>
    <row r="7869" spans="5:5" s="6" customFormat="1" x14ac:dyDescent="0.25">
      <c r="E7869" s="13" t="s">
        <v>8981</v>
      </c>
    </row>
    <row r="7870" spans="5:5" s="6" customFormat="1" x14ac:dyDescent="0.25">
      <c r="E7870" s="13" t="s">
        <v>8982</v>
      </c>
    </row>
    <row r="7871" spans="5:5" s="6" customFormat="1" x14ac:dyDescent="0.25">
      <c r="E7871" s="13" t="s">
        <v>8983</v>
      </c>
    </row>
    <row r="7872" spans="5:5" s="6" customFormat="1" x14ac:dyDescent="0.25">
      <c r="E7872" s="13" t="s">
        <v>8984</v>
      </c>
    </row>
    <row r="7873" spans="5:5" s="6" customFormat="1" x14ac:dyDescent="0.25">
      <c r="E7873" s="13" t="s">
        <v>8985</v>
      </c>
    </row>
    <row r="7874" spans="5:5" s="6" customFormat="1" x14ac:dyDescent="0.25">
      <c r="E7874" s="13" t="s">
        <v>8986</v>
      </c>
    </row>
    <row r="7875" spans="5:5" s="6" customFormat="1" x14ac:dyDescent="0.25">
      <c r="E7875" s="13" t="s">
        <v>8987</v>
      </c>
    </row>
    <row r="7876" spans="5:5" s="6" customFormat="1" x14ac:dyDescent="0.25">
      <c r="E7876" s="13" t="s">
        <v>8988</v>
      </c>
    </row>
    <row r="7877" spans="5:5" s="6" customFormat="1" x14ac:dyDescent="0.25">
      <c r="E7877" s="13" t="s">
        <v>8989</v>
      </c>
    </row>
    <row r="7878" spans="5:5" s="6" customFormat="1" x14ac:dyDescent="0.25">
      <c r="E7878" s="13" t="s">
        <v>8990</v>
      </c>
    </row>
    <row r="7879" spans="5:5" s="6" customFormat="1" x14ac:dyDescent="0.25">
      <c r="E7879" s="13" t="s">
        <v>8991</v>
      </c>
    </row>
    <row r="7880" spans="5:5" s="6" customFormat="1" x14ac:dyDescent="0.25">
      <c r="E7880" s="13" t="s">
        <v>8992</v>
      </c>
    </row>
    <row r="7881" spans="5:5" s="6" customFormat="1" x14ac:dyDescent="0.25">
      <c r="E7881" s="13" t="s">
        <v>8993</v>
      </c>
    </row>
    <row r="7882" spans="5:5" s="6" customFormat="1" x14ac:dyDescent="0.25">
      <c r="E7882" s="13" t="s">
        <v>8994</v>
      </c>
    </row>
    <row r="7883" spans="5:5" s="6" customFormat="1" x14ac:dyDescent="0.25">
      <c r="E7883" s="13" t="s">
        <v>8995</v>
      </c>
    </row>
    <row r="7884" spans="5:5" s="6" customFormat="1" x14ac:dyDescent="0.25">
      <c r="E7884" s="13" t="s">
        <v>8996</v>
      </c>
    </row>
    <row r="7885" spans="5:5" s="6" customFormat="1" x14ac:dyDescent="0.25">
      <c r="E7885" s="13" t="s">
        <v>8997</v>
      </c>
    </row>
    <row r="7886" spans="5:5" s="6" customFormat="1" x14ac:dyDescent="0.25">
      <c r="E7886" s="13" t="s">
        <v>8998</v>
      </c>
    </row>
    <row r="7887" spans="5:5" s="6" customFormat="1" x14ac:dyDescent="0.25">
      <c r="E7887" s="13" t="s">
        <v>8999</v>
      </c>
    </row>
    <row r="7888" spans="5:5" s="6" customFormat="1" x14ac:dyDescent="0.25">
      <c r="E7888" s="13" t="s">
        <v>9000</v>
      </c>
    </row>
    <row r="7889" spans="5:5" s="6" customFormat="1" x14ac:dyDescent="0.25">
      <c r="E7889" s="13" t="s">
        <v>9001</v>
      </c>
    </row>
    <row r="7890" spans="5:5" s="6" customFormat="1" x14ac:dyDescent="0.25">
      <c r="E7890" s="13" t="s">
        <v>9002</v>
      </c>
    </row>
    <row r="7891" spans="5:5" s="6" customFormat="1" x14ac:dyDescent="0.25">
      <c r="E7891" s="13" t="s">
        <v>9003</v>
      </c>
    </row>
    <row r="7892" spans="5:5" s="6" customFormat="1" x14ac:dyDescent="0.25">
      <c r="E7892" s="13" t="s">
        <v>9004</v>
      </c>
    </row>
    <row r="7893" spans="5:5" s="6" customFormat="1" x14ac:dyDescent="0.25">
      <c r="E7893" s="13" t="s">
        <v>9005</v>
      </c>
    </row>
    <row r="7894" spans="5:5" s="6" customFormat="1" x14ac:dyDescent="0.25">
      <c r="E7894" s="13" t="s">
        <v>9006</v>
      </c>
    </row>
    <row r="7895" spans="5:5" s="6" customFormat="1" x14ac:dyDescent="0.25">
      <c r="E7895" s="13" t="s">
        <v>9007</v>
      </c>
    </row>
    <row r="7896" spans="5:5" s="6" customFormat="1" x14ac:dyDescent="0.25">
      <c r="E7896" s="13" t="s">
        <v>9008</v>
      </c>
    </row>
    <row r="7897" spans="5:5" s="6" customFormat="1" x14ac:dyDescent="0.25">
      <c r="E7897" s="13" t="s">
        <v>9009</v>
      </c>
    </row>
    <row r="7898" spans="5:5" s="6" customFormat="1" x14ac:dyDescent="0.25">
      <c r="E7898" s="13" t="s">
        <v>9010</v>
      </c>
    </row>
    <row r="7899" spans="5:5" s="6" customFormat="1" x14ac:dyDescent="0.25">
      <c r="E7899" s="13" t="s">
        <v>9011</v>
      </c>
    </row>
    <row r="7900" spans="5:5" s="6" customFormat="1" x14ac:dyDescent="0.25">
      <c r="E7900" s="13" t="s">
        <v>9012</v>
      </c>
    </row>
    <row r="7901" spans="5:5" s="6" customFormat="1" x14ac:dyDescent="0.25">
      <c r="E7901" s="13" t="s">
        <v>9013</v>
      </c>
    </row>
    <row r="7902" spans="5:5" s="6" customFormat="1" x14ac:dyDescent="0.25">
      <c r="E7902" s="13" t="s">
        <v>9014</v>
      </c>
    </row>
    <row r="7903" spans="5:5" s="6" customFormat="1" x14ac:dyDescent="0.25">
      <c r="E7903" s="13" t="s">
        <v>9015</v>
      </c>
    </row>
    <row r="7904" spans="5:5" s="6" customFormat="1" x14ac:dyDescent="0.25">
      <c r="E7904" s="13" t="s">
        <v>9016</v>
      </c>
    </row>
    <row r="7905" spans="5:5" s="6" customFormat="1" x14ac:dyDescent="0.25">
      <c r="E7905" s="13" t="s">
        <v>9017</v>
      </c>
    </row>
    <row r="7906" spans="5:5" s="6" customFormat="1" x14ac:dyDescent="0.25">
      <c r="E7906" s="13" t="s">
        <v>9018</v>
      </c>
    </row>
    <row r="7907" spans="5:5" s="6" customFormat="1" x14ac:dyDescent="0.25">
      <c r="E7907" s="13" t="s">
        <v>9019</v>
      </c>
    </row>
    <row r="7908" spans="5:5" s="6" customFormat="1" x14ac:dyDescent="0.25">
      <c r="E7908" s="13" t="s">
        <v>9020</v>
      </c>
    </row>
    <row r="7909" spans="5:5" s="6" customFormat="1" x14ac:dyDescent="0.25">
      <c r="E7909" s="13" t="s">
        <v>9021</v>
      </c>
    </row>
    <row r="7910" spans="5:5" s="6" customFormat="1" x14ac:dyDescent="0.25">
      <c r="E7910" s="13" t="s">
        <v>9022</v>
      </c>
    </row>
    <row r="7911" spans="5:5" s="6" customFormat="1" x14ac:dyDescent="0.25">
      <c r="E7911" s="13" t="s">
        <v>9023</v>
      </c>
    </row>
    <row r="7912" spans="5:5" s="6" customFormat="1" x14ac:dyDescent="0.25">
      <c r="E7912" s="13" t="s">
        <v>9024</v>
      </c>
    </row>
    <row r="7913" spans="5:5" s="6" customFormat="1" x14ac:dyDescent="0.25">
      <c r="E7913" s="13" t="s">
        <v>9025</v>
      </c>
    </row>
    <row r="7914" spans="5:5" s="6" customFormat="1" x14ac:dyDescent="0.25">
      <c r="E7914" s="13" t="s">
        <v>9026</v>
      </c>
    </row>
    <row r="7915" spans="5:5" s="6" customFormat="1" x14ac:dyDescent="0.25">
      <c r="E7915" s="13" t="s">
        <v>9027</v>
      </c>
    </row>
    <row r="7916" spans="5:5" s="6" customFormat="1" x14ac:dyDescent="0.25">
      <c r="E7916" s="13" t="s">
        <v>9028</v>
      </c>
    </row>
    <row r="7917" spans="5:5" s="6" customFormat="1" x14ac:dyDescent="0.25">
      <c r="E7917" s="13" t="s">
        <v>9029</v>
      </c>
    </row>
    <row r="7918" spans="5:5" s="6" customFormat="1" x14ac:dyDescent="0.25">
      <c r="E7918" s="13" t="s">
        <v>9030</v>
      </c>
    </row>
    <row r="7919" spans="5:5" s="6" customFormat="1" x14ac:dyDescent="0.25">
      <c r="E7919" s="13" t="s">
        <v>9031</v>
      </c>
    </row>
    <row r="7920" spans="5:5" s="6" customFormat="1" x14ac:dyDescent="0.25">
      <c r="E7920" s="13" t="s">
        <v>9032</v>
      </c>
    </row>
    <row r="7921" spans="5:5" s="6" customFormat="1" x14ac:dyDescent="0.25">
      <c r="E7921" s="13" t="s">
        <v>9033</v>
      </c>
    </row>
    <row r="7922" spans="5:5" s="6" customFormat="1" x14ac:dyDescent="0.25">
      <c r="E7922" s="13" t="s">
        <v>9034</v>
      </c>
    </row>
    <row r="7923" spans="5:5" s="6" customFormat="1" x14ac:dyDescent="0.25">
      <c r="E7923" s="13" t="s">
        <v>9035</v>
      </c>
    </row>
    <row r="7924" spans="5:5" s="6" customFormat="1" x14ac:dyDescent="0.25">
      <c r="E7924" s="13" t="s">
        <v>9036</v>
      </c>
    </row>
    <row r="7925" spans="5:5" s="6" customFormat="1" x14ac:dyDescent="0.25">
      <c r="E7925" s="13" t="s">
        <v>9037</v>
      </c>
    </row>
    <row r="7926" spans="5:5" s="6" customFormat="1" x14ac:dyDescent="0.25">
      <c r="E7926" s="13" t="s">
        <v>9038</v>
      </c>
    </row>
    <row r="7927" spans="5:5" s="6" customFormat="1" x14ac:dyDescent="0.25">
      <c r="E7927" s="13" t="s">
        <v>9039</v>
      </c>
    </row>
    <row r="7928" spans="5:5" s="6" customFormat="1" x14ac:dyDescent="0.25">
      <c r="E7928" s="13" t="s">
        <v>9040</v>
      </c>
    </row>
    <row r="7929" spans="5:5" s="6" customFormat="1" x14ac:dyDescent="0.25">
      <c r="E7929" s="13" t="s">
        <v>9041</v>
      </c>
    </row>
    <row r="7930" spans="5:5" s="6" customFormat="1" x14ac:dyDescent="0.25">
      <c r="E7930" s="13" t="s">
        <v>9042</v>
      </c>
    </row>
    <row r="7931" spans="5:5" s="6" customFormat="1" x14ac:dyDescent="0.25">
      <c r="E7931" s="13" t="s">
        <v>9043</v>
      </c>
    </row>
    <row r="7932" spans="5:5" s="6" customFormat="1" x14ac:dyDescent="0.25">
      <c r="E7932" s="13" t="s">
        <v>9044</v>
      </c>
    </row>
    <row r="7933" spans="5:5" s="6" customFormat="1" x14ac:dyDescent="0.25">
      <c r="E7933" s="13" t="s">
        <v>9045</v>
      </c>
    </row>
    <row r="7934" spans="5:5" s="6" customFormat="1" x14ac:dyDescent="0.25">
      <c r="E7934" s="13" t="s">
        <v>9046</v>
      </c>
    </row>
    <row r="7935" spans="5:5" s="6" customFormat="1" x14ac:dyDescent="0.25">
      <c r="E7935" s="13" t="s">
        <v>9047</v>
      </c>
    </row>
    <row r="7936" spans="5:5" s="6" customFormat="1" x14ac:dyDescent="0.25">
      <c r="E7936" s="13" t="s">
        <v>9048</v>
      </c>
    </row>
    <row r="7937" spans="5:5" s="6" customFormat="1" x14ac:dyDescent="0.25">
      <c r="E7937" s="13" t="s">
        <v>9049</v>
      </c>
    </row>
    <row r="7938" spans="5:5" s="6" customFormat="1" x14ac:dyDescent="0.25">
      <c r="E7938" s="13" t="s">
        <v>9050</v>
      </c>
    </row>
    <row r="7939" spans="5:5" s="6" customFormat="1" x14ac:dyDescent="0.25">
      <c r="E7939" s="13" t="s">
        <v>9051</v>
      </c>
    </row>
    <row r="7940" spans="5:5" s="6" customFormat="1" x14ac:dyDescent="0.25">
      <c r="E7940" s="13" t="s">
        <v>9052</v>
      </c>
    </row>
    <row r="7941" spans="5:5" s="6" customFormat="1" x14ac:dyDescent="0.25">
      <c r="E7941" s="13" t="s">
        <v>9053</v>
      </c>
    </row>
    <row r="7942" spans="5:5" s="6" customFormat="1" x14ac:dyDescent="0.25">
      <c r="E7942" s="13" t="s">
        <v>9054</v>
      </c>
    </row>
    <row r="7943" spans="5:5" s="6" customFormat="1" x14ac:dyDescent="0.25">
      <c r="E7943" s="13" t="s">
        <v>9055</v>
      </c>
    </row>
    <row r="7944" spans="5:5" s="6" customFormat="1" x14ac:dyDescent="0.25">
      <c r="E7944" s="13" t="s">
        <v>9056</v>
      </c>
    </row>
    <row r="7945" spans="5:5" s="6" customFormat="1" x14ac:dyDescent="0.25">
      <c r="E7945" s="13" t="s">
        <v>9057</v>
      </c>
    </row>
    <row r="7946" spans="5:5" s="6" customFormat="1" x14ac:dyDescent="0.25">
      <c r="E7946" s="13" t="s">
        <v>9058</v>
      </c>
    </row>
    <row r="7947" spans="5:5" s="6" customFormat="1" x14ac:dyDescent="0.25">
      <c r="E7947" s="13" t="s">
        <v>9059</v>
      </c>
    </row>
    <row r="7948" spans="5:5" s="6" customFormat="1" x14ac:dyDescent="0.25">
      <c r="E7948" s="13" t="s">
        <v>9060</v>
      </c>
    </row>
    <row r="7949" spans="5:5" s="6" customFormat="1" x14ac:dyDescent="0.25">
      <c r="E7949" s="13" t="s">
        <v>9061</v>
      </c>
    </row>
    <row r="7950" spans="5:5" s="6" customFormat="1" x14ac:dyDescent="0.25">
      <c r="E7950" s="13" t="s">
        <v>9062</v>
      </c>
    </row>
    <row r="7951" spans="5:5" s="6" customFormat="1" x14ac:dyDescent="0.25">
      <c r="E7951" s="13" t="s">
        <v>9063</v>
      </c>
    </row>
    <row r="7952" spans="5:5" s="6" customFormat="1" x14ac:dyDescent="0.25">
      <c r="E7952" s="13" t="s">
        <v>9064</v>
      </c>
    </row>
    <row r="7953" spans="5:5" s="6" customFormat="1" x14ac:dyDescent="0.25">
      <c r="E7953" s="13" t="s">
        <v>9065</v>
      </c>
    </row>
    <row r="7954" spans="5:5" s="6" customFormat="1" x14ac:dyDescent="0.25">
      <c r="E7954" s="13" t="s">
        <v>9066</v>
      </c>
    </row>
    <row r="7955" spans="5:5" s="6" customFormat="1" x14ac:dyDescent="0.25">
      <c r="E7955" s="13" t="s">
        <v>9067</v>
      </c>
    </row>
    <row r="7956" spans="5:5" s="6" customFormat="1" x14ac:dyDescent="0.25">
      <c r="E7956" s="13" t="s">
        <v>9068</v>
      </c>
    </row>
    <row r="7957" spans="5:5" s="6" customFormat="1" x14ac:dyDescent="0.25">
      <c r="E7957" s="13" t="s">
        <v>9069</v>
      </c>
    </row>
    <row r="7958" spans="5:5" s="6" customFormat="1" x14ac:dyDescent="0.25">
      <c r="E7958" s="13" t="s">
        <v>9070</v>
      </c>
    </row>
    <row r="7959" spans="5:5" s="6" customFormat="1" x14ac:dyDescent="0.25">
      <c r="E7959" s="13" t="s">
        <v>9071</v>
      </c>
    </row>
    <row r="7960" spans="5:5" s="6" customFormat="1" x14ac:dyDescent="0.25">
      <c r="E7960" s="13" t="s">
        <v>9072</v>
      </c>
    </row>
    <row r="7961" spans="5:5" s="6" customFormat="1" x14ac:dyDescent="0.25">
      <c r="E7961" s="13" t="s">
        <v>9073</v>
      </c>
    </row>
    <row r="7962" spans="5:5" s="6" customFormat="1" x14ac:dyDescent="0.25">
      <c r="E7962" s="13" t="s">
        <v>9074</v>
      </c>
    </row>
    <row r="7963" spans="5:5" s="6" customFormat="1" x14ac:dyDescent="0.25">
      <c r="E7963" s="13" t="s">
        <v>9075</v>
      </c>
    </row>
    <row r="7964" spans="5:5" s="6" customFormat="1" x14ac:dyDescent="0.25">
      <c r="E7964" s="13" t="s">
        <v>9076</v>
      </c>
    </row>
    <row r="7965" spans="5:5" s="6" customFormat="1" x14ac:dyDescent="0.25">
      <c r="E7965" s="13" t="s">
        <v>9077</v>
      </c>
    </row>
    <row r="7966" spans="5:5" s="6" customFormat="1" x14ac:dyDescent="0.25">
      <c r="E7966" s="13" t="s">
        <v>9078</v>
      </c>
    </row>
    <row r="7967" spans="5:5" s="6" customFormat="1" x14ac:dyDescent="0.25">
      <c r="E7967" s="13" t="s">
        <v>9079</v>
      </c>
    </row>
    <row r="7968" spans="5:5" s="6" customFormat="1" x14ac:dyDescent="0.25">
      <c r="E7968" s="13" t="s">
        <v>9080</v>
      </c>
    </row>
    <row r="7969" spans="5:5" s="6" customFormat="1" x14ac:dyDescent="0.25">
      <c r="E7969" s="13" t="s">
        <v>9081</v>
      </c>
    </row>
    <row r="7970" spans="5:5" s="6" customFormat="1" x14ac:dyDescent="0.25">
      <c r="E7970" s="13" t="s">
        <v>9082</v>
      </c>
    </row>
    <row r="7971" spans="5:5" s="6" customFormat="1" x14ac:dyDescent="0.25">
      <c r="E7971" s="13" t="s">
        <v>9083</v>
      </c>
    </row>
    <row r="7972" spans="5:5" s="6" customFormat="1" x14ac:dyDescent="0.25">
      <c r="E7972" s="13" t="s">
        <v>9084</v>
      </c>
    </row>
    <row r="7973" spans="5:5" s="6" customFormat="1" x14ac:dyDescent="0.25">
      <c r="E7973" s="13" t="s">
        <v>9085</v>
      </c>
    </row>
    <row r="7974" spans="5:5" s="6" customFormat="1" x14ac:dyDescent="0.25">
      <c r="E7974" s="13" t="s">
        <v>9086</v>
      </c>
    </row>
    <row r="7975" spans="5:5" s="6" customFormat="1" x14ac:dyDescent="0.25">
      <c r="E7975" s="13" t="s">
        <v>9087</v>
      </c>
    </row>
    <row r="7976" spans="5:5" s="6" customFormat="1" x14ac:dyDescent="0.25">
      <c r="E7976" s="13" t="s">
        <v>9088</v>
      </c>
    </row>
    <row r="7977" spans="5:5" s="6" customFormat="1" x14ac:dyDescent="0.25">
      <c r="E7977" s="13" t="s">
        <v>9089</v>
      </c>
    </row>
    <row r="7978" spans="5:5" s="6" customFormat="1" x14ac:dyDescent="0.25">
      <c r="E7978" s="13" t="s">
        <v>9090</v>
      </c>
    </row>
    <row r="7979" spans="5:5" s="6" customFormat="1" x14ac:dyDescent="0.25">
      <c r="E7979" s="13" t="s">
        <v>9091</v>
      </c>
    </row>
    <row r="7980" spans="5:5" s="6" customFormat="1" x14ac:dyDescent="0.25">
      <c r="E7980" s="13" t="s">
        <v>9092</v>
      </c>
    </row>
    <row r="7981" spans="5:5" s="6" customFormat="1" x14ac:dyDescent="0.25">
      <c r="E7981" s="13" t="s">
        <v>9093</v>
      </c>
    </row>
    <row r="7982" spans="5:5" s="6" customFormat="1" x14ac:dyDescent="0.25">
      <c r="E7982" s="13" t="s">
        <v>9094</v>
      </c>
    </row>
    <row r="7983" spans="5:5" s="6" customFormat="1" x14ac:dyDescent="0.25">
      <c r="E7983" s="13" t="s">
        <v>9095</v>
      </c>
    </row>
    <row r="7984" spans="5:5" s="6" customFormat="1" x14ac:dyDescent="0.25">
      <c r="E7984" s="13" t="s">
        <v>9096</v>
      </c>
    </row>
    <row r="7985" spans="5:5" s="6" customFormat="1" x14ac:dyDescent="0.25">
      <c r="E7985" s="13" t="s">
        <v>9097</v>
      </c>
    </row>
    <row r="7986" spans="5:5" s="6" customFormat="1" x14ac:dyDescent="0.25">
      <c r="E7986" s="13" t="s">
        <v>9098</v>
      </c>
    </row>
    <row r="7987" spans="5:5" s="6" customFormat="1" x14ac:dyDescent="0.25">
      <c r="E7987" s="13" t="s">
        <v>9099</v>
      </c>
    </row>
    <row r="7988" spans="5:5" s="6" customFormat="1" x14ac:dyDescent="0.25">
      <c r="E7988" s="13" t="s">
        <v>9100</v>
      </c>
    </row>
    <row r="7989" spans="5:5" s="6" customFormat="1" x14ac:dyDescent="0.25">
      <c r="E7989" s="13" t="s">
        <v>9101</v>
      </c>
    </row>
    <row r="7990" spans="5:5" s="6" customFormat="1" x14ac:dyDescent="0.25">
      <c r="E7990" s="13" t="s">
        <v>9102</v>
      </c>
    </row>
    <row r="7991" spans="5:5" s="6" customFormat="1" x14ac:dyDescent="0.25">
      <c r="E7991" s="13" t="s">
        <v>9103</v>
      </c>
    </row>
    <row r="7992" spans="5:5" s="6" customFormat="1" x14ac:dyDescent="0.25">
      <c r="E7992" s="13" t="s">
        <v>9104</v>
      </c>
    </row>
    <row r="7993" spans="5:5" s="6" customFormat="1" x14ac:dyDescent="0.25">
      <c r="E7993" s="13" t="s">
        <v>9105</v>
      </c>
    </row>
    <row r="7994" spans="5:5" s="6" customFormat="1" x14ac:dyDescent="0.25">
      <c r="E7994" s="13" t="s">
        <v>9106</v>
      </c>
    </row>
    <row r="7995" spans="5:5" s="6" customFormat="1" x14ac:dyDescent="0.25">
      <c r="E7995" s="13" t="s">
        <v>9107</v>
      </c>
    </row>
    <row r="7996" spans="5:5" s="6" customFormat="1" x14ac:dyDescent="0.25">
      <c r="E7996" s="13" t="s">
        <v>9108</v>
      </c>
    </row>
    <row r="7997" spans="5:5" s="6" customFormat="1" x14ac:dyDescent="0.25">
      <c r="E7997" s="13" t="s">
        <v>9109</v>
      </c>
    </row>
    <row r="7998" spans="5:5" s="6" customFormat="1" x14ac:dyDescent="0.25">
      <c r="E7998" s="13" t="s">
        <v>9110</v>
      </c>
    </row>
    <row r="7999" spans="5:5" s="6" customFormat="1" x14ac:dyDescent="0.25">
      <c r="E7999" s="13" t="s">
        <v>9111</v>
      </c>
    </row>
    <row r="8000" spans="5:5" s="6" customFormat="1" x14ac:dyDescent="0.25">
      <c r="E8000" s="13" t="s">
        <v>9112</v>
      </c>
    </row>
    <row r="8001" spans="5:5" s="6" customFormat="1" x14ac:dyDescent="0.25">
      <c r="E8001" s="13" t="s">
        <v>9113</v>
      </c>
    </row>
    <row r="8002" spans="5:5" s="6" customFormat="1" x14ac:dyDescent="0.25">
      <c r="E8002" s="13" t="s">
        <v>9114</v>
      </c>
    </row>
    <row r="8003" spans="5:5" s="6" customFormat="1" x14ac:dyDescent="0.25">
      <c r="E8003" s="13" t="s">
        <v>9115</v>
      </c>
    </row>
    <row r="8004" spans="5:5" s="6" customFormat="1" x14ac:dyDescent="0.25">
      <c r="E8004" s="13" t="s">
        <v>9116</v>
      </c>
    </row>
    <row r="8005" spans="5:5" s="6" customFormat="1" x14ac:dyDescent="0.25">
      <c r="E8005" s="13" t="s">
        <v>9117</v>
      </c>
    </row>
    <row r="8006" spans="5:5" s="6" customFormat="1" x14ac:dyDescent="0.25">
      <c r="E8006" s="13" t="s">
        <v>9118</v>
      </c>
    </row>
    <row r="8007" spans="5:5" s="6" customFormat="1" x14ac:dyDescent="0.25">
      <c r="E8007" s="13" t="s">
        <v>9119</v>
      </c>
    </row>
    <row r="8008" spans="5:5" s="6" customFormat="1" x14ac:dyDescent="0.25">
      <c r="E8008" s="13" t="s">
        <v>9120</v>
      </c>
    </row>
    <row r="8009" spans="5:5" s="6" customFormat="1" x14ac:dyDescent="0.25">
      <c r="E8009" s="13" t="s">
        <v>9121</v>
      </c>
    </row>
    <row r="8010" spans="5:5" s="6" customFormat="1" x14ac:dyDescent="0.25">
      <c r="E8010" s="13" t="s">
        <v>9122</v>
      </c>
    </row>
    <row r="8011" spans="5:5" s="6" customFormat="1" x14ac:dyDescent="0.25">
      <c r="E8011" s="13" t="s">
        <v>9123</v>
      </c>
    </row>
    <row r="8012" spans="5:5" s="6" customFormat="1" x14ac:dyDescent="0.25">
      <c r="E8012" s="13" t="s">
        <v>9124</v>
      </c>
    </row>
    <row r="8013" spans="5:5" s="6" customFormat="1" x14ac:dyDescent="0.25">
      <c r="E8013" s="13" t="s">
        <v>9125</v>
      </c>
    </row>
    <row r="8014" spans="5:5" s="6" customFormat="1" x14ac:dyDescent="0.25">
      <c r="E8014" s="13" t="s">
        <v>9126</v>
      </c>
    </row>
    <row r="8015" spans="5:5" s="6" customFormat="1" x14ac:dyDescent="0.25">
      <c r="E8015" s="13" t="s">
        <v>9127</v>
      </c>
    </row>
    <row r="8016" spans="5:5" s="6" customFormat="1" x14ac:dyDescent="0.25">
      <c r="E8016" s="13" t="s">
        <v>9128</v>
      </c>
    </row>
    <row r="8017" spans="5:5" s="6" customFormat="1" x14ac:dyDescent="0.25">
      <c r="E8017" s="13" t="s">
        <v>9129</v>
      </c>
    </row>
    <row r="8018" spans="5:5" s="6" customFormat="1" x14ac:dyDescent="0.25">
      <c r="E8018" s="13" t="s">
        <v>9130</v>
      </c>
    </row>
    <row r="8019" spans="5:5" s="6" customFormat="1" x14ac:dyDescent="0.25">
      <c r="E8019" s="13" t="s">
        <v>9131</v>
      </c>
    </row>
    <row r="8020" spans="5:5" s="6" customFormat="1" x14ac:dyDescent="0.25">
      <c r="E8020" s="13" t="s">
        <v>9132</v>
      </c>
    </row>
    <row r="8021" spans="5:5" s="6" customFormat="1" x14ac:dyDescent="0.25">
      <c r="E8021" s="13" t="s">
        <v>9133</v>
      </c>
    </row>
    <row r="8022" spans="5:5" s="6" customFormat="1" x14ac:dyDescent="0.25">
      <c r="E8022" s="13" t="s">
        <v>9134</v>
      </c>
    </row>
    <row r="8023" spans="5:5" s="6" customFormat="1" x14ac:dyDescent="0.25">
      <c r="E8023" s="13" t="s">
        <v>9135</v>
      </c>
    </row>
    <row r="8024" spans="5:5" s="6" customFormat="1" x14ac:dyDescent="0.25">
      <c r="E8024" s="13" t="s">
        <v>9136</v>
      </c>
    </row>
    <row r="8025" spans="5:5" s="6" customFormat="1" x14ac:dyDescent="0.25">
      <c r="E8025" s="13" t="s">
        <v>9137</v>
      </c>
    </row>
    <row r="8026" spans="5:5" s="6" customFormat="1" x14ac:dyDescent="0.25">
      <c r="E8026" s="13" t="s">
        <v>9138</v>
      </c>
    </row>
    <row r="8027" spans="5:5" s="6" customFormat="1" x14ac:dyDescent="0.25">
      <c r="E8027" s="13" t="s">
        <v>9139</v>
      </c>
    </row>
    <row r="8028" spans="5:5" s="6" customFormat="1" x14ac:dyDescent="0.25">
      <c r="E8028" s="13" t="s">
        <v>9140</v>
      </c>
    </row>
    <row r="8029" spans="5:5" s="6" customFormat="1" x14ac:dyDescent="0.25">
      <c r="E8029" s="13" t="s">
        <v>9141</v>
      </c>
    </row>
    <row r="8030" spans="5:5" s="6" customFormat="1" x14ac:dyDescent="0.25">
      <c r="E8030" s="13" t="s">
        <v>9142</v>
      </c>
    </row>
    <row r="8031" spans="5:5" s="6" customFormat="1" x14ac:dyDescent="0.25">
      <c r="E8031" s="13" t="s">
        <v>9143</v>
      </c>
    </row>
    <row r="8032" spans="5:5" s="6" customFormat="1" x14ac:dyDescent="0.25">
      <c r="E8032" s="13" t="s">
        <v>9144</v>
      </c>
    </row>
    <row r="8033" spans="5:5" s="6" customFormat="1" x14ac:dyDescent="0.25">
      <c r="E8033" s="13" t="s">
        <v>9145</v>
      </c>
    </row>
    <row r="8034" spans="5:5" s="6" customFormat="1" x14ac:dyDescent="0.25">
      <c r="E8034" s="13" t="s">
        <v>9146</v>
      </c>
    </row>
    <row r="8035" spans="5:5" s="6" customFormat="1" x14ac:dyDescent="0.25">
      <c r="E8035" s="13" t="s">
        <v>9147</v>
      </c>
    </row>
    <row r="8036" spans="5:5" s="6" customFormat="1" x14ac:dyDescent="0.25">
      <c r="E8036" s="13" t="s">
        <v>9148</v>
      </c>
    </row>
    <row r="8037" spans="5:5" s="6" customFormat="1" x14ac:dyDescent="0.25">
      <c r="E8037" s="13" t="s">
        <v>9149</v>
      </c>
    </row>
    <row r="8038" spans="5:5" s="6" customFormat="1" x14ac:dyDescent="0.25">
      <c r="E8038" s="13" t="s">
        <v>9150</v>
      </c>
    </row>
    <row r="8039" spans="5:5" s="6" customFormat="1" x14ac:dyDescent="0.25">
      <c r="E8039" s="13" t="s">
        <v>9151</v>
      </c>
    </row>
    <row r="8040" spans="5:5" s="6" customFormat="1" x14ac:dyDescent="0.25">
      <c r="E8040" s="13" t="s">
        <v>9152</v>
      </c>
    </row>
    <row r="8041" spans="5:5" s="6" customFormat="1" x14ac:dyDescent="0.25">
      <c r="E8041" s="13" t="s">
        <v>9153</v>
      </c>
    </row>
    <row r="8042" spans="5:5" s="6" customFormat="1" x14ac:dyDescent="0.25">
      <c r="E8042" s="13" t="s">
        <v>9154</v>
      </c>
    </row>
    <row r="8043" spans="5:5" s="6" customFormat="1" x14ac:dyDescent="0.25">
      <c r="E8043" s="13" t="s">
        <v>9155</v>
      </c>
    </row>
    <row r="8044" spans="5:5" s="6" customFormat="1" x14ac:dyDescent="0.25">
      <c r="E8044" s="13" t="s">
        <v>9156</v>
      </c>
    </row>
    <row r="8045" spans="5:5" s="6" customFormat="1" x14ac:dyDescent="0.25">
      <c r="E8045" s="13" t="s">
        <v>9157</v>
      </c>
    </row>
    <row r="8046" spans="5:5" s="6" customFormat="1" x14ac:dyDescent="0.25">
      <c r="E8046" s="13" t="s">
        <v>9158</v>
      </c>
    </row>
    <row r="8047" spans="5:5" s="6" customFormat="1" x14ac:dyDescent="0.25">
      <c r="E8047" s="13" t="s">
        <v>9159</v>
      </c>
    </row>
    <row r="8048" spans="5:5" s="6" customFormat="1" x14ac:dyDescent="0.25">
      <c r="E8048" s="13" t="s">
        <v>9160</v>
      </c>
    </row>
    <row r="8049" spans="5:5" s="6" customFormat="1" x14ac:dyDescent="0.25">
      <c r="E8049" s="13" t="s">
        <v>9161</v>
      </c>
    </row>
    <row r="8050" spans="5:5" s="6" customFormat="1" x14ac:dyDescent="0.25">
      <c r="E8050" s="13" t="s">
        <v>9162</v>
      </c>
    </row>
    <row r="8051" spans="5:5" s="6" customFormat="1" x14ac:dyDescent="0.25">
      <c r="E8051" s="13" t="s">
        <v>9163</v>
      </c>
    </row>
    <row r="8052" spans="5:5" s="6" customFormat="1" x14ac:dyDescent="0.25">
      <c r="E8052" s="13" t="s">
        <v>9164</v>
      </c>
    </row>
    <row r="8053" spans="5:5" s="6" customFormat="1" x14ac:dyDescent="0.25">
      <c r="E8053" s="13" t="s">
        <v>9165</v>
      </c>
    </row>
    <row r="8054" spans="5:5" s="6" customFormat="1" x14ac:dyDescent="0.25">
      <c r="E8054" s="13" t="s">
        <v>9166</v>
      </c>
    </row>
    <row r="8055" spans="5:5" s="6" customFormat="1" x14ac:dyDescent="0.25">
      <c r="E8055" s="13" t="s">
        <v>9167</v>
      </c>
    </row>
    <row r="8056" spans="5:5" s="6" customFormat="1" x14ac:dyDescent="0.25">
      <c r="E8056" s="13" t="s">
        <v>9168</v>
      </c>
    </row>
    <row r="8057" spans="5:5" s="6" customFormat="1" x14ac:dyDescent="0.25">
      <c r="E8057" s="13" t="s">
        <v>9169</v>
      </c>
    </row>
    <row r="8058" spans="5:5" s="6" customFormat="1" x14ac:dyDescent="0.25">
      <c r="E8058" s="13" t="s">
        <v>9170</v>
      </c>
    </row>
    <row r="8059" spans="5:5" s="6" customFormat="1" x14ac:dyDescent="0.25">
      <c r="E8059" s="13" t="s">
        <v>9171</v>
      </c>
    </row>
    <row r="8060" spans="5:5" s="6" customFormat="1" x14ac:dyDescent="0.25">
      <c r="E8060" s="13" t="s">
        <v>9172</v>
      </c>
    </row>
    <row r="8061" spans="5:5" s="6" customFormat="1" x14ac:dyDescent="0.25">
      <c r="E8061" s="13" t="s">
        <v>9173</v>
      </c>
    </row>
    <row r="8062" spans="5:5" s="6" customFormat="1" x14ac:dyDescent="0.25">
      <c r="E8062" s="13" t="s">
        <v>9174</v>
      </c>
    </row>
    <row r="8063" spans="5:5" s="6" customFormat="1" x14ac:dyDescent="0.25">
      <c r="E8063" s="13" t="s">
        <v>9175</v>
      </c>
    </row>
    <row r="8064" spans="5:5" s="6" customFormat="1" x14ac:dyDescent="0.25">
      <c r="E8064" s="13" t="s">
        <v>9176</v>
      </c>
    </row>
    <row r="8065" spans="5:5" s="6" customFormat="1" x14ac:dyDescent="0.25">
      <c r="E8065" s="13" t="s">
        <v>9177</v>
      </c>
    </row>
    <row r="8066" spans="5:5" s="6" customFormat="1" x14ac:dyDescent="0.25">
      <c r="E8066" s="13" t="s">
        <v>9178</v>
      </c>
    </row>
    <row r="8067" spans="5:5" s="6" customFormat="1" x14ac:dyDescent="0.25">
      <c r="E8067" s="13" t="s">
        <v>9179</v>
      </c>
    </row>
    <row r="8068" spans="5:5" s="6" customFormat="1" x14ac:dyDescent="0.25">
      <c r="E8068" s="13" t="s">
        <v>9180</v>
      </c>
    </row>
    <row r="8069" spans="5:5" s="6" customFormat="1" x14ac:dyDescent="0.25">
      <c r="E8069" s="13" t="s">
        <v>9181</v>
      </c>
    </row>
    <row r="8070" spans="5:5" s="6" customFormat="1" x14ac:dyDescent="0.25">
      <c r="E8070" s="13" t="s">
        <v>9182</v>
      </c>
    </row>
    <row r="8071" spans="5:5" s="6" customFormat="1" x14ac:dyDescent="0.25">
      <c r="E8071" s="13" t="s">
        <v>9183</v>
      </c>
    </row>
    <row r="8072" spans="5:5" s="6" customFormat="1" x14ac:dyDescent="0.25">
      <c r="E8072" s="13" t="s">
        <v>9184</v>
      </c>
    </row>
    <row r="8073" spans="5:5" s="6" customFormat="1" x14ac:dyDescent="0.25">
      <c r="E8073" s="13" t="s">
        <v>9185</v>
      </c>
    </row>
    <row r="8074" spans="5:5" s="6" customFormat="1" x14ac:dyDescent="0.25">
      <c r="E8074" s="13" t="s">
        <v>9186</v>
      </c>
    </row>
    <row r="8075" spans="5:5" s="6" customFormat="1" x14ac:dyDescent="0.25">
      <c r="E8075" s="13" t="s">
        <v>9187</v>
      </c>
    </row>
    <row r="8076" spans="5:5" s="6" customFormat="1" x14ac:dyDescent="0.25">
      <c r="E8076" s="13" t="s">
        <v>9188</v>
      </c>
    </row>
    <row r="8077" spans="5:5" s="6" customFormat="1" x14ac:dyDescent="0.25">
      <c r="E8077" s="13" t="s">
        <v>9189</v>
      </c>
    </row>
    <row r="8078" spans="5:5" s="6" customFormat="1" x14ac:dyDescent="0.25">
      <c r="E8078" s="13" t="s">
        <v>9190</v>
      </c>
    </row>
    <row r="8079" spans="5:5" s="6" customFormat="1" x14ac:dyDescent="0.25">
      <c r="E8079" s="13" t="s">
        <v>9191</v>
      </c>
    </row>
    <row r="8080" spans="5:5" s="6" customFormat="1" x14ac:dyDescent="0.25">
      <c r="E8080" s="13" t="s">
        <v>9192</v>
      </c>
    </row>
    <row r="8081" spans="5:5" s="6" customFormat="1" x14ac:dyDescent="0.25">
      <c r="E8081" s="13" t="s">
        <v>9193</v>
      </c>
    </row>
    <row r="8082" spans="5:5" s="6" customFormat="1" x14ac:dyDescent="0.25">
      <c r="E8082" s="13" t="s">
        <v>9194</v>
      </c>
    </row>
    <row r="8083" spans="5:5" s="6" customFormat="1" x14ac:dyDescent="0.25">
      <c r="E8083" s="13" t="s">
        <v>9195</v>
      </c>
    </row>
    <row r="8084" spans="5:5" s="6" customFormat="1" x14ac:dyDescent="0.25">
      <c r="E8084" s="13" t="s">
        <v>9196</v>
      </c>
    </row>
    <row r="8085" spans="5:5" s="6" customFormat="1" x14ac:dyDescent="0.25">
      <c r="E8085" s="13" t="s">
        <v>9197</v>
      </c>
    </row>
    <row r="8086" spans="5:5" s="6" customFormat="1" x14ac:dyDescent="0.25">
      <c r="E8086" s="13" t="s">
        <v>9198</v>
      </c>
    </row>
    <row r="8087" spans="5:5" s="6" customFormat="1" x14ac:dyDescent="0.25">
      <c r="E8087" s="13" t="s">
        <v>9199</v>
      </c>
    </row>
    <row r="8088" spans="5:5" s="6" customFormat="1" x14ac:dyDescent="0.25">
      <c r="E8088" s="13" t="s">
        <v>9200</v>
      </c>
    </row>
    <row r="8089" spans="5:5" s="6" customFormat="1" x14ac:dyDescent="0.25">
      <c r="E8089" s="13" t="s">
        <v>9201</v>
      </c>
    </row>
    <row r="8090" spans="5:5" s="6" customFormat="1" x14ac:dyDescent="0.25">
      <c r="E8090" s="13" t="s">
        <v>9202</v>
      </c>
    </row>
    <row r="8091" spans="5:5" s="6" customFormat="1" x14ac:dyDescent="0.25">
      <c r="E8091" s="13" t="s">
        <v>9203</v>
      </c>
    </row>
    <row r="8092" spans="5:5" s="6" customFormat="1" x14ac:dyDescent="0.25">
      <c r="E8092" s="13" t="s">
        <v>9204</v>
      </c>
    </row>
    <row r="8093" spans="5:5" s="6" customFormat="1" x14ac:dyDescent="0.25">
      <c r="E8093" s="13" t="s">
        <v>9205</v>
      </c>
    </row>
    <row r="8094" spans="5:5" s="6" customFormat="1" x14ac:dyDescent="0.25">
      <c r="E8094" s="13" t="s">
        <v>9206</v>
      </c>
    </row>
    <row r="8095" spans="5:5" s="6" customFormat="1" x14ac:dyDescent="0.25">
      <c r="E8095" s="13" t="s">
        <v>9207</v>
      </c>
    </row>
    <row r="8096" spans="5:5" s="6" customFormat="1" x14ac:dyDescent="0.25">
      <c r="E8096" s="13" t="s">
        <v>9208</v>
      </c>
    </row>
    <row r="8097" spans="5:5" s="6" customFormat="1" x14ac:dyDescent="0.25">
      <c r="E8097" s="13" t="s">
        <v>9209</v>
      </c>
    </row>
    <row r="8098" spans="5:5" s="6" customFormat="1" x14ac:dyDescent="0.25">
      <c r="E8098" s="13" t="s">
        <v>9210</v>
      </c>
    </row>
    <row r="8099" spans="5:5" s="6" customFormat="1" x14ac:dyDescent="0.25">
      <c r="E8099" s="13" t="s">
        <v>9211</v>
      </c>
    </row>
    <row r="8100" spans="5:5" s="6" customFormat="1" x14ac:dyDescent="0.25">
      <c r="E8100" s="13" t="s">
        <v>9212</v>
      </c>
    </row>
    <row r="8101" spans="5:5" s="6" customFormat="1" x14ac:dyDescent="0.25">
      <c r="E8101" s="13" t="s">
        <v>9213</v>
      </c>
    </row>
    <row r="8102" spans="5:5" s="6" customFormat="1" x14ac:dyDescent="0.25">
      <c r="E8102" s="13" t="s">
        <v>9214</v>
      </c>
    </row>
    <row r="8103" spans="5:5" s="6" customFormat="1" x14ac:dyDescent="0.25">
      <c r="E8103" s="13" t="s">
        <v>9215</v>
      </c>
    </row>
    <row r="8104" spans="5:5" s="6" customFormat="1" x14ac:dyDescent="0.25">
      <c r="E8104" s="13" t="s">
        <v>9216</v>
      </c>
    </row>
    <row r="8105" spans="5:5" s="6" customFormat="1" x14ac:dyDescent="0.25">
      <c r="E8105" s="13" t="s">
        <v>9217</v>
      </c>
    </row>
    <row r="8106" spans="5:5" s="6" customFormat="1" x14ac:dyDescent="0.25">
      <c r="E8106" s="13" t="s">
        <v>9218</v>
      </c>
    </row>
    <row r="8107" spans="5:5" s="6" customFormat="1" x14ac:dyDescent="0.25">
      <c r="E8107" s="13" t="s">
        <v>9219</v>
      </c>
    </row>
    <row r="8108" spans="5:5" s="6" customFormat="1" x14ac:dyDescent="0.25">
      <c r="E8108" s="13" t="s">
        <v>9220</v>
      </c>
    </row>
    <row r="8109" spans="5:5" s="6" customFormat="1" x14ac:dyDescent="0.25">
      <c r="E8109" s="13" t="s">
        <v>9221</v>
      </c>
    </row>
    <row r="8110" spans="5:5" s="6" customFormat="1" x14ac:dyDescent="0.25">
      <c r="E8110" s="13" t="s">
        <v>9222</v>
      </c>
    </row>
    <row r="8111" spans="5:5" s="6" customFormat="1" x14ac:dyDescent="0.25">
      <c r="E8111" s="13" t="s">
        <v>9223</v>
      </c>
    </row>
    <row r="8112" spans="5:5" s="6" customFormat="1" x14ac:dyDescent="0.25">
      <c r="E8112" s="13" t="s">
        <v>9224</v>
      </c>
    </row>
    <row r="8113" spans="5:5" s="6" customFormat="1" x14ac:dyDescent="0.25">
      <c r="E8113" s="13" t="s">
        <v>9225</v>
      </c>
    </row>
    <row r="8114" spans="5:5" s="6" customFormat="1" x14ac:dyDescent="0.25">
      <c r="E8114" s="13" t="s">
        <v>9226</v>
      </c>
    </row>
    <row r="8115" spans="5:5" s="6" customFormat="1" x14ac:dyDescent="0.25">
      <c r="E8115" s="13" t="s">
        <v>9227</v>
      </c>
    </row>
    <row r="8116" spans="5:5" s="6" customFormat="1" x14ac:dyDescent="0.25">
      <c r="E8116" s="13" t="s">
        <v>9228</v>
      </c>
    </row>
    <row r="8117" spans="5:5" s="6" customFormat="1" x14ac:dyDescent="0.25">
      <c r="E8117" s="13" t="s">
        <v>9229</v>
      </c>
    </row>
    <row r="8118" spans="5:5" s="6" customFormat="1" x14ac:dyDescent="0.25">
      <c r="E8118" s="13" t="s">
        <v>9230</v>
      </c>
    </row>
    <row r="8119" spans="5:5" s="6" customFormat="1" x14ac:dyDescent="0.25">
      <c r="E8119" s="13" t="s">
        <v>9231</v>
      </c>
    </row>
    <row r="8120" spans="5:5" s="6" customFormat="1" x14ac:dyDescent="0.25">
      <c r="E8120" s="13" t="s">
        <v>9232</v>
      </c>
    </row>
    <row r="8121" spans="5:5" s="6" customFormat="1" x14ac:dyDescent="0.25">
      <c r="E8121" s="13" t="s">
        <v>9233</v>
      </c>
    </row>
    <row r="8122" spans="5:5" s="6" customFormat="1" x14ac:dyDescent="0.25">
      <c r="E8122" s="13" t="s">
        <v>9234</v>
      </c>
    </row>
    <row r="8123" spans="5:5" s="6" customFormat="1" x14ac:dyDescent="0.25">
      <c r="E8123" s="13" t="s">
        <v>9235</v>
      </c>
    </row>
    <row r="8124" spans="5:5" s="6" customFormat="1" x14ac:dyDescent="0.25">
      <c r="E8124" s="13" t="s">
        <v>9236</v>
      </c>
    </row>
    <row r="8125" spans="5:5" s="6" customFormat="1" x14ac:dyDescent="0.25">
      <c r="E8125" s="13" t="s">
        <v>9237</v>
      </c>
    </row>
    <row r="8126" spans="5:5" s="6" customFormat="1" x14ac:dyDescent="0.25">
      <c r="E8126" s="13" t="s">
        <v>9238</v>
      </c>
    </row>
    <row r="8127" spans="5:5" s="6" customFormat="1" x14ac:dyDescent="0.25">
      <c r="E8127" s="13" t="s">
        <v>9239</v>
      </c>
    </row>
    <row r="8128" spans="5:5" s="6" customFormat="1" x14ac:dyDescent="0.25">
      <c r="E8128" s="13" t="s">
        <v>9240</v>
      </c>
    </row>
    <row r="8129" spans="5:5" s="6" customFormat="1" x14ac:dyDescent="0.25">
      <c r="E8129" s="13" t="s">
        <v>9241</v>
      </c>
    </row>
    <row r="8130" spans="5:5" s="6" customFormat="1" x14ac:dyDescent="0.25">
      <c r="E8130" s="13" t="s">
        <v>9242</v>
      </c>
    </row>
    <row r="8131" spans="5:5" s="6" customFormat="1" x14ac:dyDescent="0.25">
      <c r="E8131" s="13" t="s">
        <v>9243</v>
      </c>
    </row>
    <row r="8132" spans="5:5" s="6" customFormat="1" x14ac:dyDescent="0.25">
      <c r="E8132" s="13" t="s">
        <v>9244</v>
      </c>
    </row>
    <row r="8133" spans="5:5" s="6" customFormat="1" x14ac:dyDescent="0.25">
      <c r="E8133" s="13" t="s">
        <v>9245</v>
      </c>
    </row>
    <row r="8134" spans="5:5" s="6" customFormat="1" x14ac:dyDescent="0.25">
      <c r="E8134" s="13" t="s">
        <v>9246</v>
      </c>
    </row>
    <row r="8135" spans="5:5" s="6" customFormat="1" x14ac:dyDescent="0.25">
      <c r="E8135" s="13" t="s">
        <v>9247</v>
      </c>
    </row>
    <row r="8136" spans="5:5" s="6" customFormat="1" x14ac:dyDescent="0.25">
      <c r="E8136" s="13" t="s">
        <v>9248</v>
      </c>
    </row>
    <row r="8137" spans="5:5" s="6" customFormat="1" x14ac:dyDescent="0.25">
      <c r="E8137" s="13" t="s">
        <v>9249</v>
      </c>
    </row>
    <row r="8138" spans="5:5" s="6" customFormat="1" x14ac:dyDescent="0.25">
      <c r="E8138" s="13" t="s">
        <v>9250</v>
      </c>
    </row>
    <row r="8139" spans="5:5" s="6" customFormat="1" x14ac:dyDescent="0.25">
      <c r="E8139" s="13" t="s">
        <v>9251</v>
      </c>
    </row>
    <row r="8140" spans="5:5" s="6" customFormat="1" x14ac:dyDescent="0.25">
      <c r="E8140" s="13" t="s">
        <v>9252</v>
      </c>
    </row>
    <row r="8141" spans="5:5" s="6" customFormat="1" x14ac:dyDescent="0.25">
      <c r="E8141" s="13" t="s">
        <v>9253</v>
      </c>
    </row>
    <row r="8142" spans="5:5" s="6" customFormat="1" x14ac:dyDescent="0.25">
      <c r="E8142" s="13" t="s">
        <v>9254</v>
      </c>
    </row>
    <row r="8143" spans="5:5" s="6" customFormat="1" x14ac:dyDescent="0.25">
      <c r="E8143" s="13" t="s">
        <v>9255</v>
      </c>
    </row>
    <row r="8144" spans="5:5" s="6" customFormat="1" x14ac:dyDescent="0.25">
      <c r="E8144" s="13" t="s">
        <v>9256</v>
      </c>
    </row>
    <row r="8145" spans="5:5" s="6" customFormat="1" x14ac:dyDescent="0.25">
      <c r="E8145" s="13" t="s">
        <v>9257</v>
      </c>
    </row>
    <row r="8146" spans="5:5" s="6" customFormat="1" x14ac:dyDescent="0.25">
      <c r="E8146" s="13" t="s">
        <v>9258</v>
      </c>
    </row>
    <row r="8147" spans="5:5" s="6" customFormat="1" x14ac:dyDescent="0.25">
      <c r="E8147" s="13" t="s">
        <v>9259</v>
      </c>
    </row>
    <row r="8148" spans="5:5" s="6" customFormat="1" x14ac:dyDescent="0.25">
      <c r="E8148" s="13" t="s">
        <v>9260</v>
      </c>
    </row>
    <row r="8149" spans="5:5" s="6" customFormat="1" x14ac:dyDescent="0.25">
      <c r="E8149" s="13" t="s">
        <v>9261</v>
      </c>
    </row>
    <row r="8150" spans="5:5" s="6" customFormat="1" x14ac:dyDescent="0.25">
      <c r="E8150" s="13" t="s">
        <v>9262</v>
      </c>
    </row>
    <row r="8151" spans="5:5" s="6" customFormat="1" x14ac:dyDescent="0.25">
      <c r="E8151" s="13" t="s">
        <v>9263</v>
      </c>
    </row>
    <row r="8152" spans="5:5" s="6" customFormat="1" x14ac:dyDescent="0.25">
      <c r="E8152" s="13" t="s">
        <v>9264</v>
      </c>
    </row>
    <row r="8153" spans="5:5" s="6" customFormat="1" x14ac:dyDescent="0.25">
      <c r="E8153" s="13" t="s">
        <v>9265</v>
      </c>
    </row>
    <row r="8154" spans="5:5" s="6" customFormat="1" x14ac:dyDescent="0.25">
      <c r="E8154" s="13" t="s">
        <v>9266</v>
      </c>
    </row>
    <row r="8155" spans="5:5" s="6" customFormat="1" x14ac:dyDescent="0.25">
      <c r="E8155" s="13" t="s">
        <v>9267</v>
      </c>
    </row>
    <row r="8156" spans="5:5" s="6" customFormat="1" x14ac:dyDescent="0.25">
      <c r="E8156" s="13" t="s">
        <v>9268</v>
      </c>
    </row>
    <row r="8157" spans="5:5" s="6" customFormat="1" x14ac:dyDescent="0.25">
      <c r="E8157" s="13" t="s">
        <v>9269</v>
      </c>
    </row>
    <row r="8158" spans="5:5" s="6" customFormat="1" x14ac:dyDescent="0.25">
      <c r="E8158" s="13" t="s">
        <v>9270</v>
      </c>
    </row>
    <row r="8159" spans="5:5" s="6" customFormat="1" x14ac:dyDescent="0.25">
      <c r="E8159" s="13" t="s">
        <v>9271</v>
      </c>
    </row>
    <row r="8160" spans="5:5" s="6" customFormat="1" x14ac:dyDescent="0.25">
      <c r="E8160" s="13" t="s">
        <v>9272</v>
      </c>
    </row>
    <row r="8161" spans="5:5" s="6" customFormat="1" x14ac:dyDescent="0.25">
      <c r="E8161" s="13" t="s">
        <v>9273</v>
      </c>
    </row>
    <row r="8162" spans="5:5" s="6" customFormat="1" x14ac:dyDescent="0.25">
      <c r="E8162" s="13" t="s">
        <v>9274</v>
      </c>
    </row>
    <row r="8163" spans="5:5" s="6" customFormat="1" x14ac:dyDescent="0.25">
      <c r="E8163" s="13" t="s">
        <v>9275</v>
      </c>
    </row>
    <row r="8164" spans="5:5" s="6" customFormat="1" x14ac:dyDescent="0.25">
      <c r="E8164" s="13" t="s">
        <v>9276</v>
      </c>
    </row>
    <row r="8165" spans="5:5" s="6" customFormat="1" x14ac:dyDescent="0.25">
      <c r="E8165" s="13" t="s">
        <v>9277</v>
      </c>
    </row>
    <row r="8166" spans="5:5" s="6" customFormat="1" x14ac:dyDescent="0.25">
      <c r="E8166" s="13" t="s">
        <v>9278</v>
      </c>
    </row>
    <row r="8167" spans="5:5" s="6" customFormat="1" x14ac:dyDescent="0.25">
      <c r="E8167" s="13" t="s">
        <v>9279</v>
      </c>
    </row>
    <row r="8168" spans="5:5" s="6" customFormat="1" x14ac:dyDescent="0.25">
      <c r="E8168" s="13" t="s">
        <v>9280</v>
      </c>
    </row>
    <row r="8169" spans="5:5" s="6" customFormat="1" x14ac:dyDescent="0.25">
      <c r="E8169" s="13" t="s">
        <v>9281</v>
      </c>
    </row>
    <row r="8170" spans="5:5" s="6" customFormat="1" x14ac:dyDescent="0.25">
      <c r="E8170" s="13" t="s">
        <v>9282</v>
      </c>
    </row>
    <row r="8171" spans="5:5" s="6" customFormat="1" x14ac:dyDescent="0.25">
      <c r="E8171" s="13" t="s">
        <v>9283</v>
      </c>
    </row>
    <row r="8172" spans="5:5" s="6" customFormat="1" x14ac:dyDescent="0.25">
      <c r="E8172" s="13" t="s">
        <v>9284</v>
      </c>
    </row>
    <row r="8173" spans="5:5" s="6" customFormat="1" x14ac:dyDescent="0.25">
      <c r="E8173" s="13" t="s">
        <v>9285</v>
      </c>
    </row>
    <row r="8174" spans="5:5" s="6" customFormat="1" x14ac:dyDescent="0.25">
      <c r="E8174" s="13" t="s">
        <v>9286</v>
      </c>
    </row>
    <row r="8175" spans="5:5" s="6" customFormat="1" x14ac:dyDescent="0.25">
      <c r="E8175" s="13" t="s">
        <v>9287</v>
      </c>
    </row>
    <row r="8176" spans="5:5" s="6" customFormat="1" x14ac:dyDescent="0.25">
      <c r="E8176" s="13" t="s">
        <v>9288</v>
      </c>
    </row>
    <row r="8177" spans="5:5" s="6" customFormat="1" x14ac:dyDescent="0.25">
      <c r="E8177" s="13" t="s">
        <v>9289</v>
      </c>
    </row>
    <row r="8178" spans="5:5" s="6" customFormat="1" x14ac:dyDescent="0.25">
      <c r="E8178" s="13" t="s">
        <v>9290</v>
      </c>
    </row>
    <row r="8179" spans="5:5" s="6" customFormat="1" x14ac:dyDescent="0.25">
      <c r="E8179" s="13" t="s">
        <v>9291</v>
      </c>
    </row>
    <row r="8180" spans="5:5" s="6" customFormat="1" x14ac:dyDescent="0.25">
      <c r="E8180" s="13" t="s">
        <v>9292</v>
      </c>
    </row>
    <row r="8181" spans="5:5" s="6" customFormat="1" x14ac:dyDescent="0.25">
      <c r="E8181" s="13" t="s">
        <v>9293</v>
      </c>
    </row>
    <row r="8182" spans="5:5" s="6" customFormat="1" x14ac:dyDescent="0.25">
      <c r="E8182" s="13" t="s">
        <v>9294</v>
      </c>
    </row>
    <row r="8183" spans="5:5" s="6" customFormat="1" x14ac:dyDescent="0.25">
      <c r="E8183" s="13" t="s">
        <v>9295</v>
      </c>
    </row>
    <row r="8184" spans="5:5" s="6" customFormat="1" x14ac:dyDescent="0.25">
      <c r="E8184" s="13" t="s">
        <v>9296</v>
      </c>
    </row>
    <row r="8185" spans="5:5" s="6" customFormat="1" x14ac:dyDescent="0.25">
      <c r="E8185" s="13" t="s">
        <v>9297</v>
      </c>
    </row>
    <row r="8186" spans="5:5" s="6" customFormat="1" x14ac:dyDescent="0.25">
      <c r="E8186" s="13" t="s">
        <v>9298</v>
      </c>
    </row>
    <row r="8187" spans="5:5" s="6" customFormat="1" x14ac:dyDescent="0.25">
      <c r="E8187" s="13" t="s">
        <v>9299</v>
      </c>
    </row>
    <row r="8188" spans="5:5" s="6" customFormat="1" x14ac:dyDescent="0.25">
      <c r="E8188" s="13" t="s">
        <v>9300</v>
      </c>
    </row>
    <row r="8189" spans="5:5" s="6" customFormat="1" x14ac:dyDescent="0.25">
      <c r="E8189" s="13" t="s">
        <v>9301</v>
      </c>
    </row>
    <row r="8190" spans="5:5" s="6" customFormat="1" x14ac:dyDescent="0.25">
      <c r="E8190" s="13" t="s">
        <v>9302</v>
      </c>
    </row>
    <row r="8191" spans="5:5" s="6" customFormat="1" x14ac:dyDescent="0.25">
      <c r="E8191" s="13" t="s">
        <v>9303</v>
      </c>
    </row>
    <row r="8192" spans="5:5" s="6" customFormat="1" x14ac:dyDescent="0.25">
      <c r="E8192" s="13" t="s">
        <v>9304</v>
      </c>
    </row>
    <row r="8193" spans="5:5" s="6" customFormat="1" x14ac:dyDescent="0.25">
      <c r="E8193" s="13" t="s">
        <v>9305</v>
      </c>
    </row>
    <row r="8194" spans="5:5" s="6" customFormat="1" x14ac:dyDescent="0.25">
      <c r="E8194" s="13" t="s">
        <v>9306</v>
      </c>
    </row>
    <row r="8195" spans="5:5" s="6" customFormat="1" x14ac:dyDescent="0.25">
      <c r="E8195" s="13" t="s">
        <v>9307</v>
      </c>
    </row>
    <row r="8196" spans="5:5" s="6" customFormat="1" x14ac:dyDescent="0.25">
      <c r="E8196" s="13" t="s">
        <v>9308</v>
      </c>
    </row>
    <row r="8197" spans="5:5" s="6" customFormat="1" x14ac:dyDescent="0.25">
      <c r="E8197" s="13" t="s">
        <v>9309</v>
      </c>
    </row>
    <row r="8198" spans="5:5" s="6" customFormat="1" x14ac:dyDescent="0.25">
      <c r="E8198" s="13" t="s">
        <v>9310</v>
      </c>
    </row>
    <row r="8199" spans="5:5" s="6" customFormat="1" x14ac:dyDescent="0.25">
      <c r="E8199" s="13" t="s">
        <v>9311</v>
      </c>
    </row>
    <row r="8200" spans="5:5" s="6" customFormat="1" x14ac:dyDescent="0.25">
      <c r="E8200" s="13" t="s">
        <v>9312</v>
      </c>
    </row>
    <row r="8201" spans="5:5" s="6" customFormat="1" x14ac:dyDescent="0.25">
      <c r="E8201" s="13" t="s">
        <v>9313</v>
      </c>
    </row>
    <row r="8202" spans="5:5" s="6" customFormat="1" x14ac:dyDescent="0.25">
      <c r="E8202" s="13" t="s">
        <v>9314</v>
      </c>
    </row>
    <row r="8203" spans="5:5" s="6" customFormat="1" x14ac:dyDescent="0.25">
      <c r="E8203" s="13" t="s">
        <v>9315</v>
      </c>
    </row>
    <row r="8204" spans="5:5" s="6" customFormat="1" x14ac:dyDescent="0.25">
      <c r="E8204" s="13" t="s">
        <v>9316</v>
      </c>
    </row>
    <row r="8205" spans="5:5" s="6" customFormat="1" x14ac:dyDescent="0.25">
      <c r="E8205" s="13" t="s">
        <v>9317</v>
      </c>
    </row>
    <row r="8206" spans="5:5" s="6" customFormat="1" x14ac:dyDescent="0.25">
      <c r="E8206" s="13" t="s">
        <v>9318</v>
      </c>
    </row>
    <row r="8207" spans="5:5" s="6" customFormat="1" x14ac:dyDescent="0.25">
      <c r="E8207" s="13" t="s">
        <v>9319</v>
      </c>
    </row>
    <row r="8208" spans="5:5" s="6" customFormat="1" x14ac:dyDescent="0.25">
      <c r="E8208" s="13" t="s">
        <v>9320</v>
      </c>
    </row>
    <row r="8209" spans="5:5" s="6" customFormat="1" x14ac:dyDescent="0.25">
      <c r="E8209" s="13" t="s">
        <v>9321</v>
      </c>
    </row>
    <row r="8210" spans="5:5" s="6" customFormat="1" x14ac:dyDescent="0.25">
      <c r="E8210" s="13" t="s">
        <v>9322</v>
      </c>
    </row>
    <row r="8211" spans="5:5" s="6" customFormat="1" x14ac:dyDescent="0.25">
      <c r="E8211" s="13" t="s">
        <v>9323</v>
      </c>
    </row>
    <row r="8212" spans="5:5" s="6" customFormat="1" x14ac:dyDescent="0.25">
      <c r="E8212" s="13" t="s">
        <v>9324</v>
      </c>
    </row>
    <row r="8213" spans="5:5" s="6" customFormat="1" x14ac:dyDescent="0.25">
      <c r="E8213" s="13" t="s">
        <v>9325</v>
      </c>
    </row>
    <row r="8214" spans="5:5" s="6" customFormat="1" x14ac:dyDescent="0.25">
      <c r="E8214" s="13" t="s">
        <v>9326</v>
      </c>
    </row>
    <row r="8215" spans="5:5" s="6" customFormat="1" x14ac:dyDescent="0.25">
      <c r="E8215" s="13" t="s">
        <v>9327</v>
      </c>
    </row>
    <row r="8216" spans="5:5" s="6" customFormat="1" x14ac:dyDescent="0.25">
      <c r="E8216" s="13" t="s">
        <v>9328</v>
      </c>
    </row>
    <row r="8217" spans="5:5" s="6" customFormat="1" x14ac:dyDescent="0.25">
      <c r="E8217" s="13" t="s">
        <v>9329</v>
      </c>
    </row>
    <row r="8218" spans="5:5" s="6" customFormat="1" x14ac:dyDescent="0.25">
      <c r="E8218" s="13" t="s">
        <v>9330</v>
      </c>
    </row>
    <row r="8219" spans="5:5" s="6" customFormat="1" x14ac:dyDescent="0.25">
      <c r="E8219" s="13" t="s">
        <v>9331</v>
      </c>
    </row>
    <row r="8220" spans="5:5" s="6" customFormat="1" x14ac:dyDescent="0.25">
      <c r="E8220" s="13" t="s">
        <v>9332</v>
      </c>
    </row>
    <row r="8221" spans="5:5" s="6" customFormat="1" x14ac:dyDescent="0.25">
      <c r="E8221" s="13" t="s">
        <v>9333</v>
      </c>
    </row>
    <row r="8222" spans="5:5" s="6" customFormat="1" x14ac:dyDescent="0.25">
      <c r="E8222" s="13" t="s">
        <v>9334</v>
      </c>
    </row>
    <row r="8223" spans="5:5" s="6" customFormat="1" x14ac:dyDescent="0.25">
      <c r="E8223" s="13" t="s">
        <v>9335</v>
      </c>
    </row>
    <row r="8224" spans="5:5" s="6" customFormat="1" x14ac:dyDescent="0.25">
      <c r="E8224" s="13" t="s">
        <v>9336</v>
      </c>
    </row>
    <row r="8225" spans="5:5" s="6" customFormat="1" x14ac:dyDescent="0.25">
      <c r="E8225" s="13" t="s">
        <v>9337</v>
      </c>
    </row>
    <row r="8226" spans="5:5" s="6" customFormat="1" x14ac:dyDescent="0.25">
      <c r="E8226" s="13" t="s">
        <v>9338</v>
      </c>
    </row>
    <row r="8227" spans="5:5" s="6" customFormat="1" x14ac:dyDescent="0.25">
      <c r="E8227" s="13" t="s">
        <v>9339</v>
      </c>
    </row>
    <row r="8228" spans="5:5" s="6" customFormat="1" x14ac:dyDescent="0.25">
      <c r="E8228" s="13" t="s">
        <v>9340</v>
      </c>
    </row>
    <row r="8229" spans="5:5" s="6" customFormat="1" x14ac:dyDescent="0.25">
      <c r="E8229" s="13" t="s">
        <v>9341</v>
      </c>
    </row>
    <row r="8230" spans="5:5" s="6" customFormat="1" x14ac:dyDescent="0.25">
      <c r="E8230" s="13" t="s">
        <v>9342</v>
      </c>
    </row>
    <row r="8231" spans="5:5" s="6" customFormat="1" x14ac:dyDescent="0.25">
      <c r="E8231" s="13" t="s">
        <v>9343</v>
      </c>
    </row>
    <row r="8232" spans="5:5" s="6" customFormat="1" x14ac:dyDescent="0.25">
      <c r="E8232" s="13" t="s">
        <v>9344</v>
      </c>
    </row>
    <row r="8233" spans="5:5" s="6" customFormat="1" x14ac:dyDescent="0.25">
      <c r="E8233" s="13" t="s">
        <v>9345</v>
      </c>
    </row>
    <row r="8234" spans="5:5" s="6" customFormat="1" x14ac:dyDescent="0.25">
      <c r="E8234" s="13" t="s">
        <v>9346</v>
      </c>
    </row>
    <row r="8235" spans="5:5" s="6" customFormat="1" x14ac:dyDescent="0.25">
      <c r="E8235" s="13" t="s">
        <v>9347</v>
      </c>
    </row>
    <row r="8236" spans="5:5" s="6" customFormat="1" x14ac:dyDescent="0.25">
      <c r="E8236" s="13" t="s">
        <v>9348</v>
      </c>
    </row>
    <row r="8237" spans="5:5" s="6" customFormat="1" x14ac:dyDescent="0.25">
      <c r="E8237" s="13" t="s">
        <v>9349</v>
      </c>
    </row>
    <row r="8238" spans="5:5" s="6" customFormat="1" x14ac:dyDescent="0.25">
      <c r="E8238" s="13" t="s">
        <v>9350</v>
      </c>
    </row>
    <row r="8239" spans="5:5" s="6" customFormat="1" x14ac:dyDescent="0.25">
      <c r="E8239" s="13" t="s">
        <v>9351</v>
      </c>
    </row>
    <row r="8240" spans="5:5" s="6" customFormat="1" x14ac:dyDescent="0.25">
      <c r="E8240" s="13" t="s">
        <v>9352</v>
      </c>
    </row>
    <row r="8241" spans="5:5" s="6" customFormat="1" x14ac:dyDescent="0.25">
      <c r="E8241" s="13" t="s">
        <v>9353</v>
      </c>
    </row>
    <row r="8242" spans="5:5" s="6" customFormat="1" x14ac:dyDescent="0.25">
      <c r="E8242" s="13" t="s">
        <v>9354</v>
      </c>
    </row>
    <row r="8243" spans="5:5" s="6" customFormat="1" x14ac:dyDescent="0.25">
      <c r="E8243" s="13" t="s">
        <v>9355</v>
      </c>
    </row>
    <row r="8244" spans="5:5" s="6" customFormat="1" x14ac:dyDescent="0.25">
      <c r="E8244" s="13" t="s">
        <v>9356</v>
      </c>
    </row>
    <row r="8245" spans="5:5" s="6" customFormat="1" x14ac:dyDescent="0.25">
      <c r="E8245" s="13" t="s">
        <v>9357</v>
      </c>
    </row>
    <row r="8246" spans="5:5" s="6" customFormat="1" x14ac:dyDescent="0.25">
      <c r="E8246" s="13" t="s">
        <v>9358</v>
      </c>
    </row>
    <row r="8247" spans="5:5" s="6" customFormat="1" x14ac:dyDescent="0.25">
      <c r="E8247" s="13" t="s">
        <v>9359</v>
      </c>
    </row>
    <row r="8248" spans="5:5" s="6" customFormat="1" x14ac:dyDescent="0.25">
      <c r="E8248" s="13" t="s">
        <v>9360</v>
      </c>
    </row>
    <row r="8249" spans="5:5" s="6" customFormat="1" x14ac:dyDescent="0.25">
      <c r="E8249" s="13" t="s">
        <v>9361</v>
      </c>
    </row>
    <row r="8250" spans="5:5" s="6" customFormat="1" x14ac:dyDescent="0.25">
      <c r="E8250" s="13" t="s">
        <v>9362</v>
      </c>
    </row>
    <row r="8251" spans="5:5" s="6" customFormat="1" x14ac:dyDescent="0.25">
      <c r="E8251" s="13" t="s">
        <v>9363</v>
      </c>
    </row>
    <row r="8252" spans="5:5" s="6" customFormat="1" x14ac:dyDescent="0.25">
      <c r="E8252" s="13" t="s">
        <v>9364</v>
      </c>
    </row>
    <row r="8253" spans="5:5" s="6" customFormat="1" x14ac:dyDescent="0.25">
      <c r="E8253" s="13" t="s">
        <v>9365</v>
      </c>
    </row>
    <row r="8254" spans="5:5" s="6" customFormat="1" x14ac:dyDescent="0.25">
      <c r="E8254" s="13" t="s">
        <v>9366</v>
      </c>
    </row>
    <row r="8255" spans="5:5" s="6" customFormat="1" x14ac:dyDescent="0.25">
      <c r="E8255" s="13" t="s">
        <v>9367</v>
      </c>
    </row>
    <row r="8256" spans="5:5" s="6" customFormat="1" x14ac:dyDescent="0.25">
      <c r="E8256" s="13" t="s">
        <v>9368</v>
      </c>
    </row>
    <row r="8257" spans="5:5" s="6" customFormat="1" x14ac:dyDescent="0.25">
      <c r="E8257" s="13" t="s">
        <v>9369</v>
      </c>
    </row>
    <row r="8258" spans="5:5" s="6" customFormat="1" x14ac:dyDescent="0.25">
      <c r="E8258" s="13" t="s">
        <v>9370</v>
      </c>
    </row>
    <row r="8259" spans="5:5" s="6" customFormat="1" x14ac:dyDescent="0.25">
      <c r="E8259" s="13" t="s">
        <v>9371</v>
      </c>
    </row>
    <row r="8260" spans="5:5" s="6" customFormat="1" x14ac:dyDescent="0.25">
      <c r="E8260" s="13" t="s">
        <v>9372</v>
      </c>
    </row>
    <row r="8261" spans="5:5" s="6" customFormat="1" x14ac:dyDescent="0.25">
      <c r="E8261" s="13" t="s">
        <v>9373</v>
      </c>
    </row>
    <row r="8262" spans="5:5" s="6" customFormat="1" x14ac:dyDescent="0.25">
      <c r="E8262" s="13" t="s">
        <v>9374</v>
      </c>
    </row>
    <row r="8263" spans="5:5" s="6" customFormat="1" x14ac:dyDescent="0.25">
      <c r="E8263" s="13" t="s">
        <v>9375</v>
      </c>
    </row>
    <row r="8264" spans="5:5" s="6" customFormat="1" x14ac:dyDescent="0.25">
      <c r="E8264" s="13" t="s">
        <v>9376</v>
      </c>
    </row>
    <row r="8265" spans="5:5" s="6" customFormat="1" x14ac:dyDescent="0.25">
      <c r="E8265" s="13" t="s">
        <v>9377</v>
      </c>
    </row>
    <row r="8266" spans="5:5" s="6" customFormat="1" x14ac:dyDescent="0.25">
      <c r="E8266" s="13" t="s">
        <v>9378</v>
      </c>
    </row>
    <row r="8267" spans="5:5" s="6" customFormat="1" x14ac:dyDescent="0.25">
      <c r="E8267" s="13" t="s">
        <v>9379</v>
      </c>
    </row>
    <row r="8268" spans="5:5" s="6" customFormat="1" x14ac:dyDescent="0.25">
      <c r="E8268" s="13" t="s">
        <v>9380</v>
      </c>
    </row>
    <row r="8269" spans="5:5" s="6" customFormat="1" x14ac:dyDescent="0.25">
      <c r="E8269" s="13" t="s">
        <v>9381</v>
      </c>
    </row>
    <row r="8270" spans="5:5" s="6" customFormat="1" x14ac:dyDescent="0.25">
      <c r="E8270" s="13" t="s">
        <v>9382</v>
      </c>
    </row>
    <row r="8271" spans="5:5" s="6" customFormat="1" x14ac:dyDescent="0.25">
      <c r="E8271" s="13" t="s">
        <v>9383</v>
      </c>
    </row>
    <row r="8272" spans="5:5" s="6" customFormat="1" x14ac:dyDescent="0.25">
      <c r="E8272" s="13" t="s">
        <v>9384</v>
      </c>
    </row>
    <row r="8273" spans="5:5" s="6" customFormat="1" x14ac:dyDescent="0.25">
      <c r="E8273" s="13" t="s">
        <v>9385</v>
      </c>
    </row>
    <row r="8274" spans="5:5" s="6" customFormat="1" x14ac:dyDescent="0.25">
      <c r="E8274" s="13" t="s">
        <v>9386</v>
      </c>
    </row>
    <row r="8275" spans="5:5" s="6" customFormat="1" x14ac:dyDescent="0.25">
      <c r="E8275" s="13" t="s">
        <v>9387</v>
      </c>
    </row>
    <row r="8276" spans="5:5" s="6" customFormat="1" x14ac:dyDescent="0.25">
      <c r="E8276" s="13" t="s">
        <v>9388</v>
      </c>
    </row>
    <row r="8277" spans="5:5" s="6" customFormat="1" x14ac:dyDescent="0.25">
      <c r="E8277" s="13" t="s">
        <v>9389</v>
      </c>
    </row>
    <row r="8278" spans="5:5" s="6" customFormat="1" x14ac:dyDescent="0.25">
      <c r="E8278" s="13" t="s">
        <v>9390</v>
      </c>
    </row>
    <row r="8279" spans="5:5" s="6" customFormat="1" x14ac:dyDescent="0.25">
      <c r="E8279" s="13" t="s">
        <v>9391</v>
      </c>
    </row>
    <row r="8280" spans="5:5" s="6" customFormat="1" x14ac:dyDescent="0.25">
      <c r="E8280" s="13" t="s">
        <v>9392</v>
      </c>
    </row>
    <row r="8281" spans="5:5" s="6" customFormat="1" x14ac:dyDescent="0.25">
      <c r="E8281" s="13" t="s">
        <v>9393</v>
      </c>
    </row>
    <row r="8282" spans="5:5" s="6" customFormat="1" x14ac:dyDescent="0.25">
      <c r="E8282" s="13" t="s">
        <v>9394</v>
      </c>
    </row>
    <row r="8283" spans="5:5" s="6" customFormat="1" x14ac:dyDescent="0.25">
      <c r="E8283" s="13" t="s">
        <v>9395</v>
      </c>
    </row>
    <row r="8284" spans="5:5" s="6" customFormat="1" x14ac:dyDescent="0.25">
      <c r="E8284" s="13" t="s">
        <v>9396</v>
      </c>
    </row>
    <row r="8285" spans="5:5" s="6" customFormat="1" x14ac:dyDescent="0.25">
      <c r="E8285" s="13" t="s">
        <v>9397</v>
      </c>
    </row>
    <row r="8286" spans="5:5" s="6" customFormat="1" x14ac:dyDescent="0.25">
      <c r="E8286" s="13" t="s">
        <v>9398</v>
      </c>
    </row>
    <row r="8287" spans="5:5" s="6" customFormat="1" x14ac:dyDescent="0.25">
      <c r="E8287" s="13" t="s">
        <v>9399</v>
      </c>
    </row>
    <row r="8288" spans="5:5" s="6" customFormat="1" x14ac:dyDescent="0.25">
      <c r="E8288" s="13" t="s">
        <v>9400</v>
      </c>
    </row>
    <row r="8289" spans="5:5" s="6" customFormat="1" x14ac:dyDescent="0.25">
      <c r="E8289" s="13" t="s">
        <v>9401</v>
      </c>
    </row>
    <row r="8290" spans="5:5" s="6" customFormat="1" x14ac:dyDescent="0.25">
      <c r="E8290" s="13" t="s">
        <v>9402</v>
      </c>
    </row>
    <row r="8291" spans="5:5" s="6" customFormat="1" x14ac:dyDescent="0.25">
      <c r="E8291" s="13" t="s">
        <v>9403</v>
      </c>
    </row>
    <row r="8292" spans="5:5" s="6" customFormat="1" x14ac:dyDescent="0.25">
      <c r="E8292" s="13" t="s">
        <v>9404</v>
      </c>
    </row>
    <row r="8293" spans="5:5" s="6" customFormat="1" x14ac:dyDescent="0.25">
      <c r="E8293" s="13" t="s">
        <v>9405</v>
      </c>
    </row>
    <row r="8294" spans="5:5" s="6" customFormat="1" x14ac:dyDescent="0.25">
      <c r="E8294" s="13" t="s">
        <v>9406</v>
      </c>
    </row>
    <row r="8295" spans="5:5" s="6" customFormat="1" x14ac:dyDescent="0.25">
      <c r="E8295" s="13" t="s">
        <v>9407</v>
      </c>
    </row>
    <row r="8296" spans="5:5" s="6" customFormat="1" x14ac:dyDescent="0.25">
      <c r="E8296" s="13" t="s">
        <v>9408</v>
      </c>
    </row>
    <row r="8297" spans="5:5" s="6" customFormat="1" x14ac:dyDescent="0.25">
      <c r="E8297" s="13" t="s">
        <v>9409</v>
      </c>
    </row>
    <row r="8298" spans="5:5" s="6" customFormat="1" x14ac:dyDescent="0.25">
      <c r="E8298" s="13" t="s">
        <v>9410</v>
      </c>
    </row>
    <row r="8299" spans="5:5" s="6" customFormat="1" x14ac:dyDescent="0.25">
      <c r="E8299" s="13" t="s">
        <v>9411</v>
      </c>
    </row>
    <row r="8300" spans="5:5" s="6" customFormat="1" x14ac:dyDescent="0.25">
      <c r="E8300" s="13" t="s">
        <v>9412</v>
      </c>
    </row>
    <row r="8301" spans="5:5" s="6" customFormat="1" x14ac:dyDescent="0.25">
      <c r="E8301" s="13" t="s">
        <v>9413</v>
      </c>
    </row>
    <row r="8302" spans="5:5" s="6" customFormat="1" x14ac:dyDescent="0.25">
      <c r="E8302" s="13" t="s">
        <v>9414</v>
      </c>
    </row>
    <row r="8303" spans="5:5" s="6" customFormat="1" x14ac:dyDescent="0.25">
      <c r="E8303" s="13" t="s">
        <v>9415</v>
      </c>
    </row>
    <row r="8304" spans="5:5" s="6" customFormat="1" x14ac:dyDescent="0.25">
      <c r="E8304" s="13" t="s">
        <v>9416</v>
      </c>
    </row>
    <row r="8305" spans="5:5" s="6" customFormat="1" x14ac:dyDescent="0.25">
      <c r="E8305" s="13" t="s">
        <v>9417</v>
      </c>
    </row>
    <row r="8306" spans="5:5" s="6" customFormat="1" x14ac:dyDescent="0.25">
      <c r="E8306" s="13" t="s">
        <v>9418</v>
      </c>
    </row>
    <row r="8307" spans="5:5" s="6" customFormat="1" x14ac:dyDescent="0.25">
      <c r="E8307" s="13" t="s">
        <v>9419</v>
      </c>
    </row>
    <row r="8308" spans="5:5" s="6" customFormat="1" x14ac:dyDescent="0.25">
      <c r="E8308" s="13" t="s">
        <v>9420</v>
      </c>
    </row>
    <row r="8309" spans="5:5" s="6" customFormat="1" x14ac:dyDescent="0.25">
      <c r="E8309" s="13" t="s">
        <v>9421</v>
      </c>
    </row>
    <row r="8310" spans="5:5" s="6" customFormat="1" x14ac:dyDescent="0.25">
      <c r="E8310" s="13" t="s">
        <v>9422</v>
      </c>
    </row>
    <row r="8311" spans="5:5" s="6" customFormat="1" x14ac:dyDescent="0.25">
      <c r="E8311" s="13" t="s">
        <v>9423</v>
      </c>
    </row>
    <row r="8312" spans="5:5" s="6" customFormat="1" x14ac:dyDescent="0.25">
      <c r="E8312" s="13" t="s">
        <v>9424</v>
      </c>
    </row>
    <row r="8313" spans="5:5" s="6" customFormat="1" x14ac:dyDescent="0.25">
      <c r="E8313" s="13" t="s">
        <v>9425</v>
      </c>
    </row>
    <row r="8314" spans="5:5" s="6" customFormat="1" x14ac:dyDescent="0.25">
      <c r="E8314" s="13" t="s">
        <v>9426</v>
      </c>
    </row>
    <row r="8315" spans="5:5" s="6" customFormat="1" x14ac:dyDescent="0.25">
      <c r="E8315" s="13" t="s">
        <v>9427</v>
      </c>
    </row>
    <row r="8316" spans="5:5" s="6" customFormat="1" x14ac:dyDescent="0.25">
      <c r="E8316" s="13" t="s">
        <v>9428</v>
      </c>
    </row>
    <row r="8317" spans="5:5" s="6" customFormat="1" x14ac:dyDescent="0.25">
      <c r="E8317" s="13" t="s">
        <v>9429</v>
      </c>
    </row>
    <row r="8318" spans="5:5" s="6" customFormat="1" x14ac:dyDescent="0.25">
      <c r="E8318" s="13" t="s">
        <v>9430</v>
      </c>
    </row>
    <row r="8319" spans="5:5" s="6" customFormat="1" x14ac:dyDescent="0.25">
      <c r="E8319" s="13" t="s">
        <v>9431</v>
      </c>
    </row>
    <row r="8320" spans="5:5" s="6" customFormat="1" x14ac:dyDescent="0.25">
      <c r="E8320" s="13" t="s">
        <v>9432</v>
      </c>
    </row>
    <row r="8321" spans="5:5" s="6" customFormat="1" x14ac:dyDescent="0.25">
      <c r="E8321" s="13" t="s">
        <v>9433</v>
      </c>
    </row>
    <row r="8322" spans="5:5" s="6" customFormat="1" x14ac:dyDescent="0.25">
      <c r="E8322" s="13" t="s">
        <v>9434</v>
      </c>
    </row>
    <row r="8323" spans="5:5" s="6" customFormat="1" x14ac:dyDescent="0.25">
      <c r="E8323" s="13" t="s">
        <v>9435</v>
      </c>
    </row>
    <row r="8324" spans="5:5" s="6" customFormat="1" x14ac:dyDescent="0.25">
      <c r="E8324" s="13" t="s">
        <v>9436</v>
      </c>
    </row>
    <row r="8325" spans="5:5" s="6" customFormat="1" x14ac:dyDescent="0.25">
      <c r="E8325" s="13" t="s">
        <v>9437</v>
      </c>
    </row>
    <row r="8326" spans="5:5" s="6" customFormat="1" x14ac:dyDescent="0.25">
      <c r="E8326" s="13" t="s">
        <v>9438</v>
      </c>
    </row>
    <row r="8327" spans="5:5" s="6" customFormat="1" x14ac:dyDescent="0.25">
      <c r="E8327" s="13" t="s">
        <v>9439</v>
      </c>
    </row>
    <row r="8328" spans="5:5" s="6" customFormat="1" x14ac:dyDescent="0.25">
      <c r="E8328" s="13" t="s">
        <v>9440</v>
      </c>
    </row>
    <row r="8329" spans="5:5" s="6" customFormat="1" x14ac:dyDescent="0.25">
      <c r="E8329" s="13" t="s">
        <v>9441</v>
      </c>
    </row>
    <row r="8330" spans="5:5" s="6" customFormat="1" x14ac:dyDescent="0.25">
      <c r="E8330" s="13" t="s">
        <v>9442</v>
      </c>
    </row>
    <row r="8331" spans="5:5" s="6" customFormat="1" x14ac:dyDescent="0.25">
      <c r="E8331" s="13" t="s">
        <v>9443</v>
      </c>
    </row>
    <row r="8332" spans="5:5" s="6" customFormat="1" x14ac:dyDescent="0.25">
      <c r="E8332" s="13" t="s">
        <v>9444</v>
      </c>
    </row>
    <row r="8333" spans="5:5" s="6" customFormat="1" x14ac:dyDescent="0.25">
      <c r="E8333" s="13" t="s">
        <v>9445</v>
      </c>
    </row>
    <row r="8334" spans="5:5" s="6" customFormat="1" x14ac:dyDescent="0.25">
      <c r="E8334" s="13" t="s">
        <v>9446</v>
      </c>
    </row>
    <row r="8335" spans="5:5" s="6" customFormat="1" x14ac:dyDescent="0.25">
      <c r="E8335" s="13" t="s">
        <v>9447</v>
      </c>
    </row>
    <row r="8336" spans="5:5" s="6" customFormat="1" x14ac:dyDescent="0.25">
      <c r="E8336" s="13" t="s">
        <v>9448</v>
      </c>
    </row>
    <row r="8337" spans="5:5" s="6" customFormat="1" x14ac:dyDescent="0.25">
      <c r="E8337" s="13" t="s">
        <v>9449</v>
      </c>
    </row>
    <row r="8338" spans="5:5" s="6" customFormat="1" x14ac:dyDescent="0.25">
      <c r="E8338" s="13" t="s">
        <v>9450</v>
      </c>
    </row>
    <row r="8339" spans="5:5" s="6" customFormat="1" x14ac:dyDescent="0.25">
      <c r="E8339" s="13" t="s">
        <v>9451</v>
      </c>
    </row>
    <row r="8340" spans="5:5" s="6" customFormat="1" x14ac:dyDescent="0.25">
      <c r="E8340" s="13" t="s">
        <v>9452</v>
      </c>
    </row>
    <row r="8341" spans="5:5" s="6" customFormat="1" x14ac:dyDescent="0.25">
      <c r="E8341" s="13" t="s">
        <v>9453</v>
      </c>
    </row>
    <row r="8342" spans="5:5" s="6" customFormat="1" x14ac:dyDescent="0.25">
      <c r="E8342" s="13" t="s">
        <v>9454</v>
      </c>
    </row>
    <row r="8343" spans="5:5" s="6" customFormat="1" x14ac:dyDescent="0.25">
      <c r="E8343" s="13" t="s">
        <v>9455</v>
      </c>
    </row>
    <row r="8344" spans="5:5" s="6" customFormat="1" x14ac:dyDescent="0.25">
      <c r="E8344" s="13" t="s">
        <v>9456</v>
      </c>
    </row>
    <row r="8345" spans="5:5" s="6" customFormat="1" x14ac:dyDescent="0.25">
      <c r="E8345" s="13" t="s">
        <v>9457</v>
      </c>
    </row>
    <row r="8346" spans="5:5" s="6" customFormat="1" x14ac:dyDescent="0.25">
      <c r="E8346" s="13" t="s">
        <v>9458</v>
      </c>
    </row>
    <row r="8347" spans="5:5" s="6" customFormat="1" x14ac:dyDescent="0.25">
      <c r="E8347" s="13" t="s">
        <v>9459</v>
      </c>
    </row>
    <row r="8348" spans="5:5" s="6" customFormat="1" x14ac:dyDescent="0.25">
      <c r="E8348" s="13" t="s">
        <v>9460</v>
      </c>
    </row>
    <row r="8349" spans="5:5" s="6" customFormat="1" x14ac:dyDescent="0.25">
      <c r="E8349" s="13" t="s">
        <v>9461</v>
      </c>
    </row>
    <row r="8350" spans="5:5" s="6" customFormat="1" x14ac:dyDescent="0.25">
      <c r="E8350" s="13" t="s">
        <v>9462</v>
      </c>
    </row>
    <row r="8351" spans="5:5" s="6" customFormat="1" x14ac:dyDescent="0.25">
      <c r="E8351" s="13" t="s">
        <v>9463</v>
      </c>
    </row>
    <row r="8352" spans="5:5" s="6" customFormat="1" x14ac:dyDescent="0.25">
      <c r="E8352" s="13" t="s">
        <v>9464</v>
      </c>
    </row>
    <row r="8353" spans="5:5" s="6" customFormat="1" x14ac:dyDescent="0.25">
      <c r="E8353" s="13" t="s">
        <v>9465</v>
      </c>
    </row>
    <row r="8354" spans="5:5" s="6" customFormat="1" x14ac:dyDescent="0.25">
      <c r="E8354" s="13" t="s">
        <v>9466</v>
      </c>
    </row>
    <row r="8355" spans="5:5" s="6" customFormat="1" x14ac:dyDescent="0.25">
      <c r="E8355" s="13" t="s">
        <v>9467</v>
      </c>
    </row>
    <row r="8356" spans="5:5" s="6" customFormat="1" x14ac:dyDescent="0.25">
      <c r="E8356" s="13" t="s">
        <v>9468</v>
      </c>
    </row>
    <row r="8357" spans="5:5" s="6" customFormat="1" x14ac:dyDescent="0.25">
      <c r="E8357" s="13" t="s">
        <v>9469</v>
      </c>
    </row>
    <row r="8358" spans="5:5" s="6" customFormat="1" x14ac:dyDescent="0.25">
      <c r="E8358" s="13" t="s">
        <v>9470</v>
      </c>
    </row>
    <row r="8359" spans="5:5" s="6" customFormat="1" x14ac:dyDescent="0.25">
      <c r="E8359" s="13" t="s">
        <v>9471</v>
      </c>
    </row>
    <row r="8360" spans="5:5" s="6" customFormat="1" x14ac:dyDescent="0.25">
      <c r="E8360" s="13" t="s">
        <v>9472</v>
      </c>
    </row>
    <row r="8361" spans="5:5" s="6" customFormat="1" x14ac:dyDescent="0.25">
      <c r="E8361" s="13" t="s">
        <v>9473</v>
      </c>
    </row>
    <row r="8362" spans="5:5" s="6" customFormat="1" x14ac:dyDescent="0.25">
      <c r="E8362" s="13" t="s">
        <v>9474</v>
      </c>
    </row>
    <row r="8363" spans="5:5" s="6" customFormat="1" x14ac:dyDescent="0.25">
      <c r="E8363" s="13" t="s">
        <v>9475</v>
      </c>
    </row>
    <row r="8364" spans="5:5" s="6" customFormat="1" x14ac:dyDescent="0.25">
      <c r="E8364" s="13" t="s">
        <v>9476</v>
      </c>
    </row>
    <row r="8365" spans="5:5" s="6" customFormat="1" x14ac:dyDescent="0.25">
      <c r="E8365" s="13" t="s">
        <v>9477</v>
      </c>
    </row>
    <row r="8366" spans="5:5" s="6" customFormat="1" x14ac:dyDescent="0.25">
      <c r="E8366" s="13" t="s">
        <v>9478</v>
      </c>
    </row>
    <row r="8367" spans="5:5" s="6" customFormat="1" x14ac:dyDescent="0.25">
      <c r="E8367" s="13" t="s">
        <v>9479</v>
      </c>
    </row>
    <row r="8368" spans="5:5" s="6" customFormat="1" x14ac:dyDescent="0.25">
      <c r="E8368" s="13" t="s">
        <v>9480</v>
      </c>
    </row>
    <row r="8369" spans="5:5" s="6" customFormat="1" x14ac:dyDescent="0.25">
      <c r="E8369" s="13" t="s">
        <v>9481</v>
      </c>
    </row>
    <row r="8370" spans="5:5" s="6" customFormat="1" x14ac:dyDescent="0.25">
      <c r="E8370" s="13" t="s">
        <v>9482</v>
      </c>
    </row>
    <row r="8371" spans="5:5" s="6" customFormat="1" x14ac:dyDescent="0.25">
      <c r="E8371" s="13" t="s">
        <v>9483</v>
      </c>
    </row>
    <row r="8372" spans="5:5" s="6" customFormat="1" x14ac:dyDescent="0.25">
      <c r="E8372" s="13" t="s">
        <v>9484</v>
      </c>
    </row>
    <row r="8373" spans="5:5" s="6" customFormat="1" x14ac:dyDescent="0.25">
      <c r="E8373" s="13" t="s">
        <v>9485</v>
      </c>
    </row>
    <row r="8374" spans="5:5" s="6" customFormat="1" x14ac:dyDescent="0.25">
      <c r="E8374" s="13" t="s">
        <v>9486</v>
      </c>
    </row>
    <row r="8375" spans="5:5" s="6" customFormat="1" x14ac:dyDescent="0.25">
      <c r="E8375" s="13" t="s">
        <v>9487</v>
      </c>
    </row>
    <row r="8376" spans="5:5" s="6" customFormat="1" x14ac:dyDescent="0.25">
      <c r="E8376" s="13" t="s">
        <v>9488</v>
      </c>
    </row>
    <row r="8377" spans="5:5" s="6" customFormat="1" x14ac:dyDescent="0.25">
      <c r="E8377" s="13" t="s">
        <v>9489</v>
      </c>
    </row>
    <row r="8378" spans="5:5" s="6" customFormat="1" x14ac:dyDescent="0.25">
      <c r="E8378" s="13" t="s">
        <v>9490</v>
      </c>
    </row>
    <row r="8379" spans="5:5" s="6" customFormat="1" x14ac:dyDescent="0.25">
      <c r="E8379" s="13" t="s">
        <v>9491</v>
      </c>
    </row>
    <row r="8380" spans="5:5" s="6" customFormat="1" x14ac:dyDescent="0.25">
      <c r="E8380" s="13" t="s">
        <v>9492</v>
      </c>
    </row>
    <row r="8381" spans="5:5" s="6" customFormat="1" x14ac:dyDescent="0.25">
      <c r="E8381" s="13" t="s">
        <v>9493</v>
      </c>
    </row>
    <row r="8382" spans="5:5" s="6" customFormat="1" x14ac:dyDescent="0.25">
      <c r="E8382" s="13" t="s">
        <v>9494</v>
      </c>
    </row>
    <row r="8383" spans="5:5" s="6" customFormat="1" x14ac:dyDescent="0.25">
      <c r="E8383" s="13" t="s">
        <v>9495</v>
      </c>
    </row>
    <row r="8384" spans="5:5" s="6" customFormat="1" x14ac:dyDescent="0.25">
      <c r="E8384" s="13" t="s">
        <v>9496</v>
      </c>
    </row>
    <row r="8385" spans="5:5" s="6" customFormat="1" x14ac:dyDescent="0.25">
      <c r="E8385" s="13" t="s">
        <v>9497</v>
      </c>
    </row>
    <row r="8386" spans="5:5" s="6" customFormat="1" x14ac:dyDescent="0.25">
      <c r="E8386" s="13" t="s">
        <v>9498</v>
      </c>
    </row>
    <row r="8387" spans="5:5" s="6" customFormat="1" x14ac:dyDescent="0.25">
      <c r="E8387" s="13" t="s">
        <v>9499</v>
      </c>
    </row>
    <row r="8388" spans="5:5" s="6" customFormat="1" x14ac:dyDescent="0.25">
      <c r="E8388" s="13" t="s">
        <v>9500</v>
      </c>
    </row>
    <row r="8389" spans="5:5" s="6" customFormat="1" x14ac:dyDescent="0.25">
      <c r="E8389" s="13" t="s">
        <v>9501</v>
      </c>
    </row>
    <row r="8390" spans="5:5" s="6" customFormat="1" x14ac:dyDescent="0.25">
      <c r="E8390" s="13" t="s">
        <v>9502</v>
      </c>
    </row>
    <row r="8391" spans="5:5" s="6" customFormat="1" x14ac:dyDescent="0.25">
      <c r="E8391" s="13" t="s">
        <v>9503</v>
      </c>
    </row>
    <row r="8392" spans="5:5" s="6" customFormat="1" x14ac:dyDescent="0.25">
      <c r="E8392" s="13" t="s">
        <v>9504</v>
      </c>
    </row>
    <row r="8393" spans="5:5" s="6" customFormat="1" x14ac:dyDescent="0.25">
      <c r="E8393" s="13" t="s">
        <v>9505</v>
      </c>
    </row>
    <row r="8394" spans="5:5" s="6" customFormat="1" x14ac:dyDescent="0.25">
      <c r="E8394" s="13" t="s">
        <v>9506</v>
      </c>
    </row>
    <row r="8395" spans="5:5" s="6" customFormat="1" x14ac:dyDescent="0.25">
      <c r="E8395" s="13" t="s">
        <v>9507</v>
      </c>
    </row>
    <row r="8396" spans="5:5" s="6" customFormat="1" x14ac:dyDescent="0.25">
      <c r="E8396" s="13" t="s">
        <v>9508</v>
      </c>
    </row>
    <row r="8397" spans="5:5" s="6" customFormat="1" x14ac:dyDescent="0.25">
      <c r="E8397" s="13" t="s">
        <v>9509</v>
      </c>
    </row>
    <row r="8398" spans="5:5" s="6" customFormat="1" x14ac:dyDescent="0.25">
      <c r="E8398" s="13" t="s">
        <v>9510</v>
      </c>
    </row>
    <row r="8399" spans="5:5" s="6" customFormat="1" x14ac:dyDescent="0.25">
      <c r="E8399" s="13" t="s">
        <v>9511</v>
      </c>
    </row>
    <row r="8400" spans="5:5" s="6" customFormat="1" x14ac:dyDescent="0.25">
      <c r="E8400" s="13" t="s">
        <v>9512</v>
      </c>
    </row>
    <row r="8401" spans="5:5" s="6" customFormat="1" x14ac:dyDescent="0.25">
      <c r="E8401" s="13" t="s">
        <v>9513</v>
      </c>
    </row>
    <row r="8402" spans="5:5" s="6" customFormat="1" x14ac:dyDescent="0.25">
      <c r="E8402" s="13" t="s">
        <v>9514</v>
      </c>
    </row>
    <row r="8403" spans="5:5" s="6" customFormat="1" x14ac:dyDescent="0.25">
      <c r="E8403" s="13" t="s">
        <v>9515</v>
      </c>
    </row>
    <row r="8404" spans="5:5" s="6" customFormat="1" x14ac:dyDescent="0.25">
      <c r="E8404" s="13" t="s">
        <v>9516</v>
      </c>
    </row>
    <row r="8405" spans="5:5" s="6" customFormat="1" x14ac:dyDescent="0.25">
      <c r="E8405" s="13" t="s">
        <v>9517</v>
      </c>
    </row>
    <row r="8406" spans="5:5" s="6" customFormat="1" x14ac:dyDescent="0.25">
      <c r="E8406" s="13" t="s">
        <v>9518</v>
      </c>
    </row>
    <row r="8407" spans="5:5" s="6" customFormat="1" x14ac:dyDescent="0.25">
      <c r="E8407" s="13" t="s">
        <v>9519</v>
      </c>
    </row>
    <row r="8408" spans="5:5" s="6" customFormat="1" x14ac:dyDescent="0.25">
      <c r="E8408" s="13" t="s">
        <v>9520</v>
      </c>
    </row>
    <row r="8409" spans="5:5" s="6" customFormat="1" x14ac:dyDescent="0.25">
      <c r="E8409" s="13" t="s">
        <v>9521</v>
      </c>
    </row>
    <row r="8410" spans="5:5" s="6" customFormat="1" x14ac:dyDescent="0.25">
      <c r="E8410" s="13" t="s">
        <v>9522</v>
      </c>
    </row>
    <row r="8411" spans="5:5" s="6" customFormat="1" x14ac:dyDescent="0.25">
      <c r="E8411" s="13" t="s">
        <v>9523</v>
      </c>
    </row>
    <row r="8412" spans="5:5" s="6" customFormat="1" x14ac:dyDescent="0.25">
      <c r="E8412" s="13" t="s">
        <v>9524</v>
      </c>
    </row>
    <row r="8413" spans="5:5" s="6" customFormat="1" x14ac:dyDescent="0.25">
      <c r="E8413" s="13" t="s">
        <v>9525</v>
      </c>
    </row>
    <row r="8414" spans="5:5" s="6" customFormat="1" x14ac:dyDescent="0.25">
      <c r="E8414" s="13" t="s">
        <v>9526</v>
      </c>
    </row>
    <row r="8415" spans="5:5" s="6" customFormat="1" x14ac:dyDescent="0.25">
      <c r="E8415" s="13" t="s">
        <v>9527</v>
      </c>
    </row>
    <row r="8416" spans="5:5" s="6" customFormat="1" x14ac:dyDescent="0.25">
      <c r="E8416" s="13" t="s">
        <v>9528</v>
      </c>
    </row>
    <row r="8417" spans="5:5" s="6" customFormat="1" x14ac:dyDescent="0.25">
      <c r="E8417" s="13" t="s">
        <v>9529</v>
      </c>
    </row>
    <row r="8418" spans="5:5" s="6" customFormat="1" x14ac:dyDescent="0.25">
      <c r="E8418" s="13" t="s">
        <v>9530</v>
      </c>
    </row>
    <row r="8419" spans="5:5" s="6" customFormat="1" x14ac:dyDescent="0.25">
      <c r="E8419" s="13" t="s">
        <v>9531</v>
      </c>
    </row>
    <row r="8420" spans="5:5" s="6" customFormat="1" x14ac:dyDescent="0.25">
      <c r="E8420" s="13" t="s">
        <v>9532</v>
      </c>
    </row>
    <row r="8421" spans="5:5" s="6" customFormat="1" x14ac:dyDescent="0.25">
      <c r="E8421" s="13" t="s">
        <v>9533</v>
      </c>
    </row>
    <row r="8422" spans="5:5" s="6" customFormat="1" x14ac:dyDescent="0.25">
      <c r="E8422" s="13" t="s">
        <v>9534</v>
      </c>
    </row>
    <row r="8423" spans="5:5" s="6" customFormat="1" x14ac:dyDescent="0.25">
      <c r="E8423" s="13" t="s">
        <v>9535</v>
      </c>
    </row>
    <row r="8424" spans="5:5" s="6" customFormat="1" x14ac:dyDescent="0.25">
      <c r="E8424" s="13" t="s">
        <v>9536</v>
      </c>
    </row>
    <row r="8425" spans="5:5" s="6" customFormat="1" x14ac:dyDescent="0.25">
      <c r="E8425" s="13" t="s">
        <v>9537</v>
      </c>
    </row>
    <row r="8426" spans="5:5" s="6" customFormat="1" x14ac:dyDescent="0.25">
      <c r="E8426" s="13" t="s">
        <v>9538</v>
      </c>
    </row>
    <row r="8427" spans="5:5" s="6" customFormat="1" x14ac:dyDescent="0.25">
      <c r="E8427" s="13" t="s">
        <v>9539</v>
      </c>
    </row>
    <row r="8428" spans="5:5" s="6" customFormat="1" x14ac:dyDescent="0.25">
      <c r="E8428" s="13" t="s">
        <v>9540</v>
      </c>
    </row>
    <row r="8429" spans="5:5" s="6" customFormat="1" x14ac:dyDescent="0.25">
      <c r="E8429" s="13" t="s">
        <v>9541</v>
      </c>
    </row>
    <row r="8430" spans="5:5" s="6" customFormat="1" x14ac:dyDescent="0.25">
      <c r="E8430" s="13" t="s">
        <v>9542</v>
      </c>
    </row>
    <row r="8431" spans="5:5" s="6" customFormat="1" x14ac:dyDescent="0.25">
      <c r="E8431" s="13" t="s">
        <v>9543</v>
      </c>
    </row>
    <row r="8432" spans="5:5" s="6" customFormat="1" x14ac:dyDescent="0.25">
      <c r="E8432" s="13" t="s">
        <v>9544</v>
      </c>
    </row>
    <row r="8433" spans="5:5" s="6" customFormat="1" x14ac:dyDescent="0.25">
      <c r="E8433" s="13" t="s">
        <v>9545</v>
      </c>
    </row>
    <row r="8434" spans="5:5" s="6" customFormat="1" x14ac:dyDescent="0.25">
      <c r="E8434" s="13" t="s">
        <v>9546</v>
      </c>
    </row>
    <row r="8435" spans="5:5" s="6" customFormat="1" x14ac:dyDescent="0.25">
      <c r="E8435" s="13" t="s">
        <v>9547</v>
      </c>
    </row>
    <row r="8436" spans="5:5" s="6" customFormat="1" x14ac:dyDescent="0.25">
      <c r="E8436" s="13" t="s">
        <v>9548</v>
      </c>
    </row>
    <row r="8437" spans="5:5" s="6" customFormat="1" x14ac:dyDescent="0.25">
      <c r="E8437" s="13" t="s">
        <v>9549</v>
      </c>
    </row>
    <row r="8438" spans="5:5" s="6" customFormat="1" x14ac:dyDescent="0.25">
      <c r="E8438" s="13" t="s">
        <v>9550</v>
      </c>
    </row>
    <row r="8439" spans="5:5" s="6" customFormat="1" x14ac:dyDescent="0.25">
      <c r="E8439" s="13" t="s">
        <v>9551</v>
      </c>
    </row>
    <row r="8440" spans="5:5" s="6" customFormat="1" x14ac:dyDescent="0.25">
      <c r="E8440" s="13" t="s">
        <v>9552</v>
      </c>
    </row>
    <row r="8441" spans="5:5" s="6" customFormat="1" x14ac:dyDescent="0.25">
      <c r="E8441" s="13" t="s">
        <v>9553</v>
      </c>
    </row>
    <row r="8442" spans="5:5" s="6" customFormat="1" x14ac:dyDescent="0.25">
      <c r="E8442" s="13" t="s">
        <v>9554</v>
      </c>
    </row>
    <row r="8443" spans="5:5" s="6" customFormat="1" x14ac:dyDescent="0.25">
      <c r="E8443" s="13" t="s">
        <v>9555</v>
      </c>
    </row>
    <row r="8444" spans="5:5" s="6" customFormat="1" x14ac:dyDescent="0.25">
      <c r="E8444" s="13" t="s">
        <v>9556</v>
      </c>
    </row>
    <row r="8445" spans="5:5" s="6" customFormat="1" x14ac:dyDescent="0.25">
      <c r="E8445" s="13" t="s">
        <v>9557</v>
      </c>
    </row>
    <row r="8446" spans="5:5" s="6" customFormat="1" x14ac:dyDescent="0.25">
      <c r="E8446" s="13" t="s">
        <v>9558</v>
      </c>
    </row>
    <row r="8447" spans="5:5" s="6" customFormat="1" x14ac:dyDescent="0.25">
      <c r="E8447" s="13" t="s">
        <v>9559</v>
      </c>
    </row>
    <row r="8448" spans="5:5" s="6" customFormat="1" x14ac:dyDescent="0.25">
      <c r="E8448" s="13" t="s">
        <v>9560</v>
      </c>
    </row>
    <row r="8449" spans="5:5" s="6" customFormat="1" x14ac:dyDescent="0.25">
      <c r="E8449" s="13" t="s">
        <v>9561</v>
      </c>
    </row>
    <row r="8450" spans="5:5" s="6" customFormat="1" x14ac:dyDescent="0.25">
      <c r="E8450" s="13" t="s">
        <v>9562</v>
      </c>
    </row>
    <row r="8451" spans="5:5" s="6" customFormat="1" x14ac:dyDescent="0.25">
      <c r="E8451" s="13" t="s">
        <v>9563</v>
      </c>
    </row>
    <row r="8452" spans="5:5" s="6" customFormat="1" x14ac:dyDescent="0.25">
      <c r="E8452" s="13" t="s">
        <v>9564</v>
      </c>
    </row>
    <row r="8453" spans="5:5" s="6" customFormat="1" x14ac:dyDescent="0.25">
      <c r="E8453" s="13" t="s">
        <v>9565</v>
      </c>
    </row>
    <row r="8454" spans="5:5" s="6" customFormat="1" x14ac:dyDescent="0.25">
      <c r="E8454" s="13" t="s">
        <v>9566</v>
      </c>
    </row>
    <row r="8455" spans="5:5" s="6" customFormat="1" x14ac:dyDescent="0.25">
      <c r="E8455" s="13" t="s">
        <v>9567</v>
      </c>
    </row>
    <row r="8456" spans="5:5" s="6" customFormat="1" x14ac:dyDescent="0.25">
      <c r="E8456" s="13" t="s">
        <v>9568</v>
      </c>
    </row>
    <row r="8457" spans="5:5" s="6" customFormat="1" x14ac:dyDescent="0.25">
      <c r="E8457" s="13" t="s">
        <v>9569</v>
      </c>
    </row>
    <row r="8458" spans="5:5" s="6" customFormat="1" x14ac:dyDescent="0.25">
      <c r="E8458" s="13" t="s">
        <v>9570</v>
      </c>
    </row>
    <row r="8459" spans="5:5" s="6" customFormat="1" x14ac:dyDescent="0.25">
      <c r="E8459" s="13" t="s">
        <v>9571</v>
      </c>
    </row>
    <row r="8460" spans="5:5" s="6" customFormat="1" x14ac:dyDescent="0.25">
      <c r="E8460" s="13" t="s">
        <v>9572</v>
      </c>
    </row>
    <row r="8461" spans="5:5" s="6" customFormat="1" x14ac:dyDescent="0.25">
      <c r="E8461" s="13" t="s">
        <v>9573</v>
      </c>
    </row>
    <row r="8462" spans="5:5" s="6" customFormat="1" x14ac:dyDescent="0.25">
      <c r="E8462" s="13" t="s">
        <v>9574</v>
      </c>
    </row>
    <row r="8463" spans="5:5" s="6" customFormat="1" x14ac:dyDescent="0.25">
      <c r="E8463" s="13" t="s">
        <v>9575</v>
      </c>
    </row>
    <row r="8464" spans="5:5" s="6" customFormat="1" x14ac:dyDescent="0.25">
      <c r="E8464" s="13" t="s">
        <v>9576</v>
      </c>
    </row>
    <row r="8465" spans="5:5" s="6" customFormat="1" x14ac:dyDescent="0.25">
      <c r="E8465" s="13" t="s">
        <v>9577</v>
      </c>
    </row>
    <row r="8466" spans="5:5" s="6" customFormat="1" x14ac:dyDescent="0.25">
      <c r="E8466" s="13" t="s">
        <v>9578</v>
      </c>
    </row>
    <row r="8467" spans="5:5" s="6" customFormat="1" x14ac:dyDescent="0.25">
      <c r="E8467" s="13" t="s">
        <v>9579</v>
      </c>
    </row>
    <row r="8468" spans="5:5" s="6" customFormat="1" x14ac:dyDescent="0.25">
      <c r="E8468" s="13" t="s">
        <v>9580</v>
      </c>
    </row>
    <row r="8469" spans="5:5" s="6" customFormat="1" x14ac:dyDescent="0.25">
      <c r="E8469" s="13" t="s">
        <v>9581</v>
      </c>
    </row>
    <row r="8470" spans="5:5" s="6" customFormat="1" x14ac:dyDescent="0.25">
      <c r="E8470" s="13" t="s">
        <v>9582</v>
      </c>
    </row>
    <row r="8471" spans="5:5" s="6" customFormat="1" x14ac:dyDescent="0.25">
      <c r="E8471" s="13" t="s">
        <v>9583</v>
      </c>
    </row>
    <row r="8472" spans="5:5" s="6" customFormat="1" x14ac:dyDescent="0.25">
      <c r="E8472" s="13" t="s">
        <v>9584</v>
      </c>
    </row>
    <row r="8473" spans="5:5" s="6" customFormat="1" x14ac:dyDescent="0.25">
      <c r="E8473" s="13" t="s">
        <v>9585</v>
      </c>
    </row>
    <row r="8474" spans="5:5" s="6" customFormat="1" x14ac:dyDescent="0.25">
      <c r="E8474" s="13" t="s">
        <v>9586</v>
      </c>
    </row>
    <row r="8475" spans="5:5" s="6" customFormat="1" x14ac:dyDescent="0.25">
      <c r="E8475" s="13" t="s">
        <v>9587</v>
      </c>
    </row>
    <row r="8476" spans="5:5" s="6" customFormat="1" x14ac:dyDescent="0.25">
      <c r="E8476" s="13" t="s">
        <v>9588</v>
      </c>
    </row>
    <row r="8477" spans="5:5" s="6" customFormat="1" x14ac:dyDescent="0.25">
      <c r="E8477" s="13" t="s">
        <v>9589</v>
      </c>
    </row>
    <row r="8478" spans="5:5" s="6" customFormat="1" x14ac:dyDescent="0.25">
      <c r="E8478" s="13" t="s">
        <v>9590</v>
      </c>
    </row>
    <row r="8479" spans="5:5" s="6" customFormat="1" x14ac:dyDescent="0.25">
      <c r="E8479" s="13" t="s">
        <v>9591</v>
      </c>
    </row>
    <row r="8480" spans="5:5" s="6" customFormat="1" x14ac:dyDescent="0.25">
      <c r="E8480" s="13" t="s">
        <v>9592</v>
      </c>
    </row>
    <row r="8481" spans="5:5" s="6" customFormat="1" x14ac:dyDescent="0.25">
      <c r="E8481" s="13" t="s">
        <v>9593</v>
      </c>
    </row>
    <row r="8482" spans="5:5" s="6" customFormat="1" x14ac:dyDescent="0.25">
      <c r="E8482" s="13" t="s">
        <v>9594</v>
      </c>
    </row>
    <row r="8483" spans="5:5" s="6" customFormat="1" x14ac:dyDescent="0.25">
      <c r="E8483" s="13" t="s">
        <v>9595</v>
      </c>
    </row>
    <row r="8484" spans="5:5" s="6" customFormat="1" x14ac:dyDescent="0.25">
      <c r="E8484" s="13" t="s">
        <v>9596</v>
      </c>
    </row>
    <row r="8485" spans="5:5" s="6" customFormat="1" x14ac:dyDescent="0.25">
      <c r="E8485" s="13" t="s">
        <v>9597</v>
      </c>
    </row>
    <row r="8486" spans="5:5" s="6" customFormat="1" x14ac:dyDescent="0.25">
      <c r="E8486" s="13" t="s">
        <v>9598</v>
      </c>
    </row>
    <row r="8487" spans="5:5" s="6" customFormat="1" x14ac:dyDescent="0.25">
      <c r="E8487" s="13" t="s">
        <v>9599</v>
      </c>
    </row>
    <row r="8488" spans="5:5" s="6" customFormat="1" x14ac:dyDescent="0.25">
      <c r="E8488" s="13" t="s">
        <v>9600</v>
      </c>
    </row>
    <row r="8489" spans="5:5" s="6" customFormat="1" x14ac:dyDescent="0.25">
      <c r="E8489" s="13" t="s">
        <v>9601</v>
      </c>
    </row>
    <row r="8490" spans="5:5" s="6" customFormat="1" x14ac:dyDescent="0.25">
      <c r="E8490" s="13" t="s">
        <v>9602</v>
      </c>
    </row>
    <row r="8491" spans="5:5" s="6" customFormat="1" x14ac:dyDescent="0.25">
      <c r="E8491" s="13" t="s">
        <v>9603</v>
      </c>
    </row>
    <row r="8492" spans="5:5" s="6" customFormat="1" x14ac:dyDescent="0.25">
      <c r="E8492" s="13" t="s">
        <v>9604</v>
      </c>
    </row>
    <row r="8493" spans="5:5" s="6" customFormat="1" x14ac:dyDescent="0.25">
      <c r="E8493" s="13" t="s">
        <v>9605</v>
      </c>
    </row>
    <row r="8494" spans="5:5" s="6" customFormat="1" x14ac:dyDescent="0.25">
      <c r="E8494" s="13" t="s">
        <v>9606</v>
      </c>
    </row>
    <row r="8495" spans="5:5" s="6" customFormat="1" x14ac:dyDescent="0.25">
      <c r="E8495" s="13" t="s">
        <v>9607</v>
      </c>
    </row>
    <row r="8496" spans="5:5" s="6" customFormat="1" x14ac:dyDescent="0.25">
      <c r="E8496" s="13" t="s">
        <v>9608</v>
      </c>
    </row>
    <row r="8497" spans="5:5" s="6" customFormat="1" x14ac:dyDescent="0.25">
      <c r="E8497" s="13" t="s">
        <v>9609</v>
      </c>
    </row>
    <row r="8498" spans="5:5" s="6" customFormat="1" x14ac:dyDescent="0.25">
      <c r="E8498" s="13" t="s">
        <v>9610</v>
      </c>
    </row>
    <row r="8499" spans="5:5" s="6" customFormat="1" x14ac:dyDescent="0.25">
      <c r="E8499" s="13" t="s">
        <v>9611</v>
      </c>
    </row>
    <row r="8500" spans="5:5" s="6" customFormat="1" x14ac:dyDescent="0.25">
      <c r="E8500" s="13" t="s">
        <v>9612</v>
      </c>
    </row>
    <row r="8501" spans="5:5" s="6" customFormat="1" x14ac:dyDescent="0.25">
      <c r="E8501" s="13" t="s">
        <v>9613</v>
      </c>
    </row>
    <row r="8502" spans="5:5" s="6" customFormat="1" x14ac:dyDescent="0.25">
      <c r="E8502" s="13" t="s">
        <v>9614</v>
      </c>
    </row>
    <row r="8503" spans="5:5" s="6" customFormat="1" x14ac:dyDescent="0.25">
      <c r="E8503" s="13" t="s">
        <v>9615</v>
      </c>
    </row>
    <row r="8504" spans="5:5" s="6" customFormat="1" x14ac:dyDescent="0.25">
      <c r="E8504" s="13" t="s">
        <v>9616</v>
      </c>
    </row>
    <row r="8505" spans="5:5" s="6" customFormat="1" x14ac:dyDescent="0.25">
      <c r="E8505" s="13" t="s">
        <v>9617</v>
      </c>
    </row>
    <row r="8506" spans="5:5" s="6" customFormat="1" x14ac:dyDescent="0.25">
      <c r="E8506" s="13" t="s">
        <v>9618</v>
      </c>
    </row>
    <row r="8507" spans="5:5" s="6" customFormat="1" x14ac:dyDescent="0.25">
      <c r="E8507" s="13" t="s">
        <v>9619</v>
      </c>
    </row>
    <row r="8508" spans="5:5" s="6" customFormat="1" x14ac:dyDescent="0.25">
      <c r="E8508" s="13" t="s">
        <v>9620</v>
      </c>
    </row>
    <row r="8509" spans="5:5" s="6" customFormat="1" x14ac:dyDescent="0.25">
      <c r="E8509" s="13" t="s">
        <v>9621</v>
      </c>
    </row>
    <row r="8510" spans="5:5" s="6" customFormat="1" x14ac:dyDescent="0.25">
      <c r="E8510" s="13" t="s">
        <v>9622</v>
      </c>
    </row>
    <row r="8511" spans="5:5" s="6" customFormat="1" x14ac:dyDescent="0.25">
      <c r="E8511" s="13" t="s">
        <v>9623</v>
      </c>
    </row>
    <row r="8512" spans="5:5" s="6" customFormat="1" x14ac:dyDescent="0.25">
      <c r="E8512" s="13" t="s">
        <v>9624</v>
      </c>
    </row>
    <row r="8513" spans="5:5" s="6" customFormat="1" x14ac:dyDescent="0.25">
      <c r="E8513" s="13" t="s">
        <v>9625</v>
      </c>
    </row>
    <row r="8514" spans="5:5" s="6" customFormat="1" x14ac:dyDescent="0.25">
      <c r="E8514" s="13" t="s">
        <v>9626</v>
      </c>
    </row>
    <row r="8515" spans="5:5" s="6" customFormat="1" x14ac:dyDescent="0.25">
      <c r="E8515" s="13" t="s">
        <v>9627</v>
      </c>
    </row>
    <row r="8516" spans="5:5" s="6" customFormat="1" x14ac:dyDescent="0.25">
      <c r="E8516" s="13" t="s">
        <v>9628</v>
      </c>
    </row>
    <row r="8517" spans="5:5" s="6" customFormat="1" x14ac:dyDescent="0.25">
      <c r="E8517" s="13" t="s">
        <v>9629</v>
      </c>
    </row>
    <row r="8518" spans="5:5" s="6" customFormat="1" x14ac:dyDescent="0.25">
      <c r="E8518" s="13" t="s">
        <v>9630</v>
      </c>
    </row>
    <row r="8519" spans="5:5" s="6" customFormat="1" x14ac:dyDescent="0.25">
      <c r="E8519" s="13" t="s">
        <v>9631</v>
      </c>
    </row>
    <row r="8520" spans="5:5" s="6" customFormat="1" x14ac:dyDescent="0.25">
      <c r="E8520" s="13" t="s">
        <v>9632</v>
      </c>
    </row>
    <row r="8521" spans="5:5" s="6" customFormat="1" x14ac:dyDescent="0.25">
      <c r="E8521" s="13" t="s">
        <v>9633</v>
      </c>
    </row>
    <row r="8522" spans="5:5" s="6" customFormat="1" x14ac:dyDescent="0.25">
      <c r="E8522" s="13" t="s">
        <v>9634</v>
      </c>
    </row>
    <row r="8523" spans="5:5" s="6" customFormat="1" x14ac:dyDescent="0.25">
      <c r="E8523" s="13" t="s">
        <v>9635</v>
      </c>
    </row>
    <row r="8524" spans="5:5" s="6" customFormat="1" x14ac:dyDescent="0.25">
      <c r="E8524" s="13" t="s">
        <v>9636</v>
      </c>
    </row>
    <row r="8525" spans="5:5" s="6" customFormat="1" x14ac:dyDescent="0.25">
      <c r="E8525" s="13" t="s">
        <v>9637</v>
      </c>
    </row>
    <row r="8526" spans="5:5" s="6" customFormat="1" x14ac:dyDescent="0.25">
      <c r="E8526" s="13" t="s">
        <v>9638</v>
      </c>
    </row>
    <row r="8527" spans="5:5" s="6" customFormat="1" x14ac:dyDescent="0.25">
      <c r="E8527" s="13" t="s">
        <v>9639</v>
      </c>
    </row>
    <row r="8528" spans="5:5" s="6" customFormat="1" x14ac:dyDescent="0.25">
      <c r="E8528" s="13" t="s">
        <v>9640</v>
      </c>
    </row>
    <row r="8529" spans="5:5" s="6" customFormat="1" x14ac:dyDescent="0.25">
      <c r="E8529" s="13" t="s">
        <v>9641</v>
      </c>
    </row>
    <row r="8530" spans="5:5" s="6" customFormat="1" x14ac:dyDescent="0.25">
      <c r="E8530" s="13" t="s">
        <v>9642</v>
      </c>
    </row>
    <row r="8531" spans="5:5" s="6" customFormat="1" x14ac:dyDescent="0.25">
      <c r="E8531" s="13" t="s">
        <v>9643</v>
      </c>
    </row>
    <row r="8532" spans="5:5" s="6" customFormat="1" x14ac:dyDescent="0.25">
      <c r="E8532" s="13" t="s">
        <v>9644</v>
      </c>
    </row>
    <row r="8533" spans="5:5" s="6" customFormat="1" x14ac:dyDescent="0.25">
      <c r="E8533" s="13" t="s">
        <v>9645</v>
      </c>
    </row>
    <row r="8534" spans="5:5" s="6" customFormat="1" x14ac:dyDescent="0.25">
      <c r="E8534" s="13" t="s">
        <v>9646</v>
      </c>
    </row>
    <row r="8535" spans="5:5" s="6" customFormat="1" x14ac:dyDescent="0.25">
      <c r="E8535" s="13" t="s">
        <v>9647</v>
      </c>
    </row>
    <row r="8536" spans="5:5" s="6" customFormat="1" x14ac:dyDescent="0.25">
      <c r="E8536" s="13" t="s">
        <v>9648</v>
      </c>
    </row>
    <row r="8537" spans="5:5" s="6" customFormat="1" x14ac:dyDescent="0.25">
      <c r="E8537" s="13" t="s">
        <v>9649</v>
      </c>
    </row>
    <row r="8538" spans="5:5" s="6" customFormat="1" x14ac:dyDescent="0.25">
      <c r="E8538" s="13" t="s">
        <v>9650</v>
      </c>
    </row>
    <row r="8539" spans="5:5" s="6" customFormat="1" x14ac:dyDescent="0.25">
      <c r="E8539" s="13" t="s">
        <v>9651</v>
      </c>
    </row>
    <row r="8540" spans="5:5" s="6" customFormat="1" x14ac:dyDescent="0.25">
      <c r="E8540" s="13" t="s">
        <v>9652</v>
      </c>
    </row>
    <row r="8541" spans="5:5" s="6" customFormat="1" x14ac:dyDescent="0.25">
      <c r="E8541" s="13" t="s">
        <v>9653</v>
      </c>
    </row>
    <row r="8542" spans="5:5" s="6" customFormat="1" x14ac:dyDescent="0.25">
      <c r="E8542" s="13" t="s">
        <v>9654</v>
      </c>
    </row>
    <row r="8543" spans="5:5" s="6" customFormat="1" x14ac:dyDescent="0.25">
      <c r="E8543" s="13" t="s">
        <v>9655</v>
      </c>
    </row>
    <row r="8544" spans="5:5" s="6" customFormat="1" x14ac:dyDescent="0.25">
      <c r="E8544" s="13" t="s">
        <v>9656</v>
      </c>
    </row>
    <row r="8545" spans="5:5" s="6" customFormat="1" x14ac:dyDescent="0.25">
      <c r="E8545" s="13" t="s">
        <v>9657</v>
      </c>
    </row>
    <row r="8546" spans="5:5" s="6" customFormat="1" x14ac:dyDescent="0.25">
      <c r="E8546" s="13" t="s">
        <v>9658</v>
      </c>
    </row>
    <row r="8547" spans="5:5" s="6" customFormat="1" x14ac:dyDescent="0.25">
      <c r="E8547" s="13" t="s">
        <v>9659</v>
      </c>
    </row>
    <row r="8548" spans="5:5" s="6" customFormat="1" x14ac:dyDescent="0.25">
      <c r="E8548" s="13" t="s">
        <v>9660</v>
      </c>
    </row>
    <row r="8549" spans="5:5" s="6" customFormat="1" x14ac:dyDescent="0.25">
      <c r="E8549" s="13" t="s">
        <v>9661</v>
      </c>
    </row>
    <row r="8550" spans="5:5" s="6" customFormat="1" x14ac:dyDescent="0.25">
      <c r="E8550" s="13" t="s">
        <v>9662</v>
      </c>
    </row>
    <row r="8551" spans="5:5" s="6" customFormat="1" x14ac:dyDescent="0.25">
      <c r="E8551" s="13" t="s">
        <v>9663</v>
      </c>
    </row>
    <row r="8552" spans="5:5" s="6" customFormat="1" x14ac:dyDescent="0.25">
      <c r="E8552" s="13" t="s">
        <v>9664</v>
      </c>
    </row>
    <row r="8553" spans="5:5" s="6" customFormat="1" x14ac:dyDescent="0.25">
      <c r="E8553" s="13" t="s">
        <v>9665</v>
      </c>
    </row>
    <row r="8554" spans="5:5" s="6" customFormat="1" x14ac:dyDescent="0.25">
      <c r="E8554" s="13" t="s">
        <v>9666</v>
      </c>
    </row>
    <row r="8555" spans="5:5" s="6" customFormat="1" x14ac:dyDescent="0.25">
      <c r="E8555" s="13" t="s">
        <v>9667</v>
      </c>
    </row>
    <row r="8556" spans="5:5" s="6" customFormat="1" x14ac:dyDescent="0.25">
      <c r="E8556" s="13" t="s">
        <v>9668</v>
      </c>
    </row>
    <row r="8557" spans="5:5" s="6" customFormat="1" x14ac:dyDescent="0.25">
      <c r="E8557" s="13" t="s">
        <v>9669</v>
      </c>
    </row>
    <row r="8558" spans="5:5" s="6" customFormat="1" x14ac:dyDescent="0.25">
      <c r="E8558" s="13" t="s">
        <v>9670</v>
      </c>
    </row>
    <row r="8559" spans="5:5" s="6" customFormat="1" x14ac:dyDescent="0.25">
      <c r="E8559" s="13" t="s">
        <v>9671</v>
      </c>
    </row>
    <row r="8560" spans="5:5" s="6" customFormat="1" x14ac:dyDescent="0.25">
      <c r="E8560" s="13" t="s">
        <v>9672</v>
      </c>
    </row>
    <row r="8561" spans="5:5" s="6" customFormat="1" x14ac:dyDescent="0.25">
      <c r="E8561" s="13" t="s">
        <v>9673</v>
      </c>
    </row>
    <row r="8562" spans="5:5" s="6" customFormat="1" x14ac:dyDescent="0.25">
      <c r="E8562" s="13" t="s">
        <v>9674</v>
      </c>
    </row>
    <row r="8563" spans="5:5" s="6" customFormat="1" x14ac:dyDescent="0.25">
      <c r="E8563" s="13" t="s">
        <v>9675</v>
      </c>
    </row>
    <row r="8564" spans="5:5" s="6" customFormat="1" x14ac:dyDescent="0.25">
      <c r="E8564" s="13" t="s">
        <v>9676</v>
      </c>
    </row>
    <row r="8565" spans="5:5" s="6" customFormat="1" x14ac:dyDescent="0.25">
      <c r="E8565" s="13" t="s">
        <v>9677</v>
      </c>
    </row>
    <row r="8566" spans="5:5" s="6" customFormat="1" x14ac:dyDescent="0.25">
      <c r="E8566" s="13" t="s">
        <v>9678</v>
      </c>
    </row>
    <row r="8567" spans="5:5" s="6" customFormat="1" x14ac:dyDescent="0.25">
      <c r="E8567" s="13" t="s">
        <v>9679</v>
      </c>
    </row>
    <row r="8568" spans="5:5" s="6" customFormat="1" x14ac:dyDescent="0.25">
      <c r="E8568" s="13" t="s">
        <v>9680</v>
      </c>
    </row>
    <row r="8569" spans="5:5" s="6" customFormat="1" x14ac:dyDescent="0.25">
      <c r="E8569" s="13" t="s">
        <v>9681</v>
      </c>
    </row>
    <row r="8570" spans="5:5" s="6" customFormat="1" x14ac:dyDescent="0.25">
      <c r="E8570" s="13" t="s">
        <v>9682</v>
      </c>
    </row>
    <row r="8571" spans="5:5" s="6" customFormat="1" x14ac:dyDescent="0.25">
      <c r="E8571" s="13" t="s">
        <v>9683</v>
      </c>
    </row>
    <row r="8572" spans="5:5" s="6" customFormat="1" x14ac:dyDescent="0.25">
      <c r="E8572" s="13" t="s">
        <v>9684</v>
      </c>
    </row>
    <row r="8573" spans="5:5" s="6" customFormat="1" x14ac:dyDescent="0.25">
      <c r="E8573" s="13" t="s">
        <v>9685</v>
      </c>
    </row>
    <row r="8574" spans="5:5" s="6" customFormat="1" x14ac:dyDescent="0.25">
      <c r="E8574" s="13" t="s">
        <v>9686</v>
      </c>
    </row>
    <row r="8575" spans="5:5" s="6" customFormat="1" x14ac:dyDescent="0.25">
      <c r="E8575" s="13" t="s">
        <v>9687</v>
      </c>
    </row>
    <row r="8576" spans="5:5" s="6" customFormat="1" x14ac:dyDescent="0.25">
      <c r="E8576" s="13" t="s">
        <v>9688</v>
      </c>
    </row>
    <row r="8577" spans="5:5" s="6" customFormat="1" x14ac:dyDescent="0.25">
      <c r="E8577" s="13" t="s">
        <v>9689</v>
      </c>
    </row>
    <row r="8578" spans="5:5" s="6" customFormat="1" x14ac:dyDescent="0.25">
      <c r="E8578" s="13" t="s">
        <v>9690</v>
      </c>
    </row>
    <row r="8579" spans="5:5" s="6" customFormat="1" x14ac:dyDescent="0.25">
      <c r="E8579" s="13" t="s">
        <v>9691</v>
      </c>
    </row>
    <row r="8580" spans="5:5" s="6" customFormat="1" x14ac:dyDescent="0.25">
      <c r="E8580" s="13" t="s">
        <v>9692</v>
      </c>
    </row>
    <row r="8581" spans="5:5" s="6" customFormat="1" x14ac:dyDescent="0.25">
      <c r="E8581" s="13" t="s">
        <v>9693</v>
      </c>
    </row>
    <row r="8582" spans="5:5" s="6" customFormat="1" x14ac:dyDescent="0.25">
      <c r="E8582" s="13" t="s">
        <v>9694</v>
      </c>
    </row>
    <row r="8583" spans="5:5" s="6" customFormat="1" x14ac:dyDescent="0.25">
      <c r="E8583" s="13" t="s">
        <v>9695</v>
      </c>
    </row>
    <row r="8584" spans="5:5" s="6" customFormat="1" x14ac:dyDescent="0.25">
      <c r="E8584" s="13" t="s">
        <v>9696</v>
      </c>
    </row>
    <row r="8585" spans="5:5" s="6" customFormat="1" x14ac:dyDescent="0.25">
      <c r="E8585" s="13" t="s">
        <v>9697</v>
      </c>
    </row>
    <row r="8586" spans="5:5" s="6" customFormat="1" x14ac:dyDescent="0.25">
      <c r="E8586" s="13" t="s">
        <v>9698</v>
      </c>
    </row>
    <row r="8587" spans="5:5" s="6" customFormat="1" x14ac:dyDescent="0.25">
      <c r="E8587" s="13" t="s">
        <v>9699</v>
      </c>
    </row>
    <row r="8588" spans="5:5" s="6" customFormat="1" x14ac:dyDescent="0.25">
      <c r="E8588" s="13" t="s">
        <v>9700</v>
      </c>
    </row>
    <row r="8589" spans="5:5" s="6" customFormat="1" x14ac:dyDescent="0.25">
      <c r="E8589" s="13" t="s">
        <v>9701</v>
      </c>
    </row>
    <row r="8590" spans="5:5" s="6" customFormat="1" x14ac:dyDescent="0.25">
      <c r="E8590" s="13" t="s">
        <v>9702</v>
      </c>
    </row>
    <row r="8591" spans="5:5" s="6" customFormat="1" x14ac:dyDescent="0.25">
      <c r="E8591" s="13" t="s">
        <v>9703</v>
      </c>
    </row>
    <row r="8592" spans="5:5" s="6" customFormat="1" x14ac:dyDescent="0.25">
      <c r="E8592" s="13" t="s">
        <v>9704</v>
      </c>
    </row>
    <row r="8593" spans="5:5" s="6" customFormat="1" x14ac:dyDescent="0.25">
      <c r="E8593" s="13" t="s">
        <v>9705</v>
      </c>
    </row>
    <row r="8594" spans="5:5" s="6" customFormat="1" x14ac:dyDescent="0.25">
      <c r="E8594" s="13" t="s">
        <v>9706</v>
      </c>
    </row>
    <row r="8595" spans="5:5" s="6" customFormat="1" x14ac:dyDescent="0.25">
      <c r="E8595" s="13" t="s">
        <v>9707</v>
      </c>
    </row>
    <row r="8596" spans="5:5" s="6" customFormat="1" x14ac:dyDescent="0.25">
      <c r="E8596" s="13" t="s">
        <v>9708</v>
      </c>
    </row>
    <row r="8597" spans="5:5" s="6" customFormat="1" x14ac:dyDescent="0.25">
      <c r="E8597" s="13" t="s">
        <v>9709</v>
      </c>
    </row>
    <row r="8598" spans="5:5" s="6" customFormat="1" x14ac:dyDescent="0.25">
      <c r="E8598" s="13" t="s">
        <v>9710</v>
      </c>
    </row>
    <row r="8599" spans="5:5" s="6" customFormat="1" x14ac:dyDescent="0.25">
      <c r="E8599" s="13" t="s">
        <v>9711</v>
      </c>
    </row>
    <row r="8600" spans="5:5" s="6" customFormat="1" x14ac:dyDescent="0.25">
      <c r="E8600" s="13" t="s">
        <v>9712</v>
      </c>
    </row>
    <row r="8601" spans="5:5" s="6" customFormat="1" x14ac:dyDescent="0.25">
      <c r="E8601" s="13" t="s">
        <v>9713</v>
      </c>
    </row>
    <row r="8602" spans="5:5" s="6" customFormat="1" x14ac:dyDescent="0.25">
      <c r="E8602" s="13" t="s">
        <v>9714</v>
      </c>
    </row>
    <row r="8603" spans="5:5" s="6" customFormat="1" x14ac:dyDescent="0.25">
      <c r="E8603" s="13" t="s">
        <v>9715</v>
      </c>
    </row>
    <row r="8604" spans="5:5" s="6" customFormat="1" x14ac:dyDescent="0.25">
      <c r="E8604" s="13" t="s">
        <v>9716</v>
      </c>
    </row>
    <row r="8605" spans="5:5" s="6" customFormat="1" x14ac:dyDescent="0.25">
      <c r="E8605" s="13" t="s">
        <v>9717</v>
      </c>
    </row>
    <row r="8606" spans="5:5" s="6" customFormat="1" x14ac:dyDescent="0.25">
      <c r="E8606" s="13" t="s">
        <v>9718</v>
      </c>
    </row>
    <row r="8607" spans="5:5" s="6" customFormat="1" x14ac:dyDescent="0.25">
      <c r="E8607" s="13" t="s">
        <v>9719</v>
      </c>
    </row>
    <row r="8608" spans="5:5" s="6" customFormat="1" x14ac:dyDescent="0.25">
      <c r="E8608" s="13" t="s">
        <v>9720</v>
      </c>
    </row>
    <row r="8609" spans="5:5" s="6" customFormat="1" x14ac:dyDescent="0.25">
      <c r="E8609" s="13" t="s">
        <v>9721</v>
      </c>
    </row>
    <row r="8610" spans="5:5" s="6" customFormat="1" x14ac:dyDescent="0.25">
      <c r="E8610" s="13" t="s">
        <v>9722</v>
      </c>
    </row>
    <row r="8611" spans="5:5" s="6" customFormat="1" x14ac:dyDescent="0.25">
      <c r="E8611" s="13" t="s">
        <v>9723</v>
      </c>
    </row>
    <row r="8612" spans="5:5" s="6" customFormat="1" x14ac:dyDescent="0.25">
      <c r="E8612" s="13" t="s">
        <v>9724</v>
      </c>
    </row>
    <row r="8613" spans="5:5" s="6" customFormat="1" x14ac:dyDescent="0.25">
      <c r="E8613" s="13" t="s">
        <v>9725</v>
      </c>
    </row>
    <row r="8614" spans="5:5" s="6" customFormat="1" x14ac:dyDescent="0.25">
      <c r="E8614" s="13" t="s">
        <v>9726</v>
      </c>
    </row>
    <row r="8615" spans="5:5" s="6" customFormat="1" x14ac:dyDescent="0.25">
      <c r="E8615" s="13" t="s">
        <v>9727</v>
      </c>
    </row>
    <row r="8616" spans="5:5" s="6" customFormat="1" x14ac:dyDescent="0.25">
      <c r="E8616" s="13" t="s">
        <v>9728</v>
      </c>
    </row>
    <row r="8617" spans="5:5" s="6" customFormat="1" x14ac:dyDescent="0.25">
      <c r="E8617" s="13" t="s">
        <v>9729</v>
      </c>
    </row>
    <row r="8618" spans="5:5" s="6" customFormat="1" x14ac:dyDescent="0.25">
      <c r="E8618" s="13" t="s">
        <v>9730</v>
      </c>
    </row>
    <row r="8619" spans="5:5" s="6" customFormat="1" x14ac:dyDescent="0.25">
      <c r="E8619" s="13" t="s">
        <v>9731</v>
      </c>
    </row>
    <row r="8620" spans="5:5" s="6" customFormat="1" x14ac:dyDescent="0.25">
      <c r="E8620" s="13" t="s">
        <v>9732</v>
      </c>
    </row>
    <row r="8621" spans="5:5" s="6" customFormat="1" x14ac:dyDescent="0.25">
      <c r="E8621" s="13" t="s">
        <v>9733</v>
      </c>
    </row>
    <row r="8622" spans="5:5" s="6" customFormat="1" x14ac:dyDescent="0.25">
      <c r="E8622" s="13" t="s">
        <v>9734</v>
      </c>
    </row>
    <row r="8623" spans="5:5" s="6" customFormat="1" x14ac:dyDescent="0.25">
      <c r="E8623" s="13" t="s">
        <v>9735</v>
      </c>
    </row>
    <row r="8624" spans="5:5" s="6" customFormat="1" x14ac:dyDescent="0.25">
      <c r="E8624" s="13" t="s">
        <v>9736</v>
      </c>
    </row>
    <row r="8625" spans="5:5" s="6" customFormat="1" x14ac:dyDescent="0.25">
      <c r="E8625" s="13" t="s">
        <v>9737</v>
      </c>
    </row>
    <row r="8626" spans="5:5" s="6" customFormat="1" x14ac:dyDescent="0.25">
      <c r="E8626" s="13" t="s">
        <v>9738</v>
      </c>
    </row>
    <row r="8627" spans="5:5" s="6" customFormat="1" x14ac:dyDescent="0.25">
      <c r="E8627" s="13" t="s">
        <v>9739</v>
      </c>
    </row>
    <row r="8628" spans="5:5" s="6" customFormat="1" x14ac:dyDescent="0.25">
      <c r="E8628" s="13" t="s">
        <v>9740</v>
      </c>
    </row>
    <row r="8629" spans="5:5" s="6" customFormat="1" x14ac:dyDescent="0.25">
      <c r="E8629" s="13" t="s">
        <v>9741</v>
      </c>
    </row>
    <row r="8630" spans="5:5" s="6" customFormat="1" x14ac:dyDescent="0.25">
      <c r="E8630" s="13" t="s">
        <v>9742</v>
      </c>
    </row>
    <row r="8631" spans="5:5" s="6" customFormat="1" x14ac:dyDescent="0.25">
      <c r="E8631" s="13" t="s">
        <v>9743</v>
      </c>
    </row>
    <row r="8632" spans="5:5" s="6" customFormat="1" x14ac:dyDescent="0.25">
      <c r="E8632" s="13" t="s">
        <v>9744</v>
      </c>
    </row>
    <row r="8633" spans="5:5" s="6" customFormat="1" x14ac:dyDescent="0.25">
      <c r="E8633" s="13" t="s">
        <v>9745</v>
      </c>
    </row>
    <row r="8634" spans="5:5" s="6" customFormat="1" x14ac:dyDescent="0.25">
      <c r="E8634" s="13" t="s">
        <v>9746</v>
      </c>
    </row>
    <row r="8635" spans="5:5" s="6" customFormat="1" x14ac:dyDescent="0.25">
      <c r="E8635" s="13" t="s">
        <v>9747</v>
      </c>
    </row>
    <row r="8636" spans="5:5" s="6" customFormat="1" x14ac:dyDescent="0.25">
      <c r="E8636" s="13" t="s">
        <v>9748</v>
      </c>
    </row>
    <row r="8637" spans="5:5" s="6" customFormat="1" x14ac:dyDescent="0.25">
      <c r="E8637" s="13" t="s">
        <v>9749</v>
      </c>
    </row>
    <row r="8638" spans="5:5" s="6" customFormat="1" x14ac:dyDescent="0.25">
      <c r="E8638" s="13" t="s">
        <v>9750</v>
      </c>
    </row>
    <row r="8639" spans="5:5" s="6" customFormat="1" x14ac:dyDescent="0.25">
      <c r="E8639" s="13" t="s">
        <v>9751</v>
      </c>
    </row>
    <row r="8640" spans="5:5" s="6" customFormat="1" x14ac:dyDescent="0.25">
      <c r="E8640" s="13" t="s">
        <v>9752</v>
      </c>
    </row>
    <row r="8641" spans="5:5" s="6" customFormat="1" x14ac:dyDescent="0.25">
      <c r="E8641" s="13" t="s">
        <v>9753</v>
      </c>
    </row>
    <row r="8642" spans="5:5" s="6" customFormat="1" x14ac:dyDescent="0.25">
      <c r="E8642" s="13" t="s">
        <v>9754</v>
      </c>
    </row>
    <row r="8643" spans="5:5" s="6" customFormat="1" x14ac:dyDescent="0.25">
      <c r="E8643" s="13" t="s">
        <v>9755</v>
      </c>
    </row>
    <row r="8644" spans="5:5" s="6" customFormat="1" x14ac:dyDescent="0.25">
      <c r="E8644" s="13" t="s">
        <v>9756</v>
      </c>
    </row>
    <row r="8645" spans="5:5" s="6" customFormat="1" x14ac:dyDescent="0.25">
      <c r="E8645" s="13" t="s">
        <v>9757</v>
      </c>
    </row>
    <row r="8646" spans="5:5" s="6" customFormat="1" x14ac:dyDescent="0.25">
      <c r="E8646" s="13" t="s">
        <v>9758</v>
      </c>
    </row>
    <row r="8647" spans="5:5" s="6" customFormat="1" x14ac:dyDescent="0.25">
      <c r="E8647" s="13" t="s">
        <v>9759</v>
      </c>
    </row>
    <row r="8648" spans="5:5" s="6" customFormat="1" x14ac:dyDescent="0.25">
      <c r="E8648" s="13" t="s">
        <v>9760</v>
      </c>
    </row>
    <row r="8649" spans="5:5" s="6" customFormat="1" x14ac:dyDescent="0.25">
      <c r="E8649" s="13" t="s">
        <v>9761</v>
      </c>
    </row>
    <row r="8650" spans="5:5" s="6" customFormat="1" x14ac:dyDescent="0.25">
      <c r="E8650" s="13" t="s">
        <v>9762</v>
      </c>
    </row>
    <row r="8651" spans="5:5" s="6" customFormat="1" x14ac:dyDescent="0.25">
      <c r="E8651" s="13" t="s">
        <v>9763</v>
      </c>
    </row>
    <row r="8652" spans="5:5" s="6" customFormat="1" x14ac:dyDescent="0.25">
      <c r="E8652" s="13" t="s">
        <v>9764</v>
      </c>
    </row>
    <row r="8653" spans="5:5" s="6" customFormat="1" x14ac:dyDescent="0.25">
      <c r="E8653" s="13" t="s">
        <v>9765</v>
      </c>
    </row>
    <row r="8654" spans="5:5" s="6" customFormat="1" x14ac:dyDescent="0.25">
      <c r="E8654" s="13" t="s">
        <v>9766</v>
      </c>
    </row>
    <row r="8655" spans="5:5" s="6" customFormat="1" x14ac:dyDescent="0.25">
      <c r="E8655" s="13" t="s">
        <v>9767</v>
      </c>
    </row>
    <row r="8656" spans="5:5" s="6" customFormat="1" x14ac:dyDescent="0.25">
      <c r="E8656" s="13" t="s">
        <v>9768</v>
      </c>
    </row>
    <row r="8657" spans="5:5" s="6" customFormat="1" x14ac:dyDescent="0.25">
      <c r="E8657" s="13" t="s">
        <v>9769</v>
      </c>
    </row>
    <row r="8658" spans="5:5" s="6" customFormat="1" x14ac:dyDescent="0.25">
      <c r="E8658" s="13" t="s">
        <v>9770</v>
      </c>
    </row>
    <row r="8659" spans="5:5" s="6" customFormat="1" x14ac:dyDescent="0.25">
      <c r="E8659" s="13" t="s">
        <v>9771</v>
      </c>
    </row>
    <row r="8660" spans="5:5" s="6" customFormat="1" x14ac:dyDescent="0.25">
      <c r="E8660" s="13" t="s">
        <v>9772</v>
      </c>
    </row>
    <row r="8661" spans="5:5" s="6" customFormat="1" x14ac:dyDescent="0.25">
      <c r="E8661" s="13" t="s">
        <v>9773</v>
      </c>
    </row>
    <row r="8662" spans="5:5" s="6" customFormat="1" x14ac:dyDescent="0.25">
      <c r="E8662" s="13" t="s">
        <v>9774</v>
      </c>
    </row>
    <row r="8663" spans="5:5" s="6" customFormat="1" x14ac:dyDescent="0.25">
      <c r="E8663" s="13" t="s">
        <v>9775</v>
      </c>
    </row>
    <row r="8664" spans="5:5" s="6" customFormat="1" x14ac:dyDescent="0.25">
      <c r="E8664" s="13" t="s">
        <v>9776</v>
      </c>
    </row>
    <row r="8665" spans="5:5" s="6" customFormat="1" x14ac:dyDescent="0.25">
      <c r="E8665" s="13" t="s">
        <v>9777</v>
      </c>
    </row>
    <row r="8666" spans="5:5" s="6" customFormat="1" x14ac:dyDescent="0.25">
      <c r="E8666" s="13" t="s">
        <v>9778</v>
      </c>
    </row>
    <row r="8667" spans="5:5" s="6" customFormat="1" x14ac:dyDescent="0.25">
      <c r="E8667" s="13" t="s">
        <v>9779</v>
      </c>
    </row>
    <row r="8668" spans="5:5" s="6" customFormat="1" x14ac:dyDescent="0.25">
      <c r="E8668" s="13" t="s">
        <v>9780</v>
      </c>
    </row>
    <row r="8669" spans="5:5" s="6" customFormat="1" x14ac:dyDescent="0.25">
      <c r="E8669" s="13" t="s">
        <v>9781</v>
      </c>
    </row>
    <row r="8670" spans="5:5" s="6" customFormat="1" x14ac:dyDescent="0.25">
      <c r="E8670" s="13" t="s">
        <v>9782</v>
      </c>
    </row>
    <row r="8671" spans="5:5" s="6" customFormat="1" x14ac:dyDescent="0.25">
      <c r="E8671" s="13" t="s">
        <v>9783</v>
      </c>
    </row>
    <row r="8672" spans="5:5" s="6" customFormat="1" x14ac:dyDescent="0.25">
      <c r="E8672" s="13" t="s">
        <v>9784</v>
      </c>
    </row>
    <row r="8673" spans="5:5" s="6" customFormat="1" x14ac:dyDescent="0.25">
      <c r="E8673" s="13" t="s">
        <v>9785</v>
      </c>
    </row>
    <row r="8674" spans="5:5" s="6" customFormat="1" x14ac:dyDescent="0.25">
      <c r="E8674" s="13" t="s">
        <v>9786</v>
      </c>
    </row>
    <row r="8675" spans="5:5" s="6" customFormat="1" x14ac:dyDescent="0.25">
      <c r="E8675" s="13" t="s">
        <v>9787</v>
      </c>
    </row>
    <row r="8676" spans="5:5" s="6" customFormat="1" x14ac:dyDescent="0.25">
      <c r="E8676" s="13" t="s">
        <v>9788</v>
      </c>
    </row>
    <row r="8677" spans="5:5" s="6" customFormat="1" x14ac:dyDescent="0.25">
      <c r="E8677" s="13" t="s">
        <v>9789</v>
      </c>
    </row>
    <row r="8678" spans="5:5" s="6" customFormat="1" x14ac:dyDescent="0.25">
      <c r="E8678" s="13" t="s">
        <v>9790</v>
      </c>
    </row>
    <row r="8679" spans="5:5" s="6" customFormat="1" x14ac:dyDescent="0.25">
      <c r="E8679" s="13" t="s">
        <v>9791</v>
      </c>
    </row>
    <row r="8680" spans="5:5" s="6" customFormat="1" x14ac:dyDescent="0.25">
      <c r="E8680" s="13" t="s">
        <v>9792</v>
      </c>
    </row>
    <row r="8681" spans="5:5" s="6" customFormat="1" x14ac:dyDescent="0.25">
      <c r="E8681" s="13" t="s">
        <v>9793</v>
      </c>
    </row>
    <row r="8682" spans="5:5" s="6" customFormat="1" x14ac:dyDescent="0.25">
      <c r="E8682" s="13" t="s">
        <v>9794</v>
      </c>
    </row>
    <row r="8683" spans="5:5" s="6" customFormat="1" x14ac:dyDescent="0.25">
      <c r="E8683" s="13" t="s">
        <v>9795</v>
      </c>
    </row>
    <row r="8684" spans="5:5" s="6" customFormat="1" x14ac:dyDescent="0.25">
      <c r="E8684" s="13" t="s">
        <v>9796</v>
      </c>
    </row>
    <row r="8685" spans="5:5" s="6" customFormat="1" x14ac:dyDescent="0.25">
      <c r="E8685" s="13" t="s">
        <v>9797</v>
      </c>
    </row>
    <row r="8686" spans="5:5" s="6" customFormat="1" x14ac:dyDescent="0.25">
      <c r="E8686" s="13" t="s">
        <v>9798</v>
      </c>
    </row>
    <row r="8687" spans="5:5" s="6" customFormat="1" x14ac:dyDescent="0.25">
      <c r="E8687" s="13" t="s">
        <v>9799</v>
      </c>
    </row>
    <row r="8688" spans="5:5" s="6" customFormat="1" x14ac:dyDescent="0.25">
      <c r="E8688" s="13" t="s">
        <v>9800</v>
      </c>
    </row>
    <row r="8689" spans="5:5" s="6" customFormat="1" x14ac:dyDescent="0.25">
      <c r="E8689" s="13" t="s">
        <v>9801</v>
      </c>
    </row>
    <row r="8690" spans="5:5" s="6" customFormat="1" x14ac:dyDescent="0.25">
      <c r="E8690" s="13" t="s">
        <v>9802</v>
      </c>
    </row>
    <row r="8691" spans="5:5" s="6" customFormat="1" x14ac:dyDescent="0.25">
      <c r="E8691" s="13" t="s">
        <v>9803</v>
      </c>
    </row>
    <row r="8692" spans="5:5" s="6" customFormat="1" x14ac:dyDescent="0.25">
      <c r="E8692" s="13" t="s">
        <v>9804</v>
      </c>
    </row>
    <row r="8693" spans="5:5" s="6" customFormat="1" x14ac:dyDescent="0.25">
      <c r="E8693" s="13" t="s">
        <v>9805</v>
      </c>
    </row>
    <row r="8694" spans="5:5" s="6" customFormat="1" x14ac:dyDescent="0.25">
      <c r="E8694" s="13" t="s">
        <v>9806</v>
      </c>
    </row>
    <row r="8695" spans="5:5" s="6" customFormat="1" x14ac:dyDescent="0.25">
      <c r="E8695" s="13" t="s">
        <v>9807</v>
      </c>
    </row>
    <row r="8696" spans="5:5" s="6" customFormat="1" x14ac:dyDescent="0.25">
      <c r="E8696" s="13" t="s">
        <v>9808</v>
      </c>
    </row>
    <row r="8697" spans="5:5" s="6" customFormat="1" x14ac:dyDescent="0.25">
      <c r="E8697" s="13" t="s">
        <v>9809</v>
      </c>
    </row>
    <row r="8698" spans="5:5" s="6" customFormat="1" x14ac:dyDescent="0.25">
      <c r="E8698" s="13" t="s">
        <v>9810</v>
      </c>
    </row>
    <row r="8699" spans="5:5" s="6" customFormat="1" x14ac:dyDescent="0.25">
      <c r="E8699" s="13" t="s">
        <v>9811</v>
      </c>
    </row>
    <row r="8700" spans="5:5" s="6" customFormat="1" x14ac:dyDescent="0.25">
      <c r="E8700" s="13" t="s">
        <v>9812</v>
      </c>
    </row>
    <row r="8701" spans="5:5" s="6" customFormat="1" x14ac:dyDescent="0.25">
      <c r="E8701" s="13" t="s">
        <v>9813</v>
      </c>
    </row>
    <row r="8702" spans="5:5" s="6" customFormat="1" x14ac:dyDescent="0.25">
      <c r="E8702" s="13" t="s">
        <v>9814</v>
      </c>
    </row>
    <row r="8703" spans="5:5" s="6" customFormat="1" x14ac:dyDescent="0.25">
      <c r="E8703" s="13" t="s">
        <v>9815</v>
      </c>
    </row>
    <row r="8704" spans="5:5" s="6" customFormat="1" x14ac:dyDescent="0.25">
      <c r="E8704" s="13" t="s">
        <v>9816</v>
      </c>
    </row>
    <row r="8705" spans="5:5" s="6" customFormat="1" x14ac:dyDescent="0.25">
      <c r="E8705" s="13" t="s">
        <v>9817</v>
      </c>
    </row>
    <row r="8706" spans="5:5" s="6" customFormat="1" x14ac:dyDescent="0.25">
      <c r="E8706" s="13" t="s">
        <v>9818</v>
      </c>
    </row>
    <row r="8707" spans="5:5" s="6" customFormat="1" x14ac:dyDescent="0.25">
      <c r="E8707" s="13" t="s">
        <v>9819</v>
      </c>
    </row>
    <row r="8708" spans="5:5" s="6" customFormat="1" x14ac:dyDescent="0.25">
      <c r="E8708" s="13" t="s">
        <v>9820</v>
      </c>
    </row>
    <row r="8709" spans="5:5" s="6" customFormat="1" x14ac:dyDescent="0.25">
      <c r="E8709" s="13" t="s">
        <v>9821</v>
      </c>
    </row>
    <row r="8710" spans="5:5" s="6" customFormat="1" x14ac:dyDescent="0.25">
      <c r="E8710" s="13" t="s">
        <v>9822</v>
      </c>
    </row>
    <row r="8711" spans="5:5" s="6" customFormat="1" x14ac:dyDescent="0.25">
      <c r="E8711" s="13" t="s">
        <v>9823</v>
      </c>
    </row>
    <row r="8712" spans="5:5" s="6" customFormat="1" x14ac:dyDescent="0.25">
      <c r="E8712" s="13" t="s">
        <v>9824</v>
      </c>
    </row>
    <row r="8713" spans="5:5" s="6" customFormat="1" x14ac:dyDescent="0.25">
      <c r="E8713" s="13" t="s">
        <v>9825</v>
      </c>
    </row>
    <row r="8714" spans="5:5" s="6" customFormat="1" x14ac:dyDescent="0.25">
      <c r="E8714" s="13" t="s">
        <v>9826</v>
      </c>
    </row>
    <row r="8715" spans="5:5" s="6" customFormat="1" x14ac:dyDescent="0.25">
      <c r="E8715" s="13" t="s">
        <v>9827</v>
      </c>
    </row>
    <row r="8716" spans="5:5" s="6" customFormat="1" x14ac:dyDescent="0.25">
      <c r="E8716" s="13" t="s">
        <v>9828</v>
      </c>
    </row>
    <row r="8717" spans="5:5" s="6" customFormat="1" x14ac:dyDescent="0.25">
      <c r="E8717" s="13" t="s">
        <v>9829</v>
      </c>
    </row>
    <row r="8718" spans="5:5" s="6" customFormat="1" x14ac:dyDescent="0.25">
      <c r="E8718" s="13" t="s">
        <v>9830</v>
      </c>
    </row>
    <row r="8719" spans="5:5" s="6" customFormat="1" x14ac:dyDescent="0.25">
      <c r="E8719" s="13" t="s">
        <v>9831</v>
      </c>
    </row>
    <row r="8720" spans="5:5" s="6" customFormat="1" x14ac:dyDescent="0.25">
      <c r="E8720" s="13" t="s">
        <v>9832</v>
      </c>
    </row>
    <row r="8721" spans="5:5" s="6" customFormat="1" x14ac:dyDescent="0.25">
      <c r="E8721" s="13" t="s">
        <v>9833</v>
      </c>
    </row>
    <row r="8722" spans="5:5" s="6" customFormat="1" x14ac:dyDescent="0.25">
      <c r="E8722" s="13" t="s">
        <v>9834</v>
      </c>
    </row>
    <row r="8723" spans="5:5" s="6" customFormat="1" x14ac:dyDescent="0.25">
      <c r="E8723" s="13" t="s">
        <v>9835</v>
      </c>
    </row>
    <row r="8724" spans="5:5" s="6" customFormat="1" x14ac:dyDescent="0.25">
      <c r="E8724" s="13" t="s">
        <v>9836</v>
      </c>
    </row>
    <row r="8725" spans="5:5" s="6" customFormat="1" x14ac:dyDescent="0.25">
      <c r="E8725" s="13" t="s">
        <v>9837</v>
      </c>
    </row>
    <row r="8726" spans="5:5" s="6" customFormat="1" x14ac:dyDescent="0.25">
      <c r="E8726" s="13" t="s">
        <v>9838</v>
      </c>
    </row>
    <row r="8727" spans="5:5" s="6" customFormat="1" x14ac:dyDescent="0.25">
      <c r="E8727" s="13" t="s">
        <v>9839</v>
      </c>
    </row>
    <row r="8728" spans="5:5" s="6" customFormat="1" x14ac:dyDescent="0.25">
      <c r="E8728" s="13" t="s">
        <v>9840</v>
      </c>
    </row>
    <row r="8729" spans="5:5" s="6" customFormat="1" x14ac:dyDescent="0.25">
      <c r="E8729" s="13" t="s">
        <v>9841</v>
      </c>
    </row>
    <row r="8730" spans="5:5" s="6" customFormat="1" x14ac:dyDescent="0.25">
      <c r="E8730" s="13" t="s">
        <v>9842</v>
      </c>
    </row>
    <row r="8731" spans="5:5" s="6" customFormat="1" x14ac:dyDescent="0.25">
      <c r="E8731" s="13" t="s">
        <v>9843</v>
      </c>
    </row>
    <row r="8732" spans="5:5" s="6" customFormat="1" x14ac:dyDescent="0.25">
      <c r="E8732" s="13" t="s">
        <v>9844</v>
      </c>
    </row>
    <row r="8733" spans="5:5" s="6" customFormat="1" x14ac:dyDescent="0.25">
      <c r="E8733" s="13" t="s">
        <v>9845</v>
      </c>
    </row>
    <row r="8734" spans="5:5" s="6" customFormat="1" x14ac:dyDescent="0.25">
      <c r="E8734" s="13" t="s">
        <v>9846</v>
      </c>
    </row>
    <row r="8735" spans="5:5" s="6" customFormat="1" x14ac:dyDescent="0.25">
      <c r="E8735" s="13" t="s">
        <v>9847</v>
      </c>
    </row>
    <row r="8736" spans="5:5" s="6" customFormat="1" x14ac:dyDescent="0.25">
      <c r="E8736" s="13" t="s">
        <v>9848</v>
      </c>
    </row>
    <row r="8737" spans="5:5" s="6" customFormat="1" x14ac:dyDescent="0.25">
      <c r="E8737" s="13" t="s">
        <v>9849</v>
      </c>
    </row>
    <row r="8738" spans="5:5" s="6" customFormat="1" x14ac:dyDescent="0.25">
      <c r="E8738" s="13" t="s">
        <v>9850</v>
      </c>
    </row>
    <row r="8739" spans="5:5" s="6" customFormat="1" x14ac:dyDescent="0.25">
      <c r="E8739" s="13" t="s">
        <v>9851</v>
      </c>
    </row>
    <row r="8740" spans="5:5" s="6" customFormat="1" x14ac:dyDescent="0.25">
      <c r="E8740" s="13" t="s">
        <v>9852</v>
      </c>
    </row>
    <row r="8741" spans="5:5" s="6" customFormat="1" x14ac:dyDescent="0.25">
      <c r="E8741" s="13" t="s">
        <v>9853</v>
      </c>
    </row>
    <row r="8742" spans="5:5" s="6" customFormat="1" x14ac:dyDescent="0.25">
      <c r="E8742" s="13" t="s">
        <v>9854</v>
      </c>
    </row>
    <row r="8743" spans="5:5" s="6" customFormat="1" x14ac:dyDescent="0.25">
      <c r="E8743" s="13" t="s">
        <v>9855</v>
      </c>
    </row>
    <row r="8744" spans="5:5" s="6" customFormat="1" x14ac:dyDescent="0.25">
      <c r="E8744" s="13" t="s">
        <v>9856</v>
      </c>
    </row>
    <row r="8745" spans="5:5" s="6" customFormat="1" x14ac:dyDescent="0.25">
      <c r="E8745" s="13" t="s">
        <v>9857</v>
      </c>
    </row>
    <row r="8746" spans="5:5" s="6" customFormat="1" x14ac:dyDescent="0.25">
      <c r="E8746" s="13" t="s">
        <v>9858</v>
      </c>
    </row>
    <row r="8747" spans="5:5" s="6" customFormat="1" x14ac:dyDescent="0.25">
      <c r="E8747" s="13" t="s">
        <v>9859</v>
      </c>
    </row>
    <row r="8748" spans="5:5" s="6" customFormat="1" x14ac:dyDescent="0.25">
      <c r="E8748" s="13" t="s">
        <v>9860</v>
      </c>
    </row>
    <row r="8749" spans="5:5" s="6" customFormat="1" x14ac:dyDescent="0.25">
      <c r="E8749" s="13" t="s">
        <v>9861</v>
      </c>
    </row>
    <row r="8750" spans="5:5" s="6" customFormat="1" x14ac:dyDescent="0.25">
      <c r="E8750" s="13" t="s">
        <v>9862</v>
      </c>
    </row>
    <row r="8751" spans="5:5" s="6" customFormat="1" x14ac:dyDescent="0.25">
      <c r="E8751" s="13" t="s">
        <v>9863</v>
      </c>
    </row>
    <row r="8752" spans="5:5" s="6" customFormat="1" x14ac:dyDescent="0.25">
      <c r="E8752" s="13" t="s">
        <v>9864</v>
      </c>
    </row>
    <row r="8753" spans="5:5" s="6" customFormat="1" x14ac:dyDescent="0.25">
      <c r="E8753" s="13" t="s">
        <v>9865</v>
      </c>
    </row>
    <row r="8754" spans="5:5" s="6" customFormat="1" x14ac:dyDescent="0.25">
      <c r="E8754" s="13" t="s">
        <v>9866</v>
      </c>
    </row>
    <row r="8755" spans="5:5" s="6" customFormat="1" x14ac:dyDescent="0.25">
      <c r="E8755" s="13" t="s">
        <v>9867</v>
      </c>
    </row>
    <row r="8756" spans="5:5" s="6" customFormat="1" x14ac:dyDescent="0.25">
      <c r="E8756" s="13" t="s">
        <v>9868</v>
      </c>
    </row>
    <row r="8757" spans="5:5" s="6" customFormat="1" x14ac:dyDescent="0.25">
      <c r="E8757" s="13" t="s">
        <v>9869</v>
      </c>
    </row>
    <row r="8758" spans="5:5" s="6" customFormat="1" x14ac:dyDescent="0.25">
      <c r="E8758" s="13" t="s">
        <v>9870</v>
      </c>
    </row>
    <row r="8759" spans="5:5" s="6" customFormat="1" x14ac:dyDescent="0.25">
      <c r="E8759" s="13" t="s">
        <v>9871</v>
      </c>
    </row>
    <row r="8760" spans="5:5" s="6" customFormat="1" x14ac:dyDescent="0.25">
      <c r="E8760" s="13" t="s">
        <v>9872</v>
      </c>
    </row>
    <row r="8761" spans="5:5" s="6" customFormat="1" x14ac:dyDescent="0.25">
      <c r="E8761" s="13" t="s">
        <v>9873</v>
      </c>
    </row>
    <row r="8762" spans="5:5" s="6" customFormat="1" x14ac:dyDescent="0.25">
      <c r="E8762" s="13" t="s">
        <v>9874</v>
      </c>
    </row>
    <row r="8763" spans="5:5" s="6" customFormat="1" x14ac:dyDescent="0.25">
      <c r="E8763" s="13" t="s">
        <v>9875</v>
      </c>
    </row>
    <row r="8764" spans="5:5" s="6" customFormat="1" x14ac:dyDescent="0.25">
      <c r="E8764" s="13" t="s">
        <v>9876</v>
      </c>
    </row>
    <row r="8765" spans="5:5" s="6" customFormat="1" x14ac:dyDescent="0.25">
      <c r="E8765" s="13" t="s">
        <v>9877</v>
      </c>
    </row>
    <row r="8766" spans="5:5" s="6" customFormat="1" x14ac:dyDescent="0.25">
      <c r="E8766" s="13" t="s">
        <v>9878</v>
      </c>
    </row>
    <row r="8767" spans="5:5" s="6" customFormat="1" x14ac:dyDescent="0.25">
      <c r="E8767" s="13" t="s">
        <v>9879</v>
      </c>
    </row>
    <row r="8768" spans="5:5" s="6" customFormat="1" x14ac:dyDescent="0.25">
      <c r="E8768" s="13" t="s">
        <v>9880</v>
      </c>
    </row>
    <row r="8769" spans="5:5" s="6" customFormat="1" x14ac:dyDescent="0.25">
      <c r="E8769" s="13" t="s">
        <v>9881</v>
      </c>
    </row>
    <row r="8770" spans="5:5" s="6" customFormat="1" x14ac:dyDescent="0.25">
      <c r="E8770" s="13" t="s">
        <v>9882</v>
      </c>
    </row>
    <row r="8771" spans="5:5" s="6" customFormat="1" x14ac:dyDescent="0.25">
      <c r="E8771" s="13" t="s">
        <v>9883</v>
      </c>
    </row>
    <row r="8772" spans="5:5" s="6" customFormat="1" x14ac:dyDescent="0.25">
      <c r="E8772" s="13" t="s">
        <v>9884</v>
      </c>
    </row>
    <row r="8773" spans="5:5" s="6" customFormat="1" x14ac:dyDescent="0.25">
      <c r="E8773" s="13" t="s">
        <v>9885</v>
      </c>
    </row>
    <row r="8774" spans="5:5" s="6" customFormat="1" x14ac:dyDescent="0.25">
      <c r="E8774" s="13" t="s">
        <v>9886</v>
      </c>
    </row>
    <row r="8775" spans="5:5" s="6" customFormat="1" x14ac:dyDescent="0.25">
      <c r="E8775" s="13" t="s">
        <v>9887</v>
      </c>
    </row>
    <row r="8776" spans="5:5" s="6" customFormat="1" x14ac:dyDescent="0.25">
      <c r="E8776" s="13" t="s">
        <v>9888</v>
      </c>
    </row>
    <row r="8777" spans="5:5" s="6" customFormat="1" x14ac:dyDescent="0.25">
      <c r="E8777" s="13" t="s">
        <v>9889</v>
      </c>
    </row>
    <row r="8778" spans="5:5" s="6" customFormat="1" x14ac:dyDescent="0.25">
      <c r="E8778" s="13" t="s">
        <v>9890</v>
      </c>
    </row>
    <row r="8779" spans="5:5" s="6" customFormat="1" x14ac:dyDescent="0.25">
      <c r="E8779" s="13" t="s">
        <v>9891</v>
      </c>
    </row>
    <row r="8780" spans="5:5" s="6" customFormat="1" x14ac:dyDescent="0.25">
      <c r="E8780" s="13" t="s">
        <v>9892</v>
      </c>
    </row>
    <row r="8781" spans="5:5" s="6" customFormat="1" x14ac:dyDescent="0.25">
      <c r="E8781" s="13" t="s">
        <v>9893</v>
      </c>
    </row>
    <row r="8782" spans="5:5" s="6" customFormat="1" x14ac:dyDescent="0.25">
      <c r="E8782" s="13" t="s">
        <v>9894</v>
      </c>
    </row>
    <row r="8783" spans="5:5" s="6" customFormat="1" x14ac:dyDescent="0.25">
      <c r="E8783" s="13" t="s">
        <v>9895</v>
      </c>
    </row>
    <row r="8784" spans="5:5" s="6" customFormat="1" x14ac:dyDescent="0.25">
      <c r="E8784" s="13" t="s">
        <v>9896</v>
      </c>
    </row>
    <row r="8785" spans="5:5" s="6" customFormat="1" x14ac:dyDescent="0.25">
      <c r="E8785" s="13" t="s">
        <v>9897</v>
      </c>
    </row>
    <row r="8786" spans="5:5" s="6" customFormat="1" x14ac:dyDescent="0.25">
      <c r="E8786" s="13" t="s">
        <v>9898</v>
      </c>
    </row>
    <row r="8787" spans="5:5" s="6" customFormat="1" x14ac:dyDescent="0.25">
      <c r="E8787" s="13" t="s">
        <v>9899</v>
      </c>
    </row>
    <row r="8788" spans="5:5" s="6" customFormat="1" x14ac:dyDescent="0.25">
      <c r="E8788" s="13" t="s">
        <v>9900</v>
      </c>
    </row>
    <row r="8789" spans="5:5" s="6" customFormat="1" x14ac:dyDescent="0.25">
      <c r="E8789" s="13" t="s">
        <v>9901</v>
      </c>
    </row>
    <row r="8790" spans="5:5" s="6" customFormat="1" x14ac:dyDescent="0.25">
      <c r="E8790" s="13" t="s">
        <v>9902</v>
      </c>
    </row>
    <row r="8791" spans="5:5" s="6" customFormat="1" x14ac:dyDescent="0.25">
      <c r="E8791" s="13" t="s">
        <v>9903</v>
      </c>
    </row>
    <row r="8792" spans="5:5" s="6" customFormat="1" x14ac:dyDescent="0.25">
      <c r="E8792" s="13" t="s">
        <v>9904</v>
      </c>
    </row>
    <row r="8793" spans="5:5" s="6" customFormat="1" x14ac:dyDescent="0.25">
      <c r="E8793" s="13" t="s">
        <v>9905</v>
      </c>
    </row>
    <row r="8794" spans="5:5" s="6" customFormat="1" x14ac:dyDescent="0.25">
      <c r="E8794" s="13" t="s">
        <v>9906</v>
      </c>
    </row>
    <row r="8795" spans="5:5" s="6" customFormat="1" x14ac:dyDescent="0.25">
      <c r="E8795" s="13" t="s">
        <v>9907</v>
      </c>
    </row>
    <row r="8796" spans="5:5" s="6" customFormat="1" x14ac:dyDescent="0.25">
      <c r="E8796" s="13" t="s">
        <v>9908</v>
      </c>
    </row>
    <row r="8797" spans="5:5" s="6" customFormat="1" x14ac:dyDescent="0.25">
      <c r="E8797" s="13" t="s">
        <v>9909</v>
      </c>
    </row>
    <row r="8798" spans="5:5" s="6" customFormat="1" x14ac:dyDescent="0.25">
      <c r="E8798" s="13" t="s">
        <v>9910</v>
      </c>
    </row>
    <row r="8799" spans="5:5" s="6" customFormat="1" x14ac:dyDescent="0.25">
      <c r="E8799" s="13" t="s">
        <v>9911</v>
      </c>
    </row>
    <row r="8800" spans="5:5" s="6" customFormat="1" x14ac:dyDescent="0.25">
      <c r="E8800" s="13" t="s">
        <v>9912</v>
      </c>
    </row>
    <row r="8801" spans="5:5" s="6" customFormat="1" x14ac:dyDescent="0.25">
      <c r="E8801" s="13" t="s">
        <v>9913</v>
      </c>
    </row>
    <row r="8802" spans="5:5" s="6" customFormat="1" x14ac:dyDescent="0.25">
      <c r="E8802" s="13" t="s">
        <v>9914</v>
      </c>
    </row>
    <row r="8803" spans="5:5" s="6" customFormat="1" x14ac:dyDescent="0.25">
      <c r="E8803" s="13" t="s">
        <v>9915</v>
      </c>
    </row>
    <row r="8804" spans="5:5" s="6" customFormat="1" x14ac:dyDescent="0.25">
      <c r="E8804" s="13" t="s">
        <v>9916</v>
      </c>
    </row>
    <row r="8805" spans="5:5" s="6" customFormat="1" x14ac:dyDescent="0.25">
      <c r="E8805" s="13" t="s">
        <v>9917</v>
      </c>
    </row>
    <row r="8806" spans="5:5" s="6" customFormat="1" x14ac:dyDescent="0.25">
      <c r="E8806" s="13" t="s">
        <v>9918</v>
      </c>
    </row>
    <row r="8807" spans="5:5" s="6" customFormat="1" x14ac:dyDescent="0.25">
      <c r="E8807" s="13" t="s">
        <v>9919</v>
      </c>
    </row>
    <row r="8808" spans="5:5" s="6" customFormat="1" x14ac:dyDescent="0.25">
      <c r="E8808" s="13" t="s">
        <v>9920</v>
      </c>
    </row>
    <row r="8809" spans="5:5" s="6" customFormat="1" x14ac:dyDescent="0.25">
      <c r="E8809" s="13" t="s">
        <v>9921</v>
      </c>
    </row>
    <row r="8810" spans="5:5" s="6" customFormat="1" x14ac:dyDescent="0.25">
      <c r="E8810" s="13" t="s">
        <v>9922</v>
      </c>
    </row>
    <row r="8811" spans="5:5" s="6" customFormat="1" x14ac:dyDescent="0.25">
      <c r="E8811" s="13" t="s">
        <v>9923</v>
      </c>
    </row>
    <row r="8812" spans="5:5" s="6" customFormat="1" x14ac:dyDescent="0.25">
      <c r="E8812" s="13" t="s">
        <v>9924</v>
      </c>
    </row>
    <row r="8813" spans="5:5" s="6" customFormat="1" x14ac:dyDescent="0.25">
      <c r="E8813" s="13" t="s">
        <v>9925</v>
      </c>
    </row>
    <row r="8814" spans="5:5" s="6" customFormat="1" x14ac:dyDescent="0.25">
      <c r="E8814" s="13" t="s">
        <v>9926</v>
      </c>
    </row>
    <row r="8815" spans="5:5" s="6" customFormat="1" x14ac:dyDescent="0.25">
      <c r="E8815" s="13" t="s">
        <v>9927</v>
      </c>
    </row>
    <row r="8816" spans="5:5" s="6" customFormat="1" x14ac:dyDescent="0.25">
      <c r="E8816" s="13" t="s">
        <v>9928</v>
      </c>
    </row>
    <row r="8817" spans="5:5" s="6" customFormat="1" x14ac:dyDescent="0.25">
      <c r="E8817" s="13" t="s">
        <v>9929</v>
      </c>
    </row>
    <row r="8818" spans="5:5" s="6" customFormat="1" x14ac:dyDescent="0.25">
      <c r="E8818" s="13" t="s">
        <v>9930</v>
      </c>
    </row>
    <row r="8819" spans="5:5" s="6" customFormat="1" x14ac:dyDescent="0.25">
      <c r="E8819" s="13" t="s">
        <v>9931</v>
      </c>
    </row>
    <row r="8820" spans="5:5" s="6" customFormat="1" x14ac:dyDescent="0.25">
      <c r="E8820" s="13" t="s">
        <v>9932</v>
      </c>
    </row>
    <row r="8821" spans="5:5" s="6" customFormat="1" x14ac:dyDescent="0.25">
      <c r="E8821" s="13" t="s">
        <v>9933</v>
      </c>
    </row>
    <row r="8822" spans="5:5" s="6" customFormat="1" x14ac:dyDescent="0.25">
      <c r="E8822" s="13" t="s">
        <v>9934</v>
      </c>
    </row>
    <row r="8823" spans="5:5" s="6" customFormat="1" x14ac:dyDescent="0.25">
      <c r="E8823" s="13" t="s">
        <v>9935</v>
      </c>
    </row>
    <row r="8824" spans="5:5" s="6" customFormat="1" x14ac:dyDescent="0.25">
      <c r="E8824" s="13" t="s">
        <v>9936</v>
      </c>
    </row>
    <row r="8825" spans="5:5" s="6" customFormat="1" x14ac:dyDescent="0.25">
      <c r="E8825" s="13" t="s">
        <v>9937</v>
      </c>
    </row>
    <row r="8826" spans="5:5" s="6" customFormat="1" x14ac:dyDescent="0.25">
      <c r="E8826" s="13" t="s">
        <v>9938</v>
      </c>
    </row>
    <row r="8827" spans="5:5" s="6" customFormat="1" x14ac:dyDescent="0.25">
      <c r="E8827" s="13" t="s">
        <v>9939</v>
      </c>
    </row>
    <row r="8828" spans="5:5" s="6" customFormat="1" x14ac:dyDescent="0.25">
      <c r="E8828" s="13" t="s">
        <v>9940</v>
      </c>
    </row>
    <row r="8829" spans="5:5" s="6" customFormat="1" x14ac:dyDescent="0.25">
      <c r="E8829" s="13" t="s">
        <v>9941</v>
      </c>
    </row>
    <row r="8830" spans="5:5" s="6" customFormat="1" x14ac:dyDescent="0.25">
      <c r="E8830" s="13" t="s">
        <v>9942</v>
      </c>
    </row>
    <row r="8831" spans="5:5" s="6" customFormat="1" x14ac:dyDescent="0.25">
      <c r="E8831" s="13" t="s">
        <v>9943</v>
      </c>
    </row>
    <row r="8832" spans="5:5" s="6" customFormat="1" x14ac:dyDescent="0.25">
      <c r="E8832" s="13" t="s">
        <v>9944</v>
      </c>
    </row>
    <row r="8833" spans="5:5" s="6" customFormat="1" x14ac:dyDescent="0.25">
      <c r="E8833" s="13" t="s">
        <v>9945</v>
      </c>
    </row>
    <row r="8834" spans="5:5" s="6" customFormat="1" x14ac:dyDescent="0.25">
      <c r="E8834" s="13" t="s">
        <v>9946</v>
      </c>
    </row>
    <row r="8835" spans="5:5" s="6" customFormat="1" x14ac:dyDescent="0.25">
      <c r="E8835" s="13" t="s">
        <v>9947</v>
      </c>
    </row>
    <row r="8836" spans="5:5" s="6" customFormat="1" x14ac:dyDescent="0.25">
      <c r="E8836" s="13" t="s">
        <v>9948</v>
      </c>
    </row>
    <row r="8837" spans="5:5" s="6" customFormat="1" x14ac:dyDescent="0.25">
      <c r="E8837" s="13" t="s">
        <v>9949</v>
      </c>
    </row>
    <row r="8838" spans="5:5" s="6" customFormat="1" x14ac:dyDescent="0.25">
      <c r="E8838" s="13" t="s">
        <v>9950</v>
      </c>
    </row>
    <row r="8839" spans="5:5" s="6" customFormat="1" x14ac:dyDescent="0.25">
      <c r="E8839" s="13" t="s">
        <v>9951</v>
      </c>
    </row>
    <row r="8840" spans="5:5" s="6" customFormat="1" x14ac:dyDescent="0.25">
      <c r="E8840" s="13" t="s">
        <v>9952</v>
      </c>
    </row>
    <row r="8841" spans="5:5" s="6" customFormat="1" x14ac:dyDescent="0.25">
      <c r="E8841" s="13" t="s">
        <v>9953</v>
      </c>
    </row>
    <row r="8842" spans="5:5" s="6" customFormat="1" x14ac:dyDescent="0.25">
      <c r="E8842" s="13" t="s">
        <v>9954</v>
      </c>
    </row>
    <row r="8843" spans="5:5" s="6" customFormat="1" x14ac:dyDescent="0.25">
      <c r="E8843" s="13" t="s">
        <v>9955</v>
      </c>
    </row>
    <row r="8844" spans="5:5" s="6" customFormat="1" x14ac:dyDescent="0.25">
      <c r="E8844" s="13" t="s">
        <v>9956</v>
      </c>
    </row>
    <row r="8845" spans="5:5" s="6" customFormat="1" x14ac:dyDescent="0.25">
      <c r="E8845" s="13" t="s">
        <v>9957</v>
      </c>
    </row>
    <row r="8846" spans="5:5" s="6" customFormat="1" x14ac:dyDescent="0.25">
      <c r="E8846" s="13" t="s">
        <v>9958</v>
      </c>
    </row>
    <row r="8847" spans="5:5" s="6" customFormat="1" x14ac:dyDescent="0.25">
      <c r="E8847" s="13" t="s">
        <v>9959</v>
      </c>
    </row>
    <row r="8848" spans="5:5" s="6" customFormat="1" x14ac:dyDescent="0.25">
      <c r="E8848" s="13" t="s">
        <v>9960</v>
      </c>
    </row>
    <row r="8849" spans="5:5" s="6" customFormat="1" x14ac:dyDescent="0.25">
      <c r="E8849" s="13" t="s">
        <v>9961</v>
      </c>
    </row>
    <row r="8850" spans="5:5" s="6" customFormat="1" x14ac:dyDescent="0.25">
      <c r="E8850" s="13" t="s">
        <v>9962</v>
      </c>
    </row>
    <row r="8851" spans="5:5" s="6" customFormat="1" x14ac:dyDescent="0.25">
      <c r="E8851" s="13" t="s">
        <v>9963</v>
      </c>
    </row>
    <row r="8852" spans="5:5" s="6" customFormat="1" x14ac:dyDescent="0.25">
      <c r="E8852" s="13" t="s">
        <v>9964</v>
      </c>
    </row>
    <row r="8853" spans="5:5" s="6" customFormat="1" x14ac:dyDescent="0.25">
      <c r="E8853" s="13" t="s">
        <v>9965</v>
      </c>
    </row>
    <row r="8854" spans="5:5" s="6" customFormat="1" x14ac:dyDescent="0.25">
      <c r="E8854" s="13" t="s">
        <v>9966</v>
      </c>
    </row>
    <row r="8855" spans="5:5" s="6" customFormat="1" x14ac:dyDescent="0.25">
      <c r="E8855" s="13" t="s">
        <v>9967</v>
      </c>
    </row>
    <row r="8856" spans="5:5" s="6" customFormat="1" x14ac:dyDescent="0.25">
      <c r="E8856" s="13" t="s">
        <v>9968</v>
      </c>
    </row>
    <row r="8857" spans="5:5" s="6" customFormat="1" x14ac:dyDescent="0.25">
      <c r="E8857" s="13" t="s">
        <v>9969</v>
      </c>
    </row>
    <row r="8858" spans="5:5" s="6" customFormat="1" x14ac:dyDescent="0.25">
      <c r="E8858" s="13" t="s">
        <v>9970</v>
      </c>
    </row>
    <row r="8859" spans="5:5" s="6" customFormat="1" x14ac:dyDescent="0.25">
      <c r="E8859" s="13" t="s">
        <v>9971</v>
      </c>
    </row>
    <row r="8860" spans="5:5" s="6" customFormat="1" x14ac:dyDescent="0.25">
      <c r="E8860" s="13" t="s">
        <v>9972</v>
      </c>
    </row>
    <row r="8861" spans="5:5" s="6" customFormat="1" x14ac:dyDescent="0.25">
      <c r="E8861" s="13" t="s">
        <v>9973</v>
      </c>
    </row>
    <row r="8862" spans="5:5" s="6" customFormat="1" x14ac:dyDescent="0.25">
      <c r="E8862" s="13" t="s">
        <v>9974</v>
      </c>
    </row>
    <row r="8863" spans="5:5" s="6" customFormat="1" x14ac:dyDescent="0.25">
      <c r="E8863" s="13" t="s">
        <v>9975</v>
      </c>
    </row>
    <row r="8864" spans="5:5" s="6" customFormat="1" x14ac:dyDescent="0.25">
      <c r="E8864" s="13" t="s">
        <v>9976</v>
      </c>
    </row>
    <row r="8865" spans="5:5" s="6" customFormat="1" x14ac:dyDescent="0.25">
      <c r="E8865" s="13" t="s">
        <v>9977</v>
      </c>
    </row>
    <row r="8866" spans="5:5" s="6" customFormat="1" x14ac:dyDescent="0.25">
      <c r="E8866" s="13" t="s">
        <v>9978</v>
      </c>
    </row>
    <row r="8867" spans="5:5" s="6" customFormat="1" x14ac:dyDescent="0.25">
      <c r="E8867" s="13" t="s">
        <v>9979</v>
      </c>
    </row>
    <row r="8868" spans="5:5" s="6" customFormat="1" x14ac:dyDescent="0.25">
      <c r="E8868" s="13" t="s">
        <v>9980</v>
      </c>
    </row>
    <row r="8869" spans="5:5" s="6" customFormat="1" x14ac:dyDescent="0.25">
      <c r="E8869" s="13" t="s">
        <v>9981</v>
      </c>
    </row>
    <row r="8870" spans="5:5" s="6" customFormat="1" x14ac:dyDescent="0.25">
      <c r="E8870" s="13" t="s">
        <v>9982</v>
      </c>
    </row>
    <row r="8871" spans="5:5" s="6" customFormat="1" x14ac:dyDescent="0.25">
      <c r="E8871" s="13" t="s">
        <v>9983</v>
      </c>
    </row>
    <row r="8872" spans="5:5" s="6" customFormat="1" x14ac:dyDescent="0.25">
      <c r="E8872" s="13" t="s">
        <v>9984</v>
      </c>
    </row>
    <row r="8873" spans="5:5" s="6" customFormat="1" x14ac:dyDescent="0.25">
      <c r="E8873" s="13" t="s">
        <v>9985</v>
      </c>
    </row>
    <row r="8874" spans="5:5" s="6" customFormat="1" x14ac:dyDescent="0.25">
      <c r="E8874" s="13" t="s">
        <v>9986</v>
      </c>
    </row>
    <row r="8875" spans="5:5" s="6" customFormat="1" x14ac:dyDescent="0.25">
      <c r="E8875" s="13" t="s">
        <v>9987</v>
      </c>
    </row>
    <row r="8876" spans="5:5" s="6" customFormat="1" x14ac:dyDescent="0.25">
      <c r="E8876" s="13" t="s">
        <v>9988</v>
      </c>
    </row>
    <row r="8877" spans="5:5" s="6" customFormat="1" x14ac:dyDescent="0.25">
      <c r="E8877" s="13" t="s">
        <v>9989</v>
      </c>
    </row>
    <row r="8878" spans="5:5" s="6" customFormat="1" x14ac:dyDescent="0.25">
      <c r="E8878" s="13" t="s">
        <v>9990</v>
      </c>
    </row>
    <row r="8879" spans="5:5" s="6" customFormat="1" x14ac:dyDescent="0.25">
      <c r="E8879" s="13" t="s">
        <v>9991</v>
      </c>
    </row>
    <row r="8880" spans="5:5" s="6" customFormat="1" x14ac:dyDescent="0.25">
      <c r="E8880" s="13" t="s">
        <v>9992</v>
      </c>
    </row>
    <row r="8881" spans="5:5" s="6" customFormat="1" x14ac:dyDescent="0.25">
      <c r="E8881" s="13" t="s">
        <v>9993</v>
      </c>
    </row>
    <row r="8882" spans="5:5" s="6" customFormat="1" x14ac:dyDescent="0.25">
      <c r="E8882" s="13" t="s">
        <v>9994</v>
      </c>
    </row>
    <row r="8883" spans="5:5" s="6" customFormat="1" x14ac:dyDescent="0.25">
      <c r="E8883" s="13" t="s">
        <v>9995</v>
      </c>
    </row>
    <row r="8884" spans="5:5" s="6" customFormat="1" x14ac:dyDescent="0.25">
      <c r="E8884" s="13" t="s">
        <v>9996</v>
      </c>
    </row>
    <row r="8885" spans="5:5" s="6" customFormat="1" x14ac:dyDescent="0.25">
      <c r="E8885" s="13" t="s">
        <v>9997</v>
      </c>
    </row>
    <row r="8886" spans="5:5" s="6" customFormat="1" x14ac:dyDescent="0.25">
      <c r="E8886" s="13" t="s">
        <v>9998</v>
      </c>
    </row>
    <row r="8887" spans="5:5" s="6" customFormat="1" x14ac:dyDescent="0.25">
      <c r="E8887" s="13" t="s">
        <v>9999</v>
      </c>
    </row>
    <row r="8888" spans="5:5" s="6" customFormat="1" x14ac:dyDescent="0.25">
      <c r="E8888" s="13" t="s">
        <v>10000</v>
      </c>
    </row>
    <row r="8889" spans="5:5" s="6" customFormat="1" x14ac:dyDescent="0.25">
      <c r="E8889" s="13" t="s">
        <v>10001</v>
      </c>
    </row>
    <row r="8890" spans="5:5" s="6" customFormat="1" x14ac:dyDescent="0.25">
      <c r="E8890" s="13" t="s">
        <v>10002</v>
      </c>
    </row>
    <row r="8891" spans="5:5" s="6" customFormat="1" x14ac:dyDescent="0.25">
      <c r="E8891" s="13" t="s">
        <v>10003</v>
      </c>
    </row>
    <row r="8892" spans="5:5" s="6" customFormat="1" x14ac:dyDescent="0.25">
      <c r="E8892" s="13" t="s">
        <v>10004</v>
      </c>
    </row>
    <row r="8893" spans="5:5" s="6" customFormat="1" x14ac:dyDescent="0.25">
      <c r="E8893" s="13" t="s">
        <v>10005</v>
      </c>
    </row>
    <row r="8894" spans="5:5" s="6" customFormat="1" x14ac:dyDescent="0.25">
      <c r="E8894" s="13" t="s">
        <v>10006</v>
      </c>
    </row>
    <row r="8895" spans="5:5" s="6" customFormat="1" x14ac:dyDescent="0.25">
      <c r="E8895" s="13" t="s">
        <v>10007</v>
      </c>
    </row>
    <row r="8896" spans="5:5" s="6" customFormat="1" x14ac:dyDescent="0.25">
      <c r="E8896" s="13" t="s">
        <v>10008</v>
      </c>
    </row>
    <row r="8897" spans="5:5" s="6" customFormat="1" x14ac:dyDescent="0.25">
      <c r="E8897" s="13" t="s">
        <v>10009</v>
      </c>
    </row>
    <row r="8898" spans="5:5" s="6" customFormat="1" x14ac:dyDescent="0.25">
      <c r="E8898" s="13" t="s">
        <v>10010</v>
      </c>
    </row>
    <row r="8899" spans="5:5" s="6" customFormat="1" x14ac:dyDescent="0.25">
      <c r="E8899" s="13" t="s">
        <v>10011</v>
      </c>
    </row>
    <row r="8900" spans="5:5" s="6" customFormat="1" x14ac:dyDescent="0.25">
      <c r="E8900" s="13" t="s">
        <v>10012</v>
      </c>
    </row>
    <row r="8901" spans="5:5" s="6" customFormat="1" x14ac:dyDescent="0.25">
      <c r="E8901" s="13" t="s">
        <v>10013</v>
      </c>
    </row>
    <row r="8902" spans="5:5" s="6" customFormat="1" x14ac:dyDescent="0.25">
      <c r="E8902" s="13" t="s">
        <v>10014</v>
      </c>
    </row>
    <row r="8903" spans="5:5" s="6" customFormat="1" x14ac:dyDescent="0.25">
      <c r="E8903" s="13" t="s">
        <v>10015</v>
      </c>
    </row>
    <row r="8904" spans="5:5" s="6" customFormat="1" x14ac:dyDescent="0.25">
      <c r="E8904" s="13" t="s">
        <v>10016</v>
      </c>
    </row>
    <row r="8905" spans="5:5" s="6" customFormat="1" x14ac:dyDescent="0.25">
      <c r="E8905" s="13" t="s">
        <v>10017</v>
      </c>
    </row>
    <row r="8906" spans="5:5" s="6" customFormat="1" x14ac:dyDescent="0.25">
      <c r="E8906" s="13" t="s">
        <v>10018</v>
      </c>
    </row>
    <row r="8907" spans="5:5" s="6" customFormat="1" x14ac:dyDescent="0.25">
      <c r="E8907" s="13" t="s">
        <v>10019</v>
      </c>
    </row>
    <row r="8908" spans="5:5" s="6" customFormat="1" x14ac:dyDescent="0.25">
      <c r="E8908" s="13" t="s">
        <v>10020</v>
      </c>
    </row>
    <row r="8909" spans="5:5" s="6" customFormat="1" x14ac:dyDescent="0.25">
      <c r="E8909" s="13" t="s">
        <v>10021</v>
      </c>
    </row>
    <row r="8910" spans="5:5" s="6" customFormat="1" x14ac:dyDescent="0.25">
      <c r="E8910" s="13" t="s">
        <v>10022</v>
      </c>
    </row>
    <row r="8911" spans="5:5" s="6" customFormat="1" x14ac:dyDescent="0.25">
      <c r="E8911" s="13" t="s">
        <v>10023</v>
      </c>
    </row>
    <row r="8912" spans="5:5" s="6" customFormat="1" x14ac:dyDescent="0.25">
      <c r="E8912" s="13" t="s">
        <v>10024</v>
      </c>
    </row>
    <row r="8913" spans="5:5" s="6" customFormat="1" x14ac:dyDescent="0.25">
      <c r="E8913" s="13" t="s">
        <v>10025</v>
      </c>
    </row>
    <row r="8914" spans="5:5" s="6" customFormat="1" x14ac:dyDescent="0.25">
      <c r="E8914" s="13" t="s">
        <v>10026</v>
      </c>
    </row>
    <row r="8915" spans="5:5" s="6" customFormat="1" x14ac:dyDescent="0.25">
      <c r="E8915" s="13" t="s">
        <v>10027</v>
      </c>
    </row>
    <row r="8916" spans="5:5" s="6" customFormat="1" x14ac:dyDescent="0.25">
      <c r="E8916" s="13" t="s">
        <v>10028</v>
      </c>
    </row>
    <row r="8917" spans="5:5" s="6" customFormat="1" x14ac:dyDescent="0.25">
      <c r="E8917" s="13" t="s">
        <v>10029</v>
      </c>
    </row>
    <row r="8918" spans="5:5" s="6" customFormat="1" x14ac:dyDescent="0.25">
      <c r="E8918" s="13" t="s">
        <v>10030</v>
      </c>
    </row>
    <row r="8919" spans="5:5" s="6" customFormat="1" x14ac:dyDescent="0.25">
      <c r="E8919" s="13" t="s">
        <v>10031</v>
      </c>
    </row>
    <row r="8920" spans="5:5" s="6" customFormat="1" x14ac:dyDescent="0.25">
      <c r="E8920" s="13" t="s">
        <v>10032</v>
      </c>
    </row>
    <row r="8921" spans="5:5" s="6" customFormat="1" x14ac:dyDescent="0.25">
      <c r="E8921" s="13" t="s">
        <v>10033</v>
      </c>
    </row>
    <row r="8922" spans="5:5" s="6" customFormat="1" x14ac:dyDescent="0.25">
      <c r="E8922" s="13" t="s">
        <v>10034</v>
      </c>
    </row>
    <row r="8923" spans="5:5" s="6" customFormat="1" x14ac:dyDescent="0.25">
      <c r="E8923" s="13" t="s">
        <v>10035</v>
      </c>
    </row>
    <row r="8924" spans="5:5" s="6" customFormat="1" x14ac:dyDescent="0.25">
      <c r="E8924" s="13" t="s">
        <v>10036</v>
      </c>
    </row>
    <row r="8925" spans="5:5" s="6" customFormat="1" x14ac:dyDescent="0.25">
      <c r="E8925" s="13" t="s">
        <v>10037</v>
      </c>
    </row>
    <row r="8926" spans="5:5" s="6" customFormat="1" x14ac:dyDescent="0.25">
      <c r="E8926" s="13" t="s">
        <v>10038</v>
      </c>
    </row>
    <row r="8927" spans="5:5" s="6" customFormat="1" x14ac:dyDescent="0.25">
      <c r="E8927" s="13" t="s">
        <v>10039</v>
      </c>
    </row>
    <row r="8928" spans="5:5" s="6" customFormat="1" x14ac:dyDescent="0.25">
      <c r="E8928" s="13" t="s">
        <v>10040</v>
      </c>
    </row>
    <row r="8929" spans="5:5" s="6" customFormat="1" x14ac:dyDescent="0.25">
      <c r="E8929" s="13" t="s">
        <v>10041</v>
      </c>
    </row>
    <row r="8930" spans="5:5" s="6" customFormat="1" x14ac:dyDescent="0.25">
      <c r="E8930" s="13" t="s">
        <v>10042</v>
      </c>
    </row>
    <row r="8931" spans="5:5" s="6" customFormat="1" x14ac:dyDescent="0.25">
      <c r="E8931" s="13" t="s">
        <v>10043</v>
      </c>
    </row>
    <row r="8932" spans="5:5" s="6" customFormat="1" x14ac:dyDescent="0.25">
      <c r="E8932" s="13" t="s">
        <v>10044</v>
      </c>
    </row>
    <row r="8933" spans="5:5" s="6" customFormat="1" x14ac:dyDescent="0.25">
      <c r="E8933" s="13" t="s">
        <v>10045</v>
      </c>
    </row>
    <row r="8934" spans="5:5" s="6" customFormat="1" x14ac:dyDescent="0.25">
      <c r="E8934" s="13" t="s">
        <v>10046</v>
      </c>
    </row>
    <row r="8935" spans="5:5" s="6" customFormat="1" x14ac:dyDescent="0.25">
      <c r="E8935" s="13" t="s">
        <v>10047</v>
      </c>
    </row>
    <row r="8936" spans="5:5" s="6" customFormat="1" x14ac:dyDescent="0.25">
      <c r="E8936" s="13" t="s">
        <v>10048</v>
      </c>
    </row>
    <row r="8937" spans="5:5" s="6" customFormat="1" x14ac:dyDescent="0.25">
      <c r="E8937" s="13" t="s">
        <v>10049</v>
      </c>
    </row>
    <row r="8938" spans="5:5" s="6" customFormat="1" x14ac:dyDescent="0.25">
      <c r="E8938" s="13" t="s">
        <v>10050</v>
      </c>
    </row>
    <row r="8939" spans="5:5" s="6" customFormat="1" x14ac:dyDescent="0.25">
      <c r="E8939" s="13" t="s">
        <v>10051</v>
      </c>
    </row>
    <row r="8940" spans="5:5" s="6" customFormat="1" x14ac:dyDescent="0.25">
      <c r="E8940" s="13" t="s">
        <v>10052</v>
      </c>
    </row>
    <row r="8941" spans="5:5" s="6" customFormat="1" x14ac:dyDescent="0.25">
      <c r="E8941" s="13" t="s">
        <v>10053</v>
      </c>
    </row>
    <row r="8942" spans="5:5" s="6" customFormat="1" x14ac:dyDescent="0.25">
      <c r="E8942" s="13" t="s">
        <v>10054</v>
      </c>
    </row>
    <row r="8943" spans="5:5" s="6" customFormat="1" x14ac:dyDescent="0.25">
      <c r="E8943" s="13" t="s">
        <v>10055</v>
      </c>
    </row>
    <row r="8944" spans="5:5" s="6" customFormat="1" x14ac:dyDescent="0.25">
      <c r="E8944" s="13" t="s">
        <v>10056</v>
      </c>
    </row>
    <row r="8945" spans="5:5" s="6" customFormat="1" x14ac:dyDescent="0.25">
      <c r="E8945" s="13" t="s">
        <v>10057</v>
      </c>
    </row>
    <row r="8946" spans="5:5" s="6" customFormat="1" x14ac:dyDescent="0.25">
      <c r="E8946" s="13" t="s">
        <v>10058</v>
      </c>
    </row>
    <row r="8947" spans="5:5" s="6" customFormat="1" x14ac:dyDescent="0.25">
      <c r="E8947" s="13" t="s">
        <v>10059</v>
      </c>
    </row>
    <row r="8948" spans="5:5" s="6" customFormat="1" x14ac:dyDescent="0.25">
      <c r="E8948" s="13" t="s">
        <v>10060</v>
      </c>
    </row>
    <row r="8949" spans="5:5" s="6" customFormat="1" x14ac:dyDescent="0.25">
      <c r="E8949" s="13" t="s">
        <v>10061</v>
      </c>
    </row>
    <row r="8950" spans="5:5" s="6" customFormat="1" x14ac:dyDescent="0.25">
      <c r="E8950" s="13" t="s">
        <v>10062</v>
      </c>
    </row>
    <row r="8951" spans="5:5" s="6" customFormat="1" x14ac:dyDescent="0.25">
      <c r="E8951" s="13" t="s">
        <v>10063</v>
      </c>
    </row>
    <row r="8952" spans="5:5" s="6" customFormat="1" x14ac:dyDescent="0.25">
      <c r="E8952" s="13" t="s">
        <v>10064</v>
      </c>
    </row>
    <row r="8953" spans="5:5" s="6" customFormat="1" x14ac:dyDescent="0.25">
      <c r="E8953" s="13" t="s">
        <v>10065</v>
      </c>
    </row>
    <row r="8954" spans="5:5" s="6" customFormat="1" x14ac:dyDescent="0.25">
      <c r="E8954" s="13" t="s">
        <v>10066</v>
      </c>
    </row>
    <row r="8955" spans="5:5" s="6" customFormat="1" x14ac:dyDescent="0.25">
      <c r="E8955" s="13" t="s">
        <v>10067</v>
      </c>
    </row>
    <row r="8956" spans="5:5" s="6" customFormat="1" x14ac:dyDescent="0.25">
      <c r="E8956" s="13" t="s">
        <v>10068</v>
      </c>
    </row>
    <row r="8957" spans="5:5" s="6" customFormat="1" x14ac:dyDescent="0.25">
      <c r="E8957" s="13" t="s">
        <v>10069</v>
      </c>
    </row>
    <row r="8958" spans="5:5" s="6" customFormat="1" x14ac:dyDescent="0.25">
      <c r="E8958" s="13" t="s">
        <v>10070</v>
      </c>
    </row>
    <row r="8959" spans="5:5" s="6" customFormat="1" x14ac:dyDescent="0.25">
      <c r="E8959" s="13" t="s">
        <v>10071</v>
      </c>
    </row>
    <row r="8960" spans="5:5" s="6" customFormat="1" x14ac:dyDescent="0.25">
      <c r="E8960" s="13" t="s">
        <v>10072</v>
      </c>
    </row>
    <row r="8961" spans="5:5" s="6" customFormat="1" x14ac:dyDescent="0.25">
      <c r="E8961" s="13" t="s">
        <v>10073</v>
      </c>
    </row>
    <row r="8962" spans="5:5" s="6" customFormat="1" x14ac:dyDescent="0.25">
      <c r="E8962" s="13" t="s">
        <v>10074</v>
      </c>
    </row>
    <row r="8963" spans="5:5" s="6" customFormat="1" x14ac:dyDescent="0.25">
      <c r="E8963" s="13" t="s">
        <v>10075</v>
      </c>
    </row>
    <row r="8964" spans="5:5" s="6" customFormat="1" x14ac:dyDescent="0.25">
      <c r="E8964" s="13" t="s">
        <v>10076</v>
      </c>
    </row>
    <row r="8965" spans="5:5" s="6" customFormat="1" x14ac:dyDescent="0.25">
      <c r="E8965" s="13" t="s">
        <v>10077</v>
      </c>
    </row>
    <row r="8966" spans="5:5" s="6" customFormat="1" x14ac:dyDescent="0.25">
      <c r="E8966" s="13" t="s">
        <v>10078</v>
      </c>
    </row>
    <row r="8967" spans="5:5" s="6" customFormat="1" x14ac:dyDescent="0.25">
      <c r="E8967" s="13" t="s">
        <v>10079</v>
      </c>
    </row>
    <row r="8968" spans="5:5" s="6" customFormat="1" x14ac:dyDescent="0.25">
      <c r="E8968" s="13" t="s">
        <v>10080</v>
      </c>
    </row>
    <row r="8969" spans="5:5" s="6" customFormat="1" x14ac:dyDescent="0.25">
      <c r="E8969" s="13" t="s">
        <v>10081</v>
      </c>
    </row>
    <row r="8970" spans="5:5" s="6" customFormat="1" x14ac:dyDescent="0.25">
      <c r="E8970" s="13" t="s">
        <v>10082</v>
      </c>
    </row>
    <row r="8971" spans="5:5" s="6" customFormat="1" x14ac:dyDescent="0.25">
      <c r="E8971" s="13" t="s">
        <v>10083</v>
      </c>
    </row>
    <row r="8972" spans="5:5" s="6" customFormat="1" x14ac:dyDescent="0.25">
      <c r="E8972" s="13" t="s">
        <v>10084</v>
      </c>
    </row>
    <row r="8973" spans="5:5" s="6" customFormat="1" x14ac:dyDescent="0.25">
      <c r="E8973" s="13" t="s">
        <v>10085</v>
      </c>
    </row>
    <row r="8974" spans="5:5" s="6" customFormat="1" x14ac:dyDescent="0.25">
      <c r="E8974" s="13" t="s">
        <v>10086</v>
      </c>
    </row>
    <row r="8975" spans="5:5" s="6" customFormat="1" x14ac:dyDescent="0.25">
      <c r="E8975" s="13" t="s">
        <v>10087</v>
      </c>
    </row>
    <row r="8976" spans="5:5" s="6" customFormat="1" x14ac:dyDescent="0.25">
      <c r="E8976" s="13" t="s">
        <v>10088</v>
      </c>
    </row>
    <row r="8977" spans="5:5" s="6" customFormat="1" x14ac:dyDescent="0.25">
      <c r="E8977" s="13" t="s">
        <v>10089</v>
      </c>
    </row>
    <row r="8978" spans="5:5" s="6" customFormat="1" x14ac:dyDescent="0.25">
      <c r="E8978" s="13" t="s">
        <v>10090</v>
      </c>
    </row>
    <row r="8979" spans="5:5" s="6" customFormat="1" x14ac:dyDescent="0.25">
      <c r="E8979" s="13" t="s">
        <v>10091</v>
      </c>
    </row>
    <row r="8980" spans="5:5" s="6" customFormat="1" x14ac:dyDescent="0.25">
      <c r="E8980" s="13" t="s">
        <v>10092</v>
      </c>
    </row>
    <row r="8981" spans="5:5" s="6" customFormat="1" x14ac:dyDescent="0.25">
      <c r="E8981" s="13" t="s">
        <v>10093</v>
      </c>
    </row>
    <row r="8982" spans="5:5" s="6" customFormat="1" x14ac:dyDescent="0.25">
      <c r="E8982" s="13" t="s">
        <v>10094</v>
      </c>
    </row>
    <row r="8983" spans="5:5" s="6" customFormat="1" x14ac:dyDescent="0.25">
      <c r="E8983" s="13" t="s">
        <v>10095</v>
      </c>
    </row>
    <row r="8984" spans="5:5" s="6" customFormat="1" x14ac:dyDescent="0.25">
      <c r="E8984" s="13" t="s">
        <v>10096</v>
      </c>
    </row>
    <row r="8985" spans="5:5" s="6" customFormat="1" x14ac:dyDescent="0.25">
      <c r="E8985" s="13" t="s">
        <v>10097</v>
      </c>
    </row>
    <row r="8986" spans="5:5" s="6" customFormat="1" x14ac:dyDescent="0.25">
      <c r="E8986" s="13" t="s">
        <v>10098</v>
      </c>
    </row>
    <row r="8987" spans="5:5" s="6" customFormat="1" x14ac:dyDescent="0.25">
      <c r="E8987" s="13" t="s">
        <v>10099</v>
      </c>
    </row>
    <row r="8988" spans="5:5" s="6" customFormat="1" x14ac:dyDescent="0.25">
      <c r="E8988" s="13" t="s">
        <v>10100</v>
      </c>
    </row>
    <row r="8989" spans="5:5" s="6" customFormat="1" x14ac:dyDescent="0.25">
      <c r="E8989" s="13" t="s">
        <v>10101</v>
      </c>
    </row>
    <row r="8990" spans="5:5" s="6" customFormat="1" x14ac:dyDescent="0.25">
      <c r="E8990" s="13" t="s">
        <v>10102</v>
      </c>
    </row>
    <row r="8991" spans="5:5" s="6" customFormat="1" x14ac:dyDescent="0.25">
      <c r="E8991" s="13" t="s">
        <v>10103</v>
      </c>
    </row>
    <row r="8992" spans="5:5" s="6" customFormat="1" x14ac:dyDescent="0.25">
      <c r="E8992" s="13" t="s">
        <v>10104</v>
      </c>
    </row>
    <row r="8993" spans="5:5" s="6" customFormat="1" x14ac:dyDescent="0.25">
      <c r="E8993" s="13" t="s">
        <v>10105</v>
      </c>
    </row>
    <row r="8994" spans="5:5" s="6" customFormat="1" x14ac:dyDescent="0.25">
      <c r="E8994" s="13" t="s">
        <v>10106</v>
      </c>
    </row>
    <row r="8995" spans="5:5" s="6" customFormat="1" x14ac:dyDescent="0.25">
      <c r="E8995" s="13" t="s">
        <v>10107</v>
      </c>
    </row>
    <row r="8996" spans="5:5" s="6" customFormat="1" x14ac:dyDescent="0.25">
      <c r="E8996" s="13" t="s">
        <v>10108</v>
      </c>
    </row>
    <row r="8997" spans="5:5" s="6" customFormat="1" x14ac:dyDescent="0.25">
      <c r="E8997" s="13" t="s">
        <v>10109</v>
      </c>
    </row>
    <row r="8998" spans="5:5" s="6" customFormat="1" x14ac:dyDescent="0.25">
      <c r="E8998" s="13" t="s">
        <v>10110</v>
      </c>
    </row>
    <row r="8999" spans="5:5" s="6" customFormat="1" x14ac:dyDescent="0.25">
      <c r="E8999" s="13" t="s">
        <v>10111</v>
      </c>
    </row>
    <row r="9000" spans="5:5" s="6" customFormat="1" x14ac:dyDescent="0.25">
      <c r="E9000" s="13" t="s">
        <v>10112</v>
      </c>
    </row>
    <row r="9001" spans="5:5" s="6" customFormat="1" x14ac:dyDescent="0.25">
      <c r="E9001" s="13" t="s">
        <v>10113</v>
      </c>
    </row>
    <row r="9002" spans="5:5" s="6" customFormat="1" x14ac:dyDescent="0.25">
      <c r="E9002" s="13" t="s">
        <v>10114</v>
      </c>
    </row>
    <row r="9003" spans="5:5" s="6" customFormat="1" x14ac:dyDescent="0.25">
      <c r="E9003" s="13" t="s">
        <v>10115</v>
      </c>
    </row>
    <row r="9004" spans="5:5" s="6" customFormat="1" x14ac:dyDescent="0.25">
      <c r="E9004" s="13" t="s">
        <v>10116</v>
      </c>
    </row>
    <row r="9005" spans="5:5" s="6" customFormat="1" x14ac:dyDescent="0.25">
      <c r="E9005" s="13" t="s">
        <v>10117</v>
      </c>
    </row>
    <row r="9006" spans="5:5" s="6" customFormat="1" x14ac:dyDescent="0.25">
      <c r="E9006" s="13" t="s">
        <v>10118</v>
      </c>
    </row>
    <row r="9007" spans="5:5" s="6" customFormat="1" x14ac:dyDescent="0.25">
      <c r="E9007" s="13" t="s">
        <v>10119</v>
      </c>
    </row>
    <row r="9008" spans="5:5" s="6" customFormat="1" x14ac:dyDescent="0.25">
      <c r="E9008" s="13" t="s">
        <v>10120</v>
      </c>
    </row>
    <row r="9009" spans="5:5" s="6" customFormat="1" x14ac:dyDescent="0.25">
      <c r="E9009" s="13" t="s">
        <v>10121</v>
      </c>
    </row>
    <row r="9010" spans="5:5" s="6" customFormat="1" x14ac:dyDescent="0.25">
      <c r="E9010" s="13" t="s">
        <v>10122</v>
      </c>
    </row>
    <row r="9011" spans="5:5" s="6" customFormat="1" x14ac:dyDescent="0.25">
      <c r="E9011" s="13" t="s">
        <v>10123</v>
      </c>
    </row>
    <row r="9012" spans="5:5" s="6" customFormat="1" x14ac:dyDescent="0.25">
      <c r="E9012" s="13" t="s">
        <v>10124</v>
      </c>
    </row>
    <row r="9013" spans="5:5" s="6" customFormat="1" x14ac:dyDescent="0.25">
      <c r="E9013" s="13" t="s">
        <v>10125</v>
      </c>
    </row>
    <row r="9014" spans="5:5" s="6" customFormat="1" x14ac:dyDescent="0.25">
      <c r="E9014" s="13" t="s">
        <v>10126</v>
      </c>
    </row>
    <row r="9015" spans="5:5" s="6" customFormat="1" x14ac:dyDescent="0.25">
      <c r="E9015" s="13" t="s">
        <v>10127</v>
      </c>
    </row>
    <row r="9016" spans="5:5" s="6" customFormat="1" x14ac:dyDescent="0.25">
      <c r="E9016" s="13" t="s">
        <v>10128</v>
      </c>
    </row>
    <row r="9017" spans="5:5" s="6" customFormat="1" x14ac:dyDescent="0.25">
      <c r="E9017" s="13" t="s">
        <v>10129</v>
      </c>
    </row>
    <row r="9018" spans="5:5" s="6" customFormat="1" x14ac:dyDescent="0.25">
      <c r="E9018" s="13" t="s">
        <v>10130</v>
      </c>
    </row>
    <row r="9019" spans="5:5" s="6" customFormat="1" x14ac:dyDescent="0.25">
      <c r="E9019" s="13" t="s">
        <v>10131</v>
      </c>
    </row>
    <row r="9020" spans="5:5" s="6" customFormat="1" x14ac:dyDescent="0.25">
      <c r="E9020" s="13" t="s">
        <v>10132</v>
      </c>
    </row>
    <row r="9021" spans="5:5" s="6" customFormat="1" x14ac:dyDescent="0.25">
      <c r="E9021" s="13" t="s">
        <v>10133</v>
      </c>
    </row>
    <row r="9022" spans="5:5" s="6" customFormat="1" x14ac:dyDescent="0.25">
      <c r="E9022" s="13" t="s">
        <v>10134</v>
      </c>
    </row>
    <row r="9023" spans="5:5" s="6" customFormat="1" x14ac:dyDescent="0.25">
      <c r="E9023" s="13" t="s">
        <v>10135</v>
      </c>
    </row>
    <row r="9024" spans="5:5" s="6" customFormat="1" x14ac:dyDescent="0.25">
      <c r="E9024" s="13" t="s">
        <v>10136</v>
      </c>
    </row>
    <row r="9025" spans="5:5" s="6" customFormat="1" x14ac:dyDescent="0.25">
      <c r="E9025" s="13" t="s">
        <v>10137</v>
      </c>
    </row>
    <row r="9026" spans="5:5" s="6" customFormat="1" x14ac:dyDescent="0.25">
      <c r="E9026" s="13" t="s">
        <v>10138</v>
      </c>
    </row>
    <row r="9027" spans="5:5" s="6" customFormat="1" x14ac:dyDescent="0.25">
      <c r="E9027" s="13" t="s">
        <v>10139</v>
      </c>
    </row>
    <row r="9028" spans="5:5" s="6" customFormat="1" x14ac:dyDescent="0.25">
      <c r="E9028" s="13" t="s">
        <v>10140</v>
      </c>
    </row>
    <row r="9029" spans="5:5" s="6" customFormat="1" x14ac:dyDescent="0.25">
      <c r="E9029" s="13" t="s">
        <v>10141</v>
      </c>
    </row>
    <row r="9030" spans="5:5" s="6" customFormat="1" x14ac:dyDescent="0.25">
      <c r="E9030" s="13" t="s">
        <v>10142</v>
      </c>
    </row>
    <row r="9031" spans="5:5" s="6" customFormat="1" x14ac:dyDescent="0.25">
      <c r="E9031" s="13" t="s">
        <v>10143</v>
      </c>
    </row>
    <row r="9032" spans="5:5" s="6" customFormat="1" x14ac:dyDescent="0.25">
      <c r="E9032" s="13" t="s">
        <v>10144</v>
      </c>
    </row>
    <row r="9033" spans="5:5" s="6" customFormat="1" x14ac:dyDescent="0.25">
      <c r="E9033" s="13" t="s">
        <v>10145</v>
      </c>
    </row>
    <row r="9034" spans="5:5" s="6" customFormat="1" x14ac:dyDescent="0.25">
      <c r="E9034" s="13" t="s">
        <v>10146</v>
      </c>
    </row>
    <row r="9035" spans="5:5" s="6" customFormat="1" x14ac:dyDescent="0.25">
      <c r="E9035" s="13" t="s">
        <v>10147</v>
      </c>
    </row>
    <row r="9036" spans="5:5" s="6" customFormat="1" x14ac:dyDescent="0.25">
      <c r="E9036" s="13" t="s">
        <v>10148</v>
      </c>
    </row>
    <row r="9037" spans="5:5" s="6" customFormat="1" x14ac:dyDescent="0.25">
      <c r="E9037" s="13" t="s">
        <v>10149</v>
      </c>
    </row>
    <row r="9038" spans="5:5" s="6" customFormat="1" x14ac:dyDescent="0.25">
      <c r="E9038" s="13" t="s">
        <v>10150</v>
      </c>
    </row>
    <row r="9039" spans="5:5" s="6" customFormat="1" x14ac:dyDescent="0.25">
      <c r="E9039" s="13" t="s">
        <v>10151</v>
      </c>
    </row>
    <row r="9040" spans="5:5" s="6" customFormat="1" x14ac:dyDescent="0.25">
      <c r="E9040" s="13" t="s">
        <v>10152</v>
      </c>
    </row>
    <row r="9041" spans="5:5" s="6" customFormat="1" x14ac:dyDescent="0.25">
      <c r="E9041" s="13" t="s">
        <v>10153</v>
      </c>
    </row>
    <row r="9042" spans="5:5" s="6" customFormat="1" x14ac:dyDescent="0.25">
      <c r="E9042" s="13" t="s">
        <v>10154</v>
      </c>
    </row>
    <row r="9043" spans="5:5" s="6" customFormat="1" x14ac:dyDescent="0.25">
      <c r="E9043" s="13" t="s">
        <v>10155</v>
      </c>
    </row>
    <row r="9044" spans="5:5" s="6" customFormat="1" x14ac:dyDescent="0.25">
      <c r="E9044" s="13" t="s">
        <v>10156</v>
      </c>
    </row>
    <row r="9045" spans="5:5" s="6" customFormat="1" x14ac:dyDescent="0.25">
      <c r="E9045" s="13" t="s">
        <v>10157</v>
      </c>
    </row>
    <row r="9046" spans="5:5" s="6" customFormat="1" x14ac:dyDescent="0.25">
      <c r="E9046" s="13" t="s">
        <v>10158</v>
      </c>
    </row>
    <row r="9047" spans="5:5" s="6" customFormat="1" x14ac:dyDescent="0.25">
      <c r="E9047" s="13" t="s">
        <v>10159</v>
      </c>
    </row>
    <row r="9048" spans="5:5" s="6" customFormat="1" x14ac:dyDescent="0.25">
      <c r="E9048" s="13" t="s">
        <v>10160</v>
      </c>
    </row>
    <row r="9049" spans="5:5" s="6" customFormat="1" x14ac:dyDescent="0.25">
      <c r="E9049" s="13" t="s">
        <v>10161</v>
      </c>
    </row>
    <row r="9050" spans="5:5" s="6" customFormat="1" x14ac:dyDescent="0.25">
      <c r="E9050" s="13" t="s">
        <v>10162</v>
      </c>
    </row>
    <row r="9051" spans="5:5" s="6" customFormat="1" x14ac:dyDescent="0.25">
      <c r="E9051" s="13" t="s">
        <v>10163</v>
      </c>
    </row>
    <row r="9052" spans="5:5" s="6" customFormat="1" x14ac:dyDescent="0.25">
      <c r="E9052" s="13" t="s">
        <v>10164</v>
      </c>
    </row>
    <row r="9053" spans="5:5" s="6" customFormat="1" x14ac:dyDescent="0.25">
      <c r="E9053" s="13" t="s">
        <v>10165</v>
      </c>
    </row>
    <row r="9054" spans="5:5" s="6" customFormat="1" x14ac:dyDescent="0.25">
      <c r="E9054" s="13" t="s">
        <v>10166</v>
      </c>
    </row>
    <row r="9055" spans="5:5" s="6" customFormat="1" x14ac:dyDescent="0.25">
      <c r="E9055" s="13" t="s">
        <v>10167</v>
      </c>
    </row>
    <row r="9056" spans="5:5" s="6" customFormat="1" x14ac:dyDescent="0.25">
      <c r="E9056" s="13" t="s">
        <v>10168</v>
      </c>
    </row>
    <row r="9057" spans="5:5" s="6" customFormat="1" x14ac:dyDescent="0.25">
      <c r="E9057" s="13" t="s">
        <v>10169</v>
      </c>
    </row>
    <row r="9058" spans="5:5" s="6" customFormat="1" x14ac:dyDescent="0.25">
      <c r="E9058" s="13" t="s">
        <v>10170</v>
      </c>
    </row>
    <row r="9059" spans="5:5" s="6" customFormat="1" x14ac:dyDescent="0.25">
      <c r="E9059" s="13" t="s">
        <v>10171</v>
      </c>
    </row>
    <row r="9060" spans="5:5" s="6" customFormat="1" x14ac:dyDescent="0.25">
      <c r="E9060" s="13" t="s">
        <v>10172</v>
      </c>
    </row>
    <row r="9061" spans="5:5" s="6" customFormat="1" x14ac:dyDescent="0.25">
      <c r="E9061" s="13" t="s">
        <v>10173</v>
      </c>
    </row>
    <row r="9062" spans="5:5" s="6" customFormat="1" x14ac:dyDescent="0.25">
      <c r="E9062" s="13" t="s">
        <v>10174</v>
      </c>
    </row>
    <row r="9063" spans="5:5" s="6" customFormat="1" x14ac:dyDescent="0.25">
      <c r="E9063" s="13" t="s">
        <v>10175</v>
      </c>
    </row>
    <row r="9064" spans="5:5" s="6" customFormat="1" x14ac:dyDescent="0.25">
      <c r="E9064" s="13" t="s">
        <v>10176</v>
      </c>
    </row>
    <row r="9065" spans="5:5" s="6" customFormat="1" x14ac:dyDescent="0.25">
      <c r="E9065" s="13" t="s">
        <v>10177</v>
      </c>
    </row>
    <row r="9066" spans="5:5" s="6" customFormat="1" x14ac:dyDescent="0.25">
      <c r="E9066" s="13" t="s">
        <v>10178</v>
      </c>
    </row>
    <row r="9067" spans="5:5" s="6" customFormat="1" x14ac:dyDescent="0.25">
      <c r="E9067" s="13" t="s">
        <v>10179</v>
      </c>
    </row>
    <row r="9068" spans="5:5" s="6" customFormat="1" x14ac:dyDescent="0.25">
      <c r="E9068" s="13" t="s">
        <v>10180</v>
      </c>
    </row>
    <row r="9069" spans="5:5" s="6" customFormat="1" x14ac:dyDescent="0.25">
      <c r="E9069" s="13" t="s">
        <v>10181</v>
      </c>
    </row>
    <row r="9070" spans="5:5" s="6" customFormat="1" x14ac:dyDescent="0.25">
      <c r="E9070" s="13" t="s">
        <v>10182</v>
      </c>
    </row>
    <row r="9071" spans="5:5" s="6" customFormat="1" x14ac:dyDescent="0.25">
      <c r="E9071" s="13" t="s">
        <v>10183</v>
      </c>
    </row>
    <row r="9072" spans="5:5" s="6" customFormat="1" x14ac:dyDescent="0.25">
      <c r="E9072" s="13" t="s">
        <v>10184</v>
      </c>
    </row>
    <row r="9073" spans="5:5" s="6" customFormat="1" x14ac:dyDescent="0.25">
      <c r="E9073" s="13" t="s">
        <v>10185</v>
      </c>
    </row>
    <row r="9074" spans="5:5" s="6" customFormat="1" x14ac:dyDescent="0.25">
      <c r="E9074" s="13" t="s">
        <v>10186</v>
      </c>
    </row>
    <row r="9075" spans="5:5" s="6" customFormat="1" x14ac:dyDescent="0.25">
      <c r="E9075" s="13" t="s">
        <v>10187</v>
      </c>
    </row>
    <row r="9076" spans="5:5" s="6" customFormat="1" x14ac:dyDescent="0.25">
      <c r="E9076" s="13" t="s">
        <v>10188</v>
      </c>
    </row>
    <row r="9077" spans="5:5" s="6" customFormat="1" x14ac:dyDescent="0.25">
      <c r="E9077" s="13" t="s">
        <v>10189</v>
      </c>
    </row>
    <row r="9078" spans="5:5" s="6" customFormat="1" x14ac:dyDescent="0.25">
      <c r="E9078" s="13" t="s">
        <v>10190</v>
      </c>
    </row>
    <row r="9079" spans="5:5" s="6" customFormat="1" x14ac:dyDescent="0.25">
      <c r="E9079" s="13" t="s">
        <v>10191</v>
      </c>
    </row>
    <row r="9080" spans="5:5" s="6" customFormat="1" x14ac:dyDescent="0.25">
      <c r="E9080" s="13" t="s">
        <v>10192</v>
      </c>
    </row>
    <row r="9081" spans="5:5" s="6" customFormat="1" x14ac:dyDescent="0.25">
      <c r="E9081" s="13" t="s">
        <v>10193</v>
      </c>
    </row>
    <row r="9082" spans="5:5" s="6" customFormat="1" x14ac:dyDescent="0.25">
      <c r="E9082" s="13" t="s">
        <v>10194</v>
      </c>
    </row>
    <row r="9083" spans="5:5" s="6" customFormat="1" x14ac:dyDescent="0.25">
      <c r="E9083" s="13" t="s">
        <v>10195</v>
      </c>
    </row>
    <row r="9084" spans="5:5" s="6" customFormat="1" x14ac:dyDescent="0.25">
      <c r="E9084" s="13" t="s">
        <v>10196</v>
      </c>
    </row>
    <row r="9085" spans="5:5" s="6" customFormat="1" x14ac:dyDescent="0.25">
      <c r="E9085" s="13" t="s">
        <v>10197</v>
      </c>
    </row>
    <row r="9086" spans="5:5" s="6" customFormat="1" x14ac:dyDescent="0.25">
      <c r="E9086" s="13" t="s">
        <v>10198</v>
      </c>
    </row>
    <row r="9087" spans="5:5" s="6" customFormat="1" x14ac:dyDescent="0.25">
      <c r="E9087" s="13" t="s">
        <v>10199</v>
      </c>
    </row>
    <row r="9088" spans="5:5" s="6" customFormat="1" x14ac:dyDescent="0.25">
      <c r="E9088" s="13" t="s">
        <v>10200</v>
      </c>
    </row>
    <row r="9089" spans="5:5" s="6" customFormat="1" x14ac:dyDescent="0.25">
      <c r="E9089" s="13" t="s">
        <v>10201</v>
      </c>
    </row>
    <row r="9090" spans="5:5" s="6" customFormat="1" x14ac:dyDescent="0.25">
      <c r="E9090" s="13" t="s">
        <v>10202</v>
      </c>
    </row>
    <row r="9091" spans="5:5" s="6" customFormat="1" x14ac:dyDescent="0.25">
      <c r="E9091" s="13" t="s">
        <v>10203</v>
      </c>
    </row>
    <row r="9092" spans="5:5" s="6" customFormat="1" x14ac:dyDescent="0.25">
      <c r="E9092" s="13" t="s">
        <v>10204</v>
      </c>
    </row>
    <row r="9093" spans="5:5" s="6" customFormat="1" x14ac:dyDescent="0.25">
      <c r="E9093" s="13" t="s">
        <v>10205</v>
      </c>
    </row>
    <row r="9094" spans="5:5" s="6" customFormat="1" x14ac:dyDescent="0.25">
      <c r="E9094" s="13" t="s">
        <v>10206</v>
      </c>
    </row>
    <row r="9095" spans="5:5" s="6" customFormat="1" x14ac:dyDescent="0.25">
      <c r="E9095" s="13" t="s">
        <v>10207</v>
      </c>
    </row>
    <row r="9096" spans="5:5" s="6" customFormat="1" x14ac:dyDescent="0.25">
      <c r="E9096" s="13" t="s">
        <v>10208</v>
      </c>
    </row>
    <row r="9097" spans="5:5" s="6" customFormat="1" x14ac:dyDescent="0.25">
      <c r="E9097" s="13" t="s">
        <v>10209</v>
      </c>
    </row>
    <row r="9098" spans="5:5" s="6" customFormat="1" x14ac:dyDescent="0.25">
      <c r="E9098" s="13" t="s">
        <v>10210</v>
      </c>
    </row>
    <row r="9099" spans="5:5" s="6" customFormat="1" x14ac:dyDescent="0.25">
      <c r="E9099" s="13" t="s">
        <v>10211</v>
      </c>
    </row>
    <row r="9100" spans="5:5" s="6" customFormat="1" x14ac:dyDescent="0.25">
      <c r="E9100" s="13" t="s">
        <v>10212</v>
      </c>
    </row>
    <row r="9101" spans="5:5" s="6" customFormat="1" x14ac:dyDescent="0.25">
      <c r="E9101" s="13" t="s">
        <v>10213</v>
      </c>
    </row>
    <row r="9102" spans="5:5" s="6" customFormat="1" x14ac:dyDescent="0.25">
      <c r="E9102" s="13" t="s">
        <v>10214</v>
      </c>
    </row>
    <row r="9103" spans="5:5" s="6" customFormat="1" x14ac:dyDescent="0.25">
      <c r="E9103" s="13" t="s">
        <v>10215</v>
      </c>
    </row>
    <row r="9104" spans="5:5" s="6" customFormat="1" x14ac:dyDescent="0.25">
      <c r="E9104" s="13" t="s">
        <v>10216</v>
      </c>
    </row>
    <row r="9105" spans="5:5" s="6" customFormat="1" x14ac:dyDescent="0.25">
      <c r="E9105" s="13" t="s">
        <v>10217</v>
      </c>
    </row>
    <row r="9106" spans="5:5" s="6" customFormat="1" x14ac:dyDescent="0.25">
      <c r="E9106" s="13" t="s">
        <v>10218</v>
      </c>
    </row>
    <row r="9107" spans="5:5" s="6" customFormat="1" x14ac:dyDescent="0.25">
      <c r="E9107" s="13" t="s">
        <v>10219</v>
      </c>
    </row>
    <row r="9108" spans="5:5" s="6" customFormat="1" x14ac:dyDescent="0.25">
      <c r="E9108" s="13" t="s">
        <v>10220</v>
      </c>
    </row>
    <row r="9109" spans="5:5" s="6" customFormat="1" x14ac:dyDescent="0.25">
      <c r="E9109" s="13" t="s">
        <v>10221</v>
      </c>
    </row>
    <row r="9110" spans="5:5" s="6" customFormat="1" x14ac:dyDescent="0.25">
      <c r="E9110" s="13" t="s">
        <v>10222</v>
      </c>
    </row>
    <row r="9111" spans="5:5" s="6" customFormat="1" x14ac:dyDescent="0.25">
      <c r="E9111" s="13" t="s">
        <v>10223</v>
      </c>
    </row>
    <row r="9112" spans="5:5" s="6" customFormat="1" x14ac:dyDescent="0.25">
      <c r="E9112" s="13" t="s">
        <v>10224</v>
      </c>
    </row>
    <row r="9113" spans="5:5" s="6" customFormat="1" x14ac:dyDescent="0.25">
      <c r="E9113" s="13" t="s">
        <v>10225</v>
      </c>
    </row>
    <row r="9114" spans="5:5" s="6" customFormat="1" x14ac:dyDescent="0.25">
      <c r="E9114" s="13" t="s">
        <v>10226</v>
      </c>
    </row>
    <row r="9115" spans="5:5" s="6" customFormat="1" x14ac:dyDescent="0.25">
      <c r="E9115" s="13" t="s">
        <v>10227</v>
      </c>
    </row>
    <row r="9116" spans="5:5" s="6" customFormat="1" x14ac:dyDescent="0.25">
      <c r="E9116" s="13" t="s">
        <v>10228</v>
      </c>
    </row>
    <row r="9117" spans="5:5" s="6" customFormat="1" x14ac:dyDescent="0.25">
      <c r="E9117" s="13" t="s">
        <v>10229</v>
      </c>
    </row>
    <row r="9118" spans="5:5" s="6" customFormat="1" x14ac:dyDescent="0.25">
      <c r="E9118" s="13" t="s">
        <v>10230</v>
      </c>
    </row>
    <row r="9119" spans="5:5" s="6" customFormat="1" x14ac:dyDescent="0.25">
      <c r="E9119" s="13" t="s">
        <v>10231</v>
      </c>
    </row>
    <row r="9120" spans="5:5" s="6" customFormat="1" x14ac:dyDescent="0.25">
      <c r="E9120" s="13" t="s">
        <v>10232</v>
      </c>
    </row>
    <row r="9121" spans="5:5" s="6" customFormat="1" x14ac:dyDescent="0.25">
      <c r="E9121" s="13" t="s">
        <v>10233</v>
      </c>
    </row>
    <row r="9122" spans="5:5" s="6" customFormat="1" x14ac:dyDescent="0.25">
      <c r="E9122" s="13" t="s">
        <v>10234</v>
      </c>
    </row>
    <row r="9123" spans="5:5" s="6" customFormat="1" x14ac:dyDescent="0.25">
      <c r="E9123" s="13" t="s">
        <v>10235</v>
      </c>
    </row>
    <row r="9124" spans="5:5" s="6" customFormat="1" x14ac:dyDescent="0.25">
      <c r="E9124" s="13" t="s">
        <v>10236</v>
      </c>
    </row>
    <row r="9125" spans="5:5" s="6" customFormat="1" x14ac:dyDescent="0.25">
      <c r="E9125" s="13" t="s">
        <v>10237</v>
      </c>
    </row>
    <row r="9126" spans="5:5" s="6" customFormat="1" x14ac:dyDescent="0.25">
      <c r="E9126" s="13" t="s">
        <v>10238</v>
      </c>
    </row>
    <row r="9127" spans="5:5" s="6" customFormat="1" x14ac:dyDescent="0.25">
      <c r="E9127" s="13" t="s">
        <v>10239</v>
      </c>
    </row>
    <row r="9128" spans="5:5" s="6" customFormat="1" x14ac:dyDescent="0.25">
      <c r="E9128" s="13" t="s">
        <v>10240</v>
      </c>
    </row>
    <row r="9129" spans="5:5" s="6" customFormat="1" x14ac:dyDescent="0.25">
      <c r="E9129" s="13" t="s">
        <v>10241</v>
      </c>
    </row>
    <row r="9130" spans="5:5" s="6" customFormat="1" x14ac:dyDescent="0.25">
      <c r="E9130" s="13" t="s">
        <v>10242</v>
      </c>
    </row>
    <row r="9131" spans="5:5" s="6" customFormat="1" x14ac:dyDescent="0.25">
      <c r="E9131" s="13" t="s">
        <v>10243</v>
      </c>
    </row>
    <row r="9132" spans="5:5" s="6" customFormat="1" x14ac:dyDescent="0.25">
      <c r="E9132" s="13" t="s">
        <v>10244</v>
      </c>
    </row>
    <row r="9133" spans="5:5" s="6" customFormat="1" x14ac:dyDescent="0.25">
      <c r="E9133" s="13" t="s">
        <v>10245</v>
      </c>
    </row>
    <row r="9134" spans="5:5" s="6" customFormat="1" x14ac:dyDescent="0.25">
      <c r="E9134" s="13" t="s">
        <v>10246</v>
      </c>
    </row>
    <row r="9135" spans="5:5" s="6" customFormat="1" x14ac:dyDescent="0.25">
      <c r="E9135" s="13" t="s">
        <v>10247</v>
      </c>
    </row>
    <row r="9136" spans="5:5" s="6" customFormat="1" x14ac:dyDescent="0.25">
      <c r="E9136" s="13" t="s">
        <v>10248</v>
      </c>
    </row>
    <row r="9137" spans="5:5" s="6" customFormat="1" x14ac:dyDescent="0.25">
      <c r="E9137" s="13" t="s">
        <v>10249</v>
      </c>
    </row>
    <row r="9138" spans="5:5" s="6" customFormat="1" x14ac:dyDescent="0.25">
      <c r="E9138" s="13" t="s">
        <v>10250</v>
      </c>
    </row>
    <row r="9139" spans="5:5" s="6" customFormat="1" x14ac:dyDescent="0.25">
      <c r="E9139" s="13" t="s">
        <v>10251</v>
      </c>
    </row>
    <row r="9140" spans="5:5" s="6" customFormat="1" x14ac:dyDescent="0.25">
      <c r="E9140" s="13" t="s">
        <v>10252</v>
      </c>
    </row>
    <row r="9141" spans="5:5" s="6" customFormat="1" x14ac:dyDescent="0.25">
      <c r="E9141" s="13" t="s">
        <v>10253</v>
      </c>
    </row>
    <row r="9142" spans="5:5" s="6" customFormat="1" x14ac:dyDescent="0.25">
      <c r="E9142" s="13" t="s">
        <v>10254</v>
      </c>
    </row>
    <row r="9143" spans="5:5" s="6" customFormat="1" x14ac:dyDescent="0.25">
      <c r="E9143" s="13" t="s">
        <v>10255</v>
      </c>
    </row>
    <row r="9144" spans="5:5" s="6" customFormat="1" x14ac:dyDescent="0.25">
      <c r="E9144" s="13" t="s">
        <v>10256</v>
      </c>
    </row>
    <row r="9145" spans="5:5" s="6" customFormat="1" x14ac:dyDescent="0.25">
      <c r="E9145" s="13" t="s">
        <v>10257</v>
      </c>
    </row>
    <row r="9146" spans="5:5" s="6" customFormat="1" x14ac:dyDescent="0.25">
      <c r="E9146" s="13" t="s">
        <v>10258</v>
      </c>
    </row>
    <row r="9147" spans="5:5" s="6" customFormat="1" x14ac:dyDescent="0.25">
      <c r="E9147" s="13" t="s">
        <v>10259</v>
      </c>
    </row>
    <row r="9148" spans="5:5" s="6" customFormat="1" x14ac:dyDescent="0.25">
      <c r="E9148" s="13" t="s">
        <v>10260</v>
      </c>
    </row>
    <row r="9149" spans="5:5" s="6" customFormat="1" x14ac:dyDescent="0.25">
      <c r="E9149" s="13" t="s">
        <v>10261</v>
      </c>
    </row>
    <row r="9150" spans="5:5" s="6" customFormat="1" x14ac:dyDescent="0.25">
      <c r="E9150" s="13" t="s">
        <v>10262</v>
      </c>
    </row>
    <row r="9151" spans="5:5" s="6" customFormat="1" x14ac:dyDescent="0.25">
      <c r="E9151" s="13" t="s">
        <v>10263</v>
      </c>
    </row>
    <row r="9152" spans="5:5" s="6" customFormat="1" x14ac:dyDescent="0.25">
      <c r="E9152" s="13" t="s">
        <v>10264</v>
      </c>
    </row>
    <row r="9153" spans="5:5" s="6" customFormat="1" x14ac:dyDescent="0.25">
      <c r="E9153" s="13" t="s">
        <v>10265</v>
      </c>
    </row>
    <row r="9154" spans="5:5" s="6" customFormat="1" x14ac:dyDescent="0.25">
      <c r="E9154" s="13" t="s">
        <v>10266</v>
      </c>
    </row>
    <row r="9155" spans="5:5" s="6" customFormat="1" x14ac:dyDescent="0.25">
      <c r="E9155" s="13" t="s">
        <v>10267</v>
      </c>
    </row>
    <row r="9156" spans="5:5" s="6" customFormat="1" x14ac:dyDescent="0.25">
      <c r="E9156" s="13" t="s">
        <v>10268</v>
      </c>
    </row>
    <row r="9157" spans="5:5" s="6" customFormat="1" x14ac:dyDescent="0.25">
      <c r="E9157" s="13" t="s">
        <v>10269</v>
      </c>
    </row>
    <row r="9158" spans="5:5" s="6" customFormat="1" x14ac:dyDescent="0.25">
      <c r="E9158" s="13" t="s">
        <v>10270</v>
      </c>
    </row>
    <row r="9159" spans="5:5" s="6" customFormat="1" x14ac:dyDescent="0.25">
      <c r="E9159" s="13" t="s">
        <v>10271</v>
      </c>
    </row>
    <row r="9160" spans="5:5" s="6" customFormat="1" x14ac:dyDescent="0.25">
      <c r="E9160" s="13" t="s">
        <v>10272</v>
      </c>
    </row>
    <row r="9161" spans="5:5" s="6" customFormat="1" x14ac:dyDescent="0.25">
      <c r="E9161" s="13" t="s">
        <v>10273</v>
      </c>
    </row>
    <row r="9162" spans="5:5" s="6" customFormat="1" x14ac:dyDescent="0.25">
      <c r="E9162" s="13" t="s">
        <v>10274</v>
      </c>
    </row>
    <row r="9163" spans="5:5" s="6" customFormat="1" x14ac:dyDescent="0.25">
      <c r="E9163" s="13" t="s">
        <v>10275</v>
      </c>
    </row>
    <row r="9164" spans="5:5" s="6" customFormat="1" x14ac:dyDescent="0.25">
      <c r="E9164" s="13" t="s">
        <v>10276</v>
      </c>
    </row>
    <row r="9165" spans="5:5" s="6" customFormat="1" x14ac:dyDescent="0.25">
      <c r="E9165" s="13" t="s">
        <v>10277</v>
      </c>
    </row>
    <row r="9166" spans="5:5" s="6" customFormat="1" x14ac:dyDescent="0.25">
      <c r="E9166" s="13" t="s">
        <v>10278</v>
      </c>
    </row>
    <row r="9167" spans="5:5" s="6" customFormat="1" x14ac:dyDescent="0.25">
      <c r="E9167" s="13" t="s">
        <v>10279</v>
      </c>
    </row>
    <row r="9168" spans="5:5" s="6" customFormat="1" x14ac:dyDescent="0.25">
      <c r="E9168" s="13" t="s">
        <v>10280</v>
      </c>
    </row>
    <row r="9169" spans="5:5" s="6" customFormat="1" x14ac:dyDescent="0.25">
      <c r="E9169" s="13" t="s">
        <v>10281</v>
      </c>
    </row>
    <row r="9170" spans="5:5" s="6" customFormat="1" x14ac:dyDescent="0.25">
      <c r="E9170" s="13" t="s">
        <v>10282</v>
      </c>
    </row>
    <row r="9171" spans="5:5" s="6" customFormat="1" x14ac:dyDescent="0.25">
      <c r="E9171" s="13" t="s">
        <v>10283</v>
      </c>
    </row>
    <row r="9172" spans="5:5" s="6" customFormat="1" x14ac:dyDescent="0.25">
      <c r="E9172" s="13" t="s">
        <v>10284</v>
      </c>
    </row>
    <row r="9173" spans="5:5" s="6" customFormat="1" x14ac:dyDescent="0.25">
      <c r="E9173" s="13" t="s">
        <v>10285</v>
      </c>
    </row>
    <row r="9174" spans="5:5" s="6" customFormat="1" x14ac:dyDescent="0.25">
      <c r="E9174" s="13" t="s">
        <v>10286</v>
      </c>
    </row>
    <row r="9175" spans="5:5" s="6" customFormat="1" x14ac:dyDescent="0.25">
      <c r="E9175" s="13" t="s">
        <v>10287</v>
      </c>
    </row>
    <row r="9176" spans="5:5" s="6" customFormat="1" x14ac:dyDescent="0.25">
      <c r="E9176" s="13" t="s">
        <v>10288</v>
      </c>
    </row>
    <row r="9177" spans="5:5" s="6" customFormat="1" x14ac:dyDescent="0.25">
      <c r="E9177" s="13" t="s">
        <v>10289</v>
      </c>
    </row>
    <row r="9178" spans="5:5" s="6" customFormat="1" x14ac:dyDescent="0.25">
      <c r="E9178" s="13" t="s">
        <v>10290</v>
      </c>
    </row>
    <row r="9179" spans="5:5" s="6" customFormat="1" x14ac:dyDescent="0.25">
      <c r="E9179" s="13" t="s">
        <v>10291</v>
      </c>
    </row>
    <row r="9180" spans="5:5" s="6" customFormat="1" x14ac:dyDescent="0.25">
      <c r="E9180" s="13" t="s">
        <v>10292</v>
      </c>
    </row>
    <row r="9181" spans="5:5" s="6" customFormat="1" x14ac:dyDescent="0.25">
      <c r="E9181" s="13" t="s">
        <v>10293</v>
      </c>
    </row>
    <row r="9182" spans="5:5" s="6" customFormat="1" x14ac:dyDescent="0.25">
      <c r="E9182" s="13" t="s">
        <v>10294</v>
      </c>
    </row>
    <row r="9183" spans="5:5" s="6" customFormat="1" x14ac:dyDescent="0.25">
      <c r="E9183" s="13" t="s">
        <v>10295</v>
      </c>
    </row>
    <row r="9184" spans="5:5" s="6" customFormat="1" x14ac:dyDescent="0.25">
      <c r="E9184" s="13" t="s">
        <v>10296</v>
      </c>
    </row>
    <row r="9185" spans="5:5" s="6" customFormat="1" x14ac:dyDescent="0.25">
      <c r="E9185" s="13" t="s">
        <v>10297</v>
      </c>
    </row>
    <row r="9186" spans="5:5" s="6" customFormat="1" x14ac:dyDescent="0.25">
      <c r="E9186" s="13" t="s">
        <v>10298</v>
      </c>
    </row>
    <row r="9187" spans="5:5" s="6" customFormat="1" x14ac:dyDescent="0.25">
      <c r="E9187" s="13" t="s">
        <v>10299</v>
      </c>
    </row>
    <row r="9188" spans="5:5" s="6" customFormat="1" x14ac:dyDescent="0.25">
      <c r="E9188" s="13" t="s">
        <v>10300</v>
      </c>
    </row>
    <row r="9189" spans="5:5" s="6" customFormat="1" x14ac:dyDescent="0.25">
      <c r="E9189" s="13" t="s">
        <v>10301</v>
      </c>
    </row>
    <row r="9190" spans="5:5" s="6" customFormat="1" x14ac:dyDescent="0.25">
      <c r="E9190" s="13" t="s">
        <v>10302</v>
      </c>
    </row>
    <row r="9191" spans="5:5" s="6" customFormat="1" x14ac:dyDescent="0.25">
      <c r="E9191" s="13" t="s">
        <v>10303</v>
      </c>
    </row>
    <row r="9192" spans="5:5" s="6" customFormat="1" x14ac:dyDescent="0.25">
      <c r="E9192" s="13" t="s">
        <v>10304</v>
      </c>
    </row>
    <row r="9193" spans="5:5" s="6" customFormat="1" x14ac:dyDescent="0.25">
      <c r="E9193" s="13" t="s">
        <v>10305</v>
      </c>
    </row>
    <row r="9194" spans="5:5" s="6" customFormat="1" x14ac:dyDescent="0.25">
      <c r="E9194" s="13" t="s">
        <v>10306</v>
      </c>
    </row>
    <row r="9195" spans="5:5" s="6" customFormat="1" x14ac:dyDescent="0.25">
      <c r="E9195" s="13" t="s">
        <v>10307</v>
      </c>
    </row>
    <row r="9196" spans="5:5" s="6" customFormat="1" x14ac:dyDescent="0.25">
      <c r="E9196" s="13" t="s">
        <v>10308</v>
      </c>
    </row>
    <row r="9197" spans="5:5" s="6" customFormat="1" x14ac:dyDescent="0.25">
      <c r="E9197" s="13" t="s">
        <v>10309</v>
      </c>
    </row>
    <row r="9198" spans="5:5" s="6" customFormat="1" x14ac:dyDescent="0.25">
      <c r="E9198" s="13" t="s">
        <v>10310</v>
      </c>
    </row>
    <row r="9199" spans="5:5" s="6" customFormat="1" x14ac:dyDescent="0.25">
      <c r="E9199" s="13" t="s">
        <v>10311</v>
      </c>
    </row>
    <row r="9200" spans="5:5" s="6" customFormat="1" x14ac:dyDescent="0.25">
      <c r="E9200" s="13" t="s">
        <v>10312</v>
      </c>
    </row>
    <row r="9201" spans="5:5" s="6" customFormat="1" x14ac:dyDescent="0.25">
      <c r="E9201" s="13" t="s">
        <v>10313</v>
      </c>
    </row>
    <row r="9202" spans="5:5" s="6" customFormat="1" x14ac:dyDescent="0.25">
      <c r="E9202" s="13" t="s">
        <v>10314</v>
      </c>
    </row>
    <row r="9203" spans="5:5" s="6" customFormat="1" x14ac:dyDescent="0.25">
      <c r="E9203" s="13" t="s">
        <v>10315</v>
      </c>
    </row>
    <row r="9204" spans="5:5" s="6" customFormat="1" x14ac:dyDescent="0.25">
      <c r="E9204" s="13" t="s">
        <v>10316</v>
      </c>
    </row>
    <row r="9205" spans="5:5" s="6" customFormat="1" x14ac:dyDescent="0.25">
      <c r="E9205" s="13" t="s">
        <v>10317</v>
      </c>
    </row>
    <row r="9206" spans="5:5" s="6" customFormat="1" x14ac:dyDescent="0.25">
      <c r="E9206" s="13" t="s">
        <v>10318</v>
      </c>
    </row>
    <row r="9207" spans="5:5" s="6" customFormat="1" x14ac:dyDescent="0.25">
      <c r="E9207" s="13" t="s">
        <v>10319</v>
      </c>
    </row>
    <row r="9208" spans="5:5" s="6" customFormat="1" x14ac:dyDescent="0.25">
      <c r="E9208" s="13" t="s">
        <v>10320</v>
      </c>
    </row>
    <row r="9209" spans="5:5" s="6" customFormat="1" x14ac:dyDescent="0.25">
      <c r="E9209" s="13" t="s">
        <v>10321</v>
      </c>
    </row>
    <row r="9210" spans="5:5" s="6" customFormat="1" x14ac:dyDescent="0.25">
      <c r="E9210" s="13" t="s">
        <v>10322</v>
      </c>
    </row>
    <row r="9211" spans="5:5" s="6" customFormat="1" x14ac:dyDescent="0.25">
      <c r="E9211" s="13" t="s">
        <v>10323</v>
      </c>
    </row>
    <row r="9212" spans="5:5" s="6" customFormat="1" x14ac:dyDescent="0.25">
      <c r="E9212" s="13" t="s">
        <v>10324</v>
      </c>
    </row>
    <row r="9213" spans="5:5" s="6" customFormat="1" x14ac:dyDescent="0.25">
      <c r="E9213" s="13" t="s">
        <v>10325</v>
      </c>
    </row>
    <row r="9214" spans="5:5" s="6" customFormat="1" x14ac:dyDescent="0.25">
      <c r="E9214" s="13" t="s">
        <v>10326</v>
      </c>
    </row>
    <row r="9215" spans="5:5" s="6" customFormat="1" x14ac:dyDescent="0.25">
      <c r="E9215" s="13" t="s">
        <v>10327</v>
      </c>
    </row>
    <row r="9216" spans="5:5" s="6" customFormat="1" x14ac:dyDescent="0.25">
      <c r="E9216" s="13" t="s">
        <v>10328</v>
      </c>
    </row>
    <row r="9217" spans="5:5" s="6" customFormat="1" x14ac:dyDescent="0.25">
      <c r="E9217" s="13" t="s">
        <v>10329</v>
      </c>
    </row>
    <row r="9218" spans="5:5" s="6" customFormat="1" x14ac:dyDescent="0.25">
      <c r="E9218" s="13" t="s">
        <v>10330</v>
      </c>
    </row>
    <row r="9219" spans="5:5" s="6" customFormat="1" x14ac:dyDescent="0.25">
      <c r="E9219" s="13" t="s">
        <v>10331</v>
      </c>
    </row>
    <row r="9220" spans="5:5" s="6" customFormat="1" x14ac:dyDescent="0.25">
      <c r="E9220" s="13" t="s">
        <v>10332</v>
      </c>
    </row>
    <row r="9221" spans="5:5" s="6" customFormat="1" x14ac:dyDescent="0.25">
      <c r="E9221" s="13" t="s">
        <v>10333</v>
      </c>
    </row>
    <row r="9222" spans="5:5" s="6" customFormat="1" x14ac:dyDescent="0.25">
      <c r="E9222" s="13" t="s">
        <v>10334</v>
      </c>
    </row>
    <row r="9223" spans="5:5" s="6" customFormat="1" x14ac:dyDescent="0.25">
      <c r="E9223" s="13" t="s">
        <v>10335</v>
      </c>
    </row>
    <row r="9224" spans="5:5" s="6" customFormat="1" x14ac:dyDescent="0.25">
      <c r="E9224" s="13" t="s">
        <v>10336</v>
      </c>
    </row>
    <row r="9225" spans="5:5" s="6" customFormat="1" x14ac:dyDescent="0.25">
      <c r="E9225" s="13" t="s">
        <v>10337</v>
      </c>
    </row>
    <row r="9226" spans="5:5" s="6" customFormat="1" x14ac:dyDescent="0.25">
      <c r="E9226" s="13" t="s">
        <v>10338</v>
      </c>
    </row>
    <row r="9227" spans="5:5" s="6" customFormat="1" x14ac:dyDescent="0.25">
      <c r="E9227" s="13" t="s">
        <v>10339</v>
      </c>
    </row>
    <row r="9228" spans="5:5" s="6" customFormat="1" x14ac:dyDescent="0.25">
      <c r="E9228" s="13" t="s">
        <v>10340</v>
      </c>
    </row>
    <row r="9229" spans="5:5" s="6" customFormat="1" x14ac:dyDescent="0.25">
      <c r="E9229" s="13" t="s">
        <v>10341</v>
      </c>
    </row>
    <row r="9230" spans="5:5" s="6" customFormat="1" x14ac:dyDescent="0.25">
      <c r="E9230" s="13" t="s">
        <v>10342</v>
      </c>
    </row>
    <row r="9231" spans="5:5" s="6" customFormat="1" x14ac:dyDescent="0.25">
      <c r="E9231" s="13" t="s">
        <v>10343</v>
      </c>
    </row>
    <row r="9232" spans="5:5" s="6" customFormat="1" x14ac:dyDescent="0.25">
      <c r="E9232" s="13" t="s">
        <v>10344</v>
      </c>
    </row>
    <row r="9233" spans="5:5" s="6" customFormat="1" x14ac:dyDescent="0.25">
      <c r="E9233" s="13" t="s">
        <v>10345</v>
      </c>
    </row>
    <row r="9234" spans="5:5" s="6" customFormat="1" x14ac:dyDescent="0.25">
      <c r="E9234" s="13" t="s">
        <v>10346</v>
      </c>
    </row>
    <row r="9235" spans="5:5" s="6" customFormat="1" x14ac:dyDescent="0.25">
      <c r="E9235" s="13" t="s">
        <v>10347</v>
      </c>
    </row>
    <row r="9236" spans="5:5" s="6" customFormat="1" x14ac:dyDescent="0.25">
      <c r="E9236" s="13" t="s">
        <v>10348</v>
      </c>
    </row>
    <row r="9237" spans="5:5" s="6" customFormat="1" x14ac:dyDescent="0.25">
      <c r="E9237" s="13" t="s">
        <v>10349</v>
      </c>
    </row>
    <row r="9238" spans="5:5" s="6" customFormat="1" x14ac:dyDescent="0.25">
      <c r="E9238" s="13" t="s">
        <v>10350</v>
      </c>
    </row>
    <row r="9239" spans="5:5" s="6" customFormat="1" x14ac:dyDescent="0.25">
      <c r="E9239" s="13" t="s">
        <v>10351</v>
      </c>
    </row>
    <row r="9240" spans="5:5" s="6" customFormat="1" x14ac:dyDescent="0.25">
      <c r="E9240" s="13" t="s">
        <v>10352</v>
      </c>
    </row>
    <row r="9241" spans="5:5" s="6" customFormat="1" x14ac:dyDescent="0.25">
      <c r="E9241" s="13" t="s">
        <v>10353</v>
      </c>
    </row>
    <row r="9242" spans="5:5" s="6" customFormat="1" x14ac:dyDescent="0.25">
      <c r="E9242" s="13" t="s">
        <v>10354</v>
      </c>
    </row>
    <row r="9243" spans="5:5" s="6" customFormat="1" x14ac:dyDescent="0.25">
      <c r="E9243" s="13" t="s">
        <v>10355</v>
      </c>
    </row>
    <row r="9244" spans="5:5" s="6" customFormat="1" x14ac:dyDescent="0.25">
      <c r="E9244" s="13" t="s">
        <v>10356</v>
      </c>
    </row>
    <row r="9245" spans="5:5" s="6" customFormat="1" x14ac:dyDescent="0.25">
      <c r="E9245" s="13" t="s">
        <v>10357</v>
      </c>
    </row>
    <row r="9246" spans="5:5" s="6" customFormat="1" x14ac:dyDescent="0.25">
      <c r="E9246" s="13" t="s">
        <v>10358</v>
      </c>
    </row>
    <row r="9247" spans="5:5" s="6" customFormat="1" x14ac:dyDescent="0.25">
      <c r="E9247" s="13" t="s">
        <v>10359</v>
      </c>
    </row>
    <row r="9248" spans="5:5" s="6" customFormat="1" x14ac:dyDescent="0.25">
      <c r="E9248" s="13" t="s">
        <v>10360</v>
      </c>
    </row>
    <row r="9249" spans="5:5" s="6" customFormat="1" x14ac:dyDescent="0.25">
      <c r="E9249" s="13" t="s">
        <v>10361</v>
      </c>
    </row>
    <row r="9250" spans="5:5" s="6" customFormat="1" x14ac:dyDescent="0.25">
      <c r="E9250" s="13" t="s">
        <v>10362</v>
      </c>
    </row>
    <row r="9251" spans="5:5" s="6" customFormat="1" x14ac:dyDescent="0.25">
      <c r="E9251" s="13" t="s">
        <v>10363</v>
      </c>
    </row>
    <row r="9252" spans="5:5" s="6" customFormat="1" x14ac:dyDescent="0.25">
      <c r="E9252" s="13" t="s">
        <v>10364</v>
      </c>
    </row>
    <row r="9253" spans="5:5" s="6" customFormat="1" x14ac:dyDescent="0.25">
      <c r="E9253" s="13" t="s">
        <v>10365</v>
      </c>
    </row>
    <row r="9254" spans="5:5" s="6" customFormat="1" x14ac:dyDescent="0.25">
      <c r="E9254" s="13" t="s">
        <v>10366</v>
      </c>
    </row>
    <row r="9255" spans="5:5" s="6" customFormat="1" x14ac:dyDescent="0.25">
      <c r="E9255" s="13" t="s">
        <v>10367</v>
      </c>
    </row>
    <row r="9256" spans="5:5" s="6" customFormat="1" x14ac:dyDescent="0.25">
      <c r="E9256" s="13" t="s">
        <v>10368</v>
      </c>
    </row>
    <row r="9257" spans="5:5" s="6" customFormat="1" x14ac:dyDescent="0.25">
      <c r="E9257" s="13" t="s">
        <v>10369</v>
      </c>
    </row>
    <row r="9258" spans="5:5" s="6" customFormat="1" x14ac:dyDescent="0.25">
      <c r="E9258" s="13" t="s">
        <v>10370</v>
      </c>
    </row>
    <row r="9259" spans="5:5" s="6" customFormat="1" x14ac:dyDescent="0.25">
      <c r="E9259" s="13" t="s">
        <v>10371</v>
      </c>
    </row>
    <row r="9260" spans="5:5" s="6" customFormat="1" x14ac:dyDescent="0.25">
      <c r="E9260" s="13" t="s">
        <v>10372</v>
      </c>
    </row>
    <row r="9261" spans="5:5" s="6" customFormat="1" x14ac:dyDescent="0.25">
      <c r="E9261" s="13" t="s">
        <v>10373</v>
      </c>
    </row>
    <row r="9262" spans="5:5" s="6" customFormat="1" x14ac:dyDescent="0.25">
      <c r="E9262" s="13" t="s">
        <v>10374</v>
      </c>
    </row>
    <row r="9263" spans="5:5" s="6" customFormat="1" x14ac:dyDescent="0.25">
      <c r="E9263" s="13" t="s">
        <v>10375</v>
      </c>
    </row>
    <row r="9264" spans="5:5" s="6" customFormat="1" x14ac:dyDescent="0.25">
      <c r="E9264" s="13" t="s">
        <v>10376</v>
      </c>
    </row>
    <row r="9265" spans="5:5" s="6" customFormat="1" x14ac:dyDescent="0.25">
      <c r="E9265" s="13" t="s">
        <v>10377</v>
      </c>
    </row>
    <row r="9266" spans="5:5" s="6" customFormat="1" x14ac:dyDescent="0.25">
      <c r="E9266" s="13" t="s">
        <v>10378</v>
      </c>
    </row>
    <row r="9267" spans="5:5" s="6" customFormat="1" x14ac:dyDescent="0.25">
      <c r="E9267" s="13" t="s">
        <v>10379</v>
      </c>
    </row>
    <row r="9268" spans="5:5" s="6" customFormat="1" x14ac:dyDescent="0.25">
      <c r="E9268" s="13" t="s">
        <v>10380</v>
      </c>
    </row>
    <row r="9269" spans="5:5" s="6" customFormat="1" x14ac:dyDescent="0.25">
      <c r="E9269" s="13" t="s">
        <v>10381</v>
      </c>
    </row>
    <row r="9270" spans="5:5" s="6" customFormat="1" x14ac:dyDescent="0.25">
      <c r="E9270" s="13" t="s">
        <v>10382</v>
      </c>
    </row>
    <row r="9271" spans="5:5" s="6" customFormat="1" x14ac:dyDescent="0.25">
      <c r="E9271" s="13" t="s">
        <v>10383</v>
      </c>
    </row>
    <row r="9272" spans="5:5" s="6" customFormat="1" x14ac:dyDescent="0.25">
      <c r="E9272" s="13" t="s">
        <v>10384</v>
      </c>
    </row>
    <row r="9273" spans="5:5" s="6" customFormat="1" x14ac:dyDescent="0.25">
      <c r="E9273" s="13" t="s">
        <v>10385</v>
      </c>
    </row>
    <row r="9274" spans="5:5" s="6" customFormat="1" x14ac:dyDescent="0.25">
      <c r="E9274" s="13" t="s">
        <v>10386</v>
      </c>
    </row>
    <row r="9275" spans="5:5" s="6" customFormat="1" x14ac:dyDescent="0.25">
      <c r="E9275" s="13" t="s">
        <v>10387</v>
      </c>
    </row>
    <row r="9276" spans="5:5" s="6" customFormat="1" x14ac:dyDescent="0.25">
      <c r="E9276" s="13" t="s">
        <v>10388</v>
      </c>
    </row>
    <row r="9277" spans="5:5" s="6" customFormat="1" x14ac:dyDescent="0.25">
      <c r="E9277" s="13" t="s">
        <v>10389</v>
      </c>
    </row>
    <row r="9278" spans="5:5" s="6" customFormat="1" x14ac:dyDescent="0.25">
      <c r="E9278" s="13" t="s">
        <v>10390</v>
      </c>
    </row>
    <row r="9279" spans="5:5" s="6" customFormat="1" x14ac:dyDescent="0.25">
      <c r="E9279" s="13" t="s">
        <v>10391</v>
      </c>
    </row>
    <row r="9280" spans="5:5" s="6" customFormat="1" x14ac:dyDescent="0.25">
      <c r="E9280" s="13" t="s">
        <v>10392</v>
      </c>
    </row>
    <row r="9281" spans="5:5" s="6" customFormat="1" x14ac:dyDescent="0.25">
      <c r="E9281" s="13" t="s">
        <v>10393</v>
      </c>
    </row>
    <row r="9282" spans="5:5" s="6" customFormat="1" x14ac:dyDescent="0.25">
      <c r="E9282" s="13" t="s">
        <v>10394</v>
      </c>
    </row>
    <row r="9283" spans="5:5" s="6" customFormat="1" x14ac:dyDescent="0.25">
      <c r="E9283" s="13" t="s">
        <v>10395</v>
      </c>
    </row>
    <row r="9284" spans="5:5" s="6" customFormat="1" x14ac:dyDescent="0.25">
      <c r="E9284" s="13" t="s">
        <v>10396</v>
      </c>
    </row>
    <row r="9285" spans="5:5" s="6" customFormat="1" x14ac:dyDescent="0.25">
      <c r="E9285" s="13" t="s">
        <v>10397</v>
      </c>
    </row>
    <row r="9286" spans="5:5" s="6" customFormat="1" x14ac:dyDescent="0.25">
      <c r="E9286" s="13" t="s">
        <v>10398</v>
      </c>
    </row>
    <row r="9287" spans="5:5" s="6" customFormat="1" x14ac:dyDescent="0.25">
      <c r="E9287" s="13" t="s">
        <v>10399</v>
      </c>
    </row>
    <row r="9288" spans="5:5" s="6" customFormat="1" x14ac:dyDescent="0.25">
      <c r="E9288" s="13" t="s">
        <v>10400</v>
      </c>
    </row>
    <row r="9289" spans="5:5" s="6" customFormat="1" x14ac:dyDescent="0.25">
      <c r="E9289" s="13" t="s">
        <v>10401</v>
      </c>
    </row>
    <row r="9290" spans="5:5" s="6" customFormat="1" x14ac:dyDescent="0.25">
      <c r="E9290" s="13" t="s">
        <v>10402</v>
      </c>
    </row>
    <row r="9291" spans="5:5" s="6" customFormat="1" x14ac:dyDescent="0.25">
      <c r="E9291" s="13" t="s">
        <v>10403</v>
      </c>
    </row>
    <row r="9292" spans="5:5" s="6" customFormat="1" x14ac:dyDescent="0.25">
      <c r="E9292" s="13" t="s">
        <v>10404</v>
      </c>
    </row>
    <row r="9293" spans="5:5" s="6" customFormat="1" x14ac:dyDescent="0.25">
      <c r="E9293" s="13" t="s">
        <v>10405</v>
      </c>
    </row>
    <row r="9294" spans="5:5" s="6" customFormat="1" x14ac:dyDescent="0.25">
      <c r="E9294" s="13" t="s">
        <v>10406</v>
      </c>
    </row>
    <row r="9295" spans="5:5" s="6" customFormat="1" x14ac:dyDescent="0.25">
      <c r="E9295" s="13" t="s">
        <v>10407</v>
      </c>
    </row>
    <row r="9296" spans="5:5" s="6" customFormat="1" x14ac:dyDescent="0.25">
      <c r="E9296" s="13" t="s">
        <v>10408</v>
      </c>
    </row>
    <row r="9297" spans="5:5" s="6" customFormat="1" x14ac:dyDescent="0.25">
      <c r="E9297" s="13" t="s">
        <v>10409</v>
      </c>
    </row>
    <row r="9298" spans="5:5" s="6" customFormat="1" x14ac:dyDescent="0.25">
      <c r="E9298" s="13" t="s">
        <v>10410</v>
      </c>
    </row>
    <row r="9299" spans="5:5" s="6" customFormat="1" x14ac:dyDescent="0.25">
      <c r="E9299" s="13" t="s">
        <v>10411</v>
      </c>
    </row>
    <row r="9300" spans="5:5" s="6" customFormat="1" x14ac:dyDescent="0.25">
      <c r="E9300" s="13" t="s">
        <v>10412</v>
      </c>
    </row>
    <row r="9301" spans="5:5" s="6" customFormat="1" x14ac:dyDescent="0.25">
      <c r="E9301" s="13" t="s">
        <v>10413</v>
      </c>
    </row>
    <row r="9302" spans="5:5" s="6" customFormat="1" x14ac:dyDescent="0.25">
      <c r="E9302" s="13" t="s">
        <v>10414</v>
      </c>
    </row>
    <row r="9303" spans="5:5" s="6" customFormat="1" x14ac:dyDescent="0.25">
      <c r="E9303" s="13" t="s">
        <v>10415</v>
      </c>
    </row>
    <row r="9304" spans="5:5" s="6" customFormat="1" x14ac:dyDescent="0.25">
      <c r="E9304" s="13" t="s">
        <v>10416</v>
      </c>
    </row>
    <row r="9305" spans="5:5" s="6" customFormat="1" x14ac:dyDescent="0.25">
      <c r="E9305" s="13" t="s">
        <v>10417</v>
      </c>
    </row>
    <row r="9306" spans="5:5" s="6" customFormat="1" x14ac:dyDescent="0.25">
      <c r="E9306" s="13" t="s">
        <v>10418</v>
      </c>
    </row>
    <row r="9307" spans="5:5" s="6" customFormat="1" x14ac:dyDescent="0.25">
      <c r="E9307" s="13" t="s">
        <v>10419</v>
      </c>
    </row>
    <row r="9308" spans="5:5" s="6" customFormat="1" x14ac:dyDescent="0.25">
      <c r="E9308" s="13" t="s">
        <v>10420</v>
      </c>
    </row>
    <row r="9309" spans="5:5" s="6" customFormat="1" x14ac:dyDescent="0.25">
      <c r="E9309" s="13" t="s">
        <v>10421</v>
      </c>
    </row>
    <row r="9310" spans="5:5" s="6" customFormat="1" x14ac:dyDescent="0.25">
      <c r="E9310" s="13" t="s">
        <v>10422</v>
      </c>
    </row>
    <row r="9311" spans="5:5" s="6" customFormat="1" x14ac:dyDescent="0.25">
      <c r="E9311" s="13" t="s">
        <v>10423</v>
      </c>
    </row>
    <row r="9312" spans="5:5" s="6" customFormat="1" x14ac:dyDescent="0.25">
      <c r="E9312" s="13" t="s">
        <v>10424</v>
      </c>
    </row>
    <row r="9313" spans="5:5" s="6" customFormat="1" x14ac:dyDescent="0.25">
      <c r="E9313" s="13" t="s">
        <v>10425</v>
      </c>
    </row>
    <row r="9314" spans="5:5" s="6" customFormat="1" x14ac:dyDescent="0.25">
      <c r="E9314" s="13" t="s">
        <v>10426</v>
      </c>
    </row>
    <row r="9315" spans="5:5" s="6" customFormat="1" x14ac:dyDescent="0.25">
      <c r="E9315" s="13" t="s">
        <v>10427</v>
      </c>
    </row>
    <row r="9316" spans="5:5" s="6" customFormat="1" x14ac:dyDescent="0.25">
      <c r="E9316" s="13" t="s">
        <v>10428</v>
      </c>
    </row>
    <row r="9317" spans="5:5" s="6" customFormat="1" x14ac:dyDescent="0.25">
      <c r="E9317" s="13" t="s">
        <v>10429</v>
      </c>
    </row>
    <row r="9318" spans="5:5" s="6" customFormat="1" x14ac:dyDescent="0.25">
      <c r="E9318" s="13" t="s">
        <v>10430</v>
      </c>
    </row>
    <row r="9319" spans="5:5" s="6" customFormat="1" x14ac:dyDescent="0.25">
      <c r="E9319" s="13" t="s">
        <v>10431</v>
      </c>
    </row>
    <row r="9320" spans="5:5" s="6" customFormat="1" x14ac:dyDescent="0.25">
      <c r="E9320" s="13" t="s">
        <v>10432</v>
      </c>
    </row>
    <row r="9321" spans="5:5" s="6" customFormat="1" x14ac:dyDescent="0.25">
      <c r="E9321" s="13" t="s">
        <v>10433</v>
      </c>
    </row>
    <row r="9322" spans="5:5" s="6" customFormat="1" x14ac:dyDescent="0.25">
      <c r="E9322" s="13" t="s">
        <v>10434</v>
      </c>
    </row>
    <row r="9323" spans="5:5" s="6" customFormat="1" x14ac:dyDescent="0.25">
      <c r="E9323" s="13" t="s">
        <v>10435</v>
      </c>
    </row>
    <row r="9324" spans="5:5" s="6" customFormat="1" x14ac:dyDescent="0.25">
      <c r="E9324" s="13" t="s">
        <v>10436</v>
      </c>
    </row>
    <row r="9325" spans="5:5" s="6" customFormat="1" x14ac:dyDescent="0.25">
      <c r="E9325" s="13" t="s">
        <v>10437</v>
      </c>
    </row>
    <row r="9326" spans="5:5" s="6" customFormat="1" x14ac:dyDescent="0.25">
      <c r="E9326" s="13" t="s">
        <v>10438</v>
      </c>
    </row>
    <row r="9327" spans="5:5" s="6" customFormat="1" x14ac:dyDescent="0.25">
      <c r="E9327" s="13" t="s">
        <v>10439</v>
      </c>
    </row>
    <row r="9328" spans="5:5" s="6" customFormat="1" x14ac:dyDescent="0.25">
      <c r="E9328" s="13" t="s">
        <v>10440</v>
      </c>
    </row>
    <row r="9329" spans="5:5" s="6" customFormat="1" x14ac:dyDescent="0.25">
      <c r="E9329" s="13" t="s">
        <v>10441</v>
      </c>
    </row>
    <row r="9330" spans="5:5" s="6" customFormat="1" x14ac:dyDescent="0.25">
      <c r="E9330" s="13" t="s">
        <v>10442</v>
      </c>
    </row>
    <row r="9331" spans="5:5" s="6" customFormat="1" x14ac:dyDescent="0.25">
      <c r="E9331" s="13" t="s">
        <v>10443</v>
      </c>
    </row>
    <row r="9332" spans="5:5" s="6" customFormat="1" x14ac:dyDescent="0.25">
      <c r="E9332" s="13" t="s">
        <v>10444</v>
      </c>
    </row>
    <row r="9333" spans="5:5" s="6" customFormat="1" x14ac:dyDescent="0.25">
      <c r="E9333" s="13" t="s">
        <v>10445</v>
      </c>
    </row>
    <row r="9334" spans="5:5" s="6" customFormat="1" x14ac:dyDescent="0.25">
      <c r="E9334" s="13" t="s">
        <v>10446</v>
      </c>
    </row>
    <row r="9335" spans="5:5" s="6" customFormat="1" x14ac:dyDescent="0.25">
      <c r="E9335" s="13" t="s">
        <v>10447</v>
      </c>
    </row>
    <row r="9336" spans="5:5" s="6" customFormat="1" x14ac:dyDescent="0.25">
      <c r="E9336" s="13" t="s">
        <v>10448</v>
      </c>
    </row>
    <row r="9337" spans="5:5" s="6" customFormat="1" x14ac:dyDescent="0.25">
      <c r="E9337" s="13" t="s">
        <v>10449</v>
      </c>
    </row>
    <row r="9338" spans="5:5" s="6" customFormat="1" x14ac:dyDescent="0.25">
      <c r="E9338" s="13" t="s">
        <v>10450</v>
      </c>
    </row>
    <row r="9339" spans="5:5" s="6" customFormat="1" x14ac:dyDescent="0.25">
      <c r="E9339" s="13" t="s">
        <v>10451</v>
      </c>
    </row>
    <row r="9340" spans="5:5" s="6" customFormat="1" x14ac:dyDescent="0.25">
      <c r="E9340" s="13" t="s">
        <v>10452</v>
      </c>
    </row>
    <row r="9341" spans="5:5" s="6" customFormat="1" x14ac:dyDescent="0.25">
      <c r="E9341" s="13" t="s">
        <v>10453</v>
      </c>
    </row>
    <row r="9342" spans="5:5" s="6" customFormat="1" x14ac:dyDescent="0.25">
      <c r="E9342" s="13" t="s">
        <v>10454</v>
      </c>
    </row>
    <row r="9343" spans="5:5" s="6" customFormat="1" x14ac:dyDescent="0.25">
      <c r="E9343" s="13" t="s">
        <v>10455</v>
      </c>
    </row>
    <row r="9344" spans="5:5" s="6" customFormat="1" x14ac:dyDescent="0.25">
      <c r="E9344" s="13" t="s">
        <v>10456</v>
      </c>
    </row>
    <row r="9345" spans="5:5" s="6" customFormat="1" x14ac:dyDescent="0.25">
      <c r="E9345" s="13" t="s">
        <v>10457</v>
      </c>
    </row>
    <row r="9346" spans="5:5" s="6" customFormat="1" x14ac:dyDescent="0.25">
      <c r="E9346" s="13" t="s">
        <v>10458</v>
      </c>
    </row>
    <row r="9347" spans="5:5" s="6" customFormat="1" x14ac:dyDescent="0.25">
      <c r="E9347" s="13" t="s">
        <v>10459</v>
      </c>
    </row>
    <row r="9348" spans="5:5" s="6" customFormat="1" x14ac:dyDescent="0.25">
      <c r="E9348" s="13" t="s">
        <v>10460</v>
      </c>
    </row>
    <row r="9349" spans="5:5" s="6" customFormat="1" x14ac:dyDescent="0.25">
      <c r="E9349" s="13" t="s">
        <v>10461</v>
      </c>
    </row>
    <row r="9350" spans="5:5" s="6" customFormat="1" x14ac:dyDescent="0.25">
      <c r="E9350" s="13" t="s">
        <v>10462</v>
      </c>
    </row>
    <row r="9351" spans="5:5" s="6" customFormat="1" x14ac:dyDescent="0.25">
      <c r="E9351" s="13" t="s">
        <v>10463</v>
      </c>
    </row>
    <row r="9352" spans="5:5" s="6" customFormat="1" x14ac:dyDescent="0.25">
      <c r="E9352" s="13" t="s">
        <v>10464</v>
      </c>
    </row>
    <row r="9353" spans="5:5" s="6" customFormat="1" x14ac:dyDescent="0.25">
      <c r="E9353" s="13" t="s">
        <v>10465</v>
      </c>
    </row>
    <row r="9354" spans="5:5" s="6" customFormat="1" x14ac:dyDescent="0.25">
      <c r="E9354" s="13" t="s">
        <v>10466</v>
      </c>
    </row>
    <row r="9355" spans="5:5" s="6" customFormat="1" x14ac:dyDescent="0.25">
      <c r="E9355" s="13" t="s">
        <v>10467</v>
      </c>
    </row>
    <row r="9356" spans="5:5" s="6" customFormat="1" x14ac:dyDescent="0.25">
      <c r="E9356" s="13" t="s">
        <v>10468</v>
      </c>
    </row>
    <row r="9357" spans="5:5" s="6" customFormat="1" x14ac:dyDescent="0.25">
      <c r="E9357" s="13" t="s">
        <v>10469</v>
      </c>
    </row>
    <row r="9358" spans="5:5" s="6" customFormat="1" x14ac:dyDescent="0.25">
      <c r="E9358" s="13" t="s">
        <v>10470</v>
      </c>
    </row>
    <row r="9359" spans="5:5" s="6" customFormat="1" x14ac:dyDescent="0.25">
      <c r="E9359" s="13" t="s">
        <v>10471</v>
      </c>
    </row>
    <row r="9360" spans="5:5" s="6" customFormat="1" x14ac:dyDescent="0.25">
      <c r="E9360" s="13" t="s">
        <v>10472</v>
      </c>
    </row>
    <row r="9361" spans="5:5" s="6" customFormat="1" x14ac:dyDescent="0.25">
      <c r="E9361" s="13" t="s">
        <v>10473</v>
      </c>
    </row>
    <row r="9362" spans="5:5" s="6" customFormat="1" x14ac:dyDescent="0.25">
      <c r="E9362" s="13" t="s">
        <v>10474</v>
      </c>
    </row>
    <row r="9363" spans="5:5" s="6" customFormat="1" x14ac:dyDescent="0.25">
      <c r="E9363" s="13" t="s">
        <v>10475</v>
      </c>
    </row>
    <row r="9364" spans="5:5" s="6" customFormat="1" x14ac:dyDescent="0.25">
      <c r="E9364" s="13" t="s">
        <v>10476</v>
      </c>
    </row>
    <row r="9365" spans="5:5" s="6" customFormat="1" x14ac:dyDescent="0.25">
      <c r="E9365" s="13" t="s">
        <v>10477</v>
      </c>
    </row>
    <row r="9366" spans="5:5" s="6" customFormat="1" x14ac:dyDescent="0.25">
      <c r="E9366" s="13" t="s">
        <v>10478</v>
      </c>
    </row>
    <row r="9367" spans="5:5" s="6" customFormat="1" x14ac:dyDescent="0.25">
      <c r="E9367" s="13" t="s">
        <v>10479</v>
      </c>
    </row>
    <row r="9368" spans="5:5" s="6" customFormat="1" x14ac:dyDescent="0.25">
      <c r="E9368" s="13" t="s">
        <v>10480</v>
      </c>
    </row>
    <row r="9369" spans="5:5" s="6" customFormat="1" x14ac:dyDescent="0.25">
      <c r="E9369" s="13" t="s">
        <v>10481</v>
      </c>
    </row>
    <row r="9370" spans="5:5" s="6" customFormat="1" x14ac:dyDescent="0.25">
      <c r="E9370" s="13" t="s">
        <v>10482</v>
      </c>
    </row>
    <row r="9371" spans="5:5" s="6" customFormat="1" x14ac:dyDescent="0.25">
      <c r="E9371" s="13" t="s">
        <v>10483</v>
      </c>
    </row>
    <row r="9372" spans="5:5" s="6" customFormat="1" x14ac:dyDescent="0.25">
      <c r="E9372" s="13" t="s">
        <v>10484</v>
      </c>
    </row>
    <row r="9373" spans="5:5" s="6" customFormat="1" x14ac:dyDescent="0.25">
      <c r="E9373" s="13" t="s">
        <v>10485</v>
      </c>
    </row>
    <row r="9374" spans="5:5" s="6" customFormat="1" x14ac:dyDescent="0.25">
      <c r="E9374" s="13" t="s">
        <v>10486</v>
      </c>
    </row>
    <row r="9375" spans="5:5" s="6" customFormat="1" x14ac:dyDescent="0.25">
      <c r="E9375" s="13" t="s">
        <v>10487</v>
      </c>
    </row>
    <row r="9376" spans="5:5" s="6" customFormat="1" x14ac:dyDescent="0.25">
      <c r="E9376" s="13" t="s">
        <v>10488</v>
      </c>
    </row>
    <row r="9377" spans="5:5" s="6" customFormat="1" x14ac:dyDescent="0.25">
      <c r="E9377" s="13" t="s">
        <v>10489</v>
      </c>
    </row>
    <row r="9378" spans="5:5" s="6" customFormat="1" x14ac:dyDescent="0.25">
      <c r="E9378" s="13" t="s">
        <v>10490</v>
      </c>
    </row>
    <row r="9379" spans="5:5" s="6" customFormat="1" x14ac:dyDescent="0.25">
      <c r="E9379" s="13" t="s">
        <v>10491</v>
      </c>
    </row>
    <row r="9380" spans="5:5" s="6" customFormat="1" x14ac:dyDescent="0.25">
      <c r="E9380" s="13" t="s">
        <v>10492</v>
      </c>
    </row>
    <row r="9381" spans="5:5" s="6" customFormat="1" x14ac:dyDescent="0.25">
      <c r="E9381" s="13" t="s">
        <v>10493</v>
      </c>
    </row>
    <row r="9382" spans="5:5" s="6" customFormat="1" x14ac:dyDescent="0.25">
      <c r="E9382" s="13" t="s">
        <v>10494</v>
      </c>
    </row>
    <row r="9383" spans="5:5" s="6" customFormat="1" x14ac:dyDescent="0.25">
      <c r="E9383" s="13" t="s">
        <v>10495</v>
      </c>
    </row>
    <row r="9384" spans="5:5" s="6" customFormat="1" x14ac:dyDescent="0.25">
      <c r="E9384" s="13" t="s">
        <v>10496</v>
      </c>
    </row>
    <row r="9385" spans="5:5" s="6" customFormat="1" x14ac:dyDescent="0.25">
      <c r="E9385" s="13" t="s">
        <v>10497</v>
      </c>
    </row>
    <row r="9386" spans="5:5" s="6" customFormat="1" x14ac:dyDescent="0.25">
      <c r="E9386" s="13" t="s">
        <v>10498</v>
      </c>
    </row>
    <row r="9387" spans="5:5" s="6" customFormat="1" x14ac:dyDescent="0.25">
      <c r="E9387" s="13" t="s">
        <v>10499</v>
      </c>
    </row>
    <row r="9388" spans="5:5" s="6" customFormat="1" x14ac:dyDescent="0.25">
      <c r="E9388" s="13" t="s">
        <v>10500</v>
      </c>
    </row>
    <row r="9389" spans="5:5" s="6" customFormat="1" x14ac:dyDescent="0.25">
      <c r="E9389" s="13" t="s">
        <v>10501</v>
      </c>
    </row>
    <row r="9390" spans="5:5" s="6" customFormat="1" x14ac:dyDescent="0.25">
      <c r="E9390" s="13" t="s">
        <v>10502</v>
      </c>
    </row>
    <row r="9391" spans="5:5" s="6" customFormat="1" x14ac:dyDescent="0.25">
      <c r="E9391" s="13" t="s">
        <v>10503</v>
      </c>
    </row>
    <row r="9392" spans="5:5" s="6" customFormat="1" x14ac:dyDescent="0.25">
      <c r="E9392" s="13" t="s">
        <v>10504</v>
      </c>
    </row>
    <row r="9393" spans="5:5" s="6" customFormat="1" x14ac:dyDescent="0.25">
      <c r="E9393" s="13" t="s">
        <v>10505</v>
      </c>
    </row>
    <row r="9394" spans="5:5" s="6" customFormat="1" x14ac:dyDescent="0.25">
      <c r="E9394" s="13" t="s">
        <v>10506</v>
      </c>
    </row>
    <row r="9395" spans="5:5" s="6" customFormat="1" x14ac:dyDescent="0.25">
      <c r="E9395" s="13" t="s">
        <v>10507</v>
      </c>
    </row>
    <row r="9396" spans="5:5" s="6" customFormat="1" x14ac:dyDescent="0.25">
      <c r="E9396" s="13" t="s">
        <v>10508</v>
      </c>
    </row>
    <row r="9397" spans="5:5" s="6" customFormat="1" x14ac:dyDescent="0.25">
      <c r="E9397" s="13" t="s">
        <v>10509</v>
      </c>
    </row>
    <row r="9398" spans="5:5" s="6" customFormat="1" x14ac:dyDescent="0.25">
      <c r="E9398" s="13" t="s">
        <v>10510</v>
      </c>
    </row>
    <row r="9399" spans="5:5" s="6" customFormat="1" x14ac:dyDescent="0.25">
      <c r="E9399" s="13" t="s">
        <v>10511</v>
      </c>
    </row>
    <row r="9400" spans="5:5" s="6" customFormat="1" x14ac:dyDescent="0.25">
      <c r="E9400" s="13" t="s">
        <v>10512</v>
      </c>
    </row>
    <row r="9401" spans="5:5" s="6" customFormat="1" x14ac:dyDescent="0.25">
      <c r="E9401" s="13" t="s">
        <v>10513</v>
      </c>
    </row>
    <row r="9402" spans="5:5" s="6" customFormat="1" x14ac:dyDescent="0.25">
      <c r="E9402" s="13" t="s">
        <v>10514</v>
      </c>
    </row>
    <row r="9403" spans="5:5" s="6" customFormat="1" x14ac:dyDescent="0.25">
      <c r="E9403" s="13" t="s">
        <v>10515</v>
      </c>
    </row>
    <row r="9404" spans="5:5" s="6" customFormat="1" x14ac:dyDescent="0.25">
      <c r="E9404" s="13" t="s">
        <v>10516</v>
      </c>
    </row>
    <row r="9405" spans="5:5" s="6" customFormat="1" x14ac:dyDescent="0.25">
      <c r="E9405" s="13" t="s">
        <v>10517</v>
      </c>
    </row>
    <row r="9406" spans="5:5" s="6" customFormat="1" x14ac:dyDescent="0.25">
      <c r="E9406" s="13" t="s">
        <v>10518</v>
      </c>
    </row>
    <row r="9407" spans="5:5" s="6" customFormat="1" x14ac:dyDescent="0.25">
      <c r="E9407" s="13" t="s">
        <v>10519</v>
      </c>
    </row>
    <row r="9408" spans="5:5" s="6" customFormat="1" x14ac:dyDescent="0.25">
      <c r="E9408" s="13" t="s">
        <v>10520</v>
      </c>
    </row>
    <row r="9409" spans="5:5" s="6" customFormat="1" x14ac:dyDescent="0.25">
      <c r="E9409" s="13" t="s">
        <v>10521</v>
      </c>
    </row>
    <row r="9410" spans="5:5" s="6" customFormat="1" x14ac:dyDescent="0.25">
      <c r="E9410" s="13" t="s">
        <v>10522</v>
      </c>
    </row>
    <row r="9411" spans="5:5" s="6" customFormat="1" x14ac:dyDescent="0.25">
      <c r="E9411" s="13" t="s">
        <v>10523</v>
      </c>
    </row>
    <row r="9412" spans="5:5" s="6" customFormat="1" x14ac:dyDescent="0.25">
      <c r="E9412" s="13" t="s">
        <v>10524</v>
      </c>
    </row>
    <row r="9413" spans="5:5" s="6" customFormat="1" x14ac:dyDescent="0.25">
      <c r="E9413" s="13" t="s">
        <v>10525</v>
      </c>
    </row>
    <row r="9414" spans="5:5" s="6" customFormat="1" x14ac:dyDescent="0.25">
      <c r="E9414" s="13" t="s">
        <v>10526</v>
      </c>
    </row>
    <row r="9415" spans="5:5" s="6" customFormat="1" x14ac:dyDescent="0.25">
      <c r="E9415" s="13" t="s">
        <v>10527</v>
      </c>
    </row>
    <row r="9416" spans="5:5" s="6" customFormat="1" x14ac:dyDescent="0.25">
      <c r="E9416" s="13" t="s">
        <v>10528</v>
      </c>
    </row>
    <row r="9417" spans="5:5" s="6" customFormat="1" x14ac:dyDescent="0.25">
      <c r="E9417" s="13" t="s">
        <v>10529</v>
      </c>
    </row>
    <row r="9418" spans="5:5" s="6" customFormat="1" x14ac:dyDescent="0.25">
      <c r="E9418" s="13" t="s">
        <v>10530</v>
      </c>
    </row>
    <row r="9419" spans="5:5" s="6" customFormat="1" x14ac:dyDescent="0.25">
      <c r="E9419" s="13" t="s">
        <v>10531</v>
      </c>
    </row>
    <row r="9420" spans="5:5" s="6" customFormat="1" x14ac:dyDescent="0.25">
      <c r="E9420" s="13" t="s">
        <v>10532</v>
      </c>
    </row>
    <row r="9421" spans="5:5" s="6" customFormat="1" x14ac:dyDescent="0.25">
      <c r="E9421" s="13" t="s">
        <v>10533</v>
      </c>
    </row>
    <row r="9422" spans="5:5" s="6" customFormat="1" x14ac:dyDescent="0.25">
      <c r="E9422" s="13" t="s">
        <v>10534</v>
      </c>
    </row>
    <row r="9423" spans="5:5" s="6" customFormat="1" x14ac:dyDescent="0.25">
      <c r="E9423" s="13" t="s">
        <v>10535</v>
      </c>
    </row>
    <row r="9424" spans="5:5" s="6" customFormat="1" x14ac:dyDescent="0.25">
      <c r="E9424" s="13" t="s">
        <v>10536</v>
      </c>
    </row>
    <row r="9425" spans="5:5" s="6" customFormat="1" x14ac:dyDescent="0.25">
      <c r="E9425" s="13" t="s">
        <v>10537</v>
      </c>
    </row>
    <row r="9426" spans="5:5" s="6" customFormat="1" x14ac:dyDescent="0.25">
      <c r="E9426" s="13" t="s">
        <v>10538</v>
      </c>
    </row>
    <row r="9427" spans="5:5" s="6" customFormat="1" x14ac:dyDescent="0.25">
      <c r="E9427" s="13" t="s">
        <v>10539</v>
      </c>
    </row>
    <row r="9428" spans="5:5" s="6" customFormat="1" x14ac:dyDescent="0.25">
      <c r="E9428" s="13" t="s">
        <v>10540</v>
      </c>
    </row>
    <row r="9429" spans="5:5" s="6" customFormat="1" x14ac:dyDescent="0.25">
      <c r="E9429" s="13" t="s">
        <v>10541</v>
      </c>
    </row>
    <row r="9430" spans="5:5" s="6" customFormat="1" x14ac:dyDescent="0.25">
      <c r="E9430" s="13" t="s">
        <v>10542</v>
      </c>
    </row>
    <row r="9431" spans="5:5" s="6" customFormat="1" x14ac:dyDescent="0.25">
      <c r="E9431" s="13" t="s">
        <v>10543</v>
      </c>
    </row>
    <row r="9432" spans="5:5" s="6" customFormat="1" x14ac:dyDescent="0.25">
      <c r="E9432" s="13" t="s">
        <v>10544</v>
      </c>
    </row>
    <row r="9433" spans="5:5" s="6" customFormat="1" x14ac:dyDescent="0.25">
      <c r="E9433" s="13" t="s">
        <v>10545</v>
      </c>
    </row>
    <row r="9434" spans="5:5" s="6" customFormat="1" x14ac:dyDescent="0.25">
      <c r="E9434" s="13" t="s">
        <v>10546</v>
      </c>
    </row>
    <row r="9435" spans="5:5" s="6" customFormat="1" x14ac:dyDescent="0.25">
      <c r="E9435" s="13" t="s">
        <v>10547</v>
      </c>
    </row>
    <row r="9436" spans="5:5" s="6" customFormat="1" x14ac:dyDescent="0.25">
      <c r="E9436" s="13" t="s">
        <v>10548</v>
      </c>
    </row>
    <row r="9437" spans="5:5" s="6" customFormat="1" x14ac:dyDescent="0.25">
      <c r="E9437" s="13" t="s">
        <v>10549</v>
      </c>
    </row>
    <row r="9438" spans="5:5" s="6" customFormat="1" x14ac:dyDescent="0.25">
      <c r="E9438" s="13" t="s">
        <v>10550</v>
      </c>
    </row>
    <row r="9439" spans="5:5" s="6" customFormat="1" x14ac:dyDescent="0.25">
      <c r="E9439" s="13" t="s">
        <v>10551</v>
      </c>
    </row>
    <row r="9440" spans="5:5" s="6" customFormat="1" x14ac:dyDescent="0.25">
      <c r="E9440" s="13" t="s">
        <v>10552</v>
      </c>
    </row>
    <row r="9441" spans="5:5" s="6" customFormat="1" x14ac:dyDescent="0.25">
      <c r="E9441" s="13" t="s">
        <v>10553</v>
      </c>
    </row>
    <row r="9442" spans="5:5" s="6" customFormat="1" x14ac:dyDescent="0.25">
      <c r="E9442" s="13" t="s">
        <v>10554</v>
      </c>
    </row>
    <row r="9443" spans="5:5" s="6" customFormat="1" x14ac:dyDescent="0.25">
      <c r="E9443" s="13" t="s">
        <v>10555</v>
      </c>
    </row>
    <row r="9444" spans="5:5" s="6" customFormat="1" x14ac:dyDescent="0.25">
      <c r="E9444" s="13" t="s">
        <v>10556</v>
      </c>
    </row>
    <row r="9445" spans="5:5" s="6" customFormat="1" x14ac:dyDescent="0.25">
      <c r="E9445" s="13" t="s">
        <v>10557</v>
      </c>
    </row>
    <row r="9446" spans="5:5" s="6" customFormat="1" x14ac:dyDescent="0.25">
      <c r="E9446" s="13" t="s">
        <v>10558</v>
      </c>
    </row>
    <row r="9447" spans="5:5" s="6" customFormat="1" x14ac:dyDescent="0.25">
      <c r="E9447" s="13" t="s">
        <v>10559</v>
      </c>
    </row>
    <row r="9448" spans="5:5" s="6" customFormat="1" x14ac:dyDescent="0.25">
      <c r="E9448" s="13" t="s">
        <v>10560</v>
      </c>
    </row>
    <row r="9449" spans="5:5" s="6" customFormat="1" x14ac:dyDescent="0.25">
      <c r="E9449" s="13" t="s">
        <v>10561</v>
      </c>
    </row>
    <row r="9450" spans="5:5" s="6" customFormat="1" x14ac:dyDescent="0.25">
      <c r="E9450" s="13" t="s">
        <v>10562</v>
      </c>
    </row>
    <row r="9451" spans="5:5" s="6" customFormat="1" x14ac:dyDescent="0.25">
      <c r="E9451" s="13" t="s">
        <v>10563</v>
      </c>
    </row>
    <row r="9452" spans="5:5" s="6" customFormat="1" x14ac:dyDescent="0.25">
      <c r="E9452" s="13" t="s">
        <v>10564</v>
      </c>
    </row>
    <row r="9453" spans="5:5" s="6" customFormat="1" x14ac:dyDescent="0.25">
      <c r="E9453" s="13" t="s">
        <v>10565</v>
      </c>
    </row>
    <row r="9454" spans="5:5" s="6" customFormat="1" x14ac:dyDescent="0.25">
      <c r="E9454" s="13" t="s">
        <v>10566</v>
      </c>
    </row>
    <row r="9455" spans="5:5" s="6" customFormat="1" x14ac:dyDescent="0.25">
      <c r="E9455" s="13" t="s">
        <v>10567</v>
      </c>
    </row>
    <row r="9456" spans="5:5" s="6" customFormat="1" x14ac:dyDescent="0.25">
      <c r="E9456" s="13" t="s">
        <v>10568</v>
      </c>
    </row>
    <row r="9457" spans="5:5" s="6" customFormat="1" x14ac:dyDescent="0.25">
      <c r="E9457" s="13" t="s">
        <v>10569</v>
      </c>
    </row>
    <row r="9458" spans="5:5" s="6" customFormat="1" x14ac:dyDescent="0.25">
      <c r="E9458" s="13" t="s">
        <v>10570</v>
      </c>
    </row>
    <row r="9459" spans="5:5" s="6" customFormat="1" x14ac:dyDescent="0.25">
      <c r="E9459" s="13" t="s">
        <v>10571</v>
      </c>
    </row>
    <row r="9460" spans="5:5" s="6" customFormat="1" x14ac:dyDescent="0.25">
      <c r="E9460" s="13" t="s">
        <v>10572</v>
      </c>
    </row>
    <row r="9461" spans="5:5" s="6" customFormat="1" x14ac:dyDescent="0.25">
      <c r="E9461" s="13" t="s">
        <v>10573</v>
      </c>
    </row>
    <row r="9462" spans="5:5" s="6" customFormat="1" x14ac:dyDescent="0.25">
      <c r="E9462" s="13" t="s">
        <v>10574</v>
      </c>
    </row>
    <row r="9463" spans="5:5" s="6" customFormat="1" x14ac:dyDescent="0.25">
      <c r="E9463" s="13" t="s">
        <v>10575</v>
      </c>
    </row>
    <row r="9464" spans="5:5" s="6" customFormat="1" x14ac:dyDescent="0.25">
      <c r="E9464" s="13" t="s">
        <v>10576</v>
      </c>
    </row>
    <row r="9465" spans="5:5" s="6" customFormat="1" x14ac:dyDescent="0.25">
      <c r="E9465" s="13" t="s">
        <v>10577</v>
      </c>
    </row>
    <row r="9466" spans="5:5" s="6" customFormat="1" x14ac:dyDescent="0.25">
      <c r="E9466" s="13" t="s">
        <v>10578</v>
      </c>
    </row>
    <row r="9467" spans="5:5" s="6" customFormat="1" x14ac:dyDescent="0.25">
      <c r="E9467" s="13" t="s">
        <v>10579</v>
      </c>
    </row>
    <row r="9468" spans="5:5" s="6" customFormat="1" x14ac:dyDescent="0.25">
      <c r="E9468" s="13" t="s">
        <v>10580</v>
      </c>
    </row>
    <row r="9469" spans="5:5" s="6" customFormat="1" x14ac:dyDescent="0.25">
      <c r="E9469" s="13" t="s">
        <v>10581</v>
      </c>
    </row>
    <row r="9470" spans="5:5" s="6" customFormat="1" x14ac:dyDescent="0.25">
      <c r="E9470" s="13" t="s">
        <v>10582</v>
      </c>
    </row>
    <row r="9471" spans="5:5" s="6" customFormat="1" x14ac:dyDescent="0.25">
      <c r="E9471" s="13" t="s">
        <v>10583</v>
      </c>
    </row>
    <row r="9472" spans="5:5" s="6" customFormat="1" x14ac:dyDescent="0.25">
      <c r="E9472" s="13" t="s">
        <v>10584</v>
      </c>
    </row>
    <row r="9473" spans="5:5" s="6" customFormat="1" x14ac:dyDescent="0.25">
      <c r="E9473" s="13" t="s">
        <v>10585</v>
      </c>
    </row>
    <row r="9474" spans="5:5" s="6" customFormat="1" x14ac:dyDescent="0.25">
      <c r="E9474" s="13" t="s">
        <v>10586</v>
      </c>
    </row>
    <row r="9475" spans="5:5" s="6" customFormat="1" x14ac:dyDescent="0.25">
      <c r="E9475" s="13" t="s">
        <v>10587</v>
      </c>
    </row>
    <row r="9476" spans="5:5" s="6" customFormat="1" x14ac:dyDescent="0.25">
      <c r="E9476" s="13" t="s">
        <v>10588</v>
      </c>
    </row>
    <row r="9477" spans="5:5" s="6" customFormat="1" x14ac:dyDescent="0.25">
      <c r="E9477" s="13" t="s">
        <v>10589</v>
      </c>
    </row>
    <row r="9478" spans="5:5" s="6" customFormat="1" x14ac:dyDescent="0.25">
      <c r="E9478" s="13" t="s">
        <v>10590</v>
      </c>
    </row>
    <row r="9479" spans="5:5" s="6" customFormat="1" x14ac:dyDescent="0.25">
      <c r="E9479" s="13" t="s">
        <v>10591</v>
      </c>
    </row>
    <row r="9480" spans="5:5" s="6" customFormat="1" x14ac:dyDescent="0.25">
      <c r="E9480" s="13" t="s">
        <v>10592</v>
      </c>
    </row>
    <row r="9481" spans="5:5" s="6" customFormat="1" x14ac:dyDescent="0.25">
      <c r="E9481" s="13" t="s">
        <v>10593</v>
      </c>
    </row>
    <row r="9482" spans="5:5" s="6" customFormat="1" x14ac:dyDescent="0.25">
      <c r="E9482" s="13" t="s">
        <v>10594</v>
      </c>
    </row>
    <row r="9483" spans="5:5" s="6" customFormat="1" x14ac:dyDescent="0.25">
      <c r="E9483" s="13" t="s">
        <v>10595</v>
      </c>
    </row>
    <row r="9484" spans="5:5" s="6" customFormat="1" x14ac:dyDescent="0.25">
      <c r="E9484" s="13" t="s">
        <v>10596</v>
      </c>
    </row>
    <row r="9485" spans="5:5" s="6" customFormat="1" x14ac:dyDescent="0.25">
      <c r="E9485" s="13" t="s">
        <v>10597</v>
      </c>
    </row>
    <row r="9486" spans="5:5" s="6" customFormat="1" x14ac:dyDescent="0.25">
      <c r="E9486" s="13" t="s">
        <v>10598</v>
      </c>
    </row>
    <row r="9487" spans="5:5" s="6" customFormat="1" x14ac:dyDescent="0.25">
      <c r="E9487" s="13" t="s">
        <v>10599</v>
      </c>
    </row>
    <row r="9488" spans="5:5" s="6" customFormat="1" x14ac:dyDescent="0.25">
      <c r="E9488" s="13" t="s">
        <v>10600</v>
      </c>
    </row>
    <row r="9489" spans="5:5" s="6" customFormat="1" x14ac:dyDescent="0.25">
      <c r="E9489" s="13" t="s">
        <v>10601</v>
      </c>
    </row>
    <row r="9490" spans="5:5" s="6" customFormat="1" x14ac:dyDescent="0.25">
      <c r="E9490" s="13" t="s">
        <v>10602</v>
      </c>
    </row>
    <row r="9491" spans="5:5" s="6" customFormat="1" x14ac:dyDescent="0.25">
      <c r="E9491" s="13" t="s">
        <v>10603</v>
      </c>
    </row>
    <row r="9492" spans="5:5" s="6" customFormat="1" x14ac:dyDescent="0.25">
      <c r="E9492" s="13" t="s">
        <v>10604</v>
      </c>
    </row>
    <row r="9493" spans="5:5" s="6" customFormat="1" x14ac:dyDescent="0.25">
      <c r="E9493" s="13" t="s">
        <v>10605</v>
      </c>
    </row>
    <row r="9494" spans="5:5" s="6" customFormat="1" x14ac:dyDescent="0.25">
      <c r="E9494" s="13" t="s">
        <v>10606</v>
      </c>
    </row>
    <row r="9495" spans="5:5" s="6" customFormat="1" x14ac:dyDescent="0.25">
      <c r="E9495" s="13" t="s">
        <v>10607</v>
      </c>
    </row>
    <row r="9496" spans="5:5" s="6" customFormat="1" x14ac:dyDescent="0.25">
      <c r="E9496" s="13" t="s">
        <v>10608</v>
      </c>
    </row>
    <row r="9497" spans="5:5" s="6" customFormat="1" x14ac:dyDescent="0.25">
      <c r="E9497" s="13" t="s">
        <v>10609</v>
      </c>
    </row>
    <row r="9498" spans="5:5" s="6" customFormat="1" x14ac:dyDescent="0.25">
      <c r="E9498" s="13" t="s">
        <v>10610</v>
      </c>
    </row>
    <row r="9499" spans="5:5" s="6" customFormat="1" x14ac:dyDescent="0.25">
      <c r="E9499" s="13" t="s">
        <v>10611</v>
      </c>
    </row>
    <row r="9500" spans="5:5" s="6" customFormat="1" x14ac:dyDescent="0.25">
      <c r="E9500" s="13" t="s">
        <v>10612</v>
      </c>
    </row>
    <row r="9501" spans="5:5" s="6" customFormat="1" x14ac:dyDescent="0.25">
      <c r="E9501" s="13" t="s">
        <v>10613</v>
      </c>
    </row>
    <row r="9502" spans="5:5" s="6" customFormat="1" x14ac:dyDescent="0.25">
      <c r="E9502" s="13" t="s">
        <v>10614</v>
      </c>
    </row>
    <row r="9503" spans="5:5" s="6" customFormat="1" x14ac:dyDescent="0.25">
      <c r="E9503" s="13" t="s">
        <v>10615</v>
      </c>
    </row>
    <row r="9504" spans="5:5" s="6" customFormat="1" x14ac:dyDescent="0.25">
      <c r="E9504" s="13" t="s">
        <v>10616</v>
      </c>
    </row>
    <row r="9505" spans="5:5" s="6" customFormat="1" x14ac:dyDescent="0.25">
      <c r="E9505" s="13" t="s">
        <v>10617</v>
      </c>
    </row>
    <row r="9506" spans="5:5" s="6" customFormat="1" x14ac:dyDescent="0.25">
      <c r="E9506" s="13" t="s">
        <v>10618</v>
      </c>
    </row>
    <row r="9507" spans="5:5" s="6" customFormat="1" x14ac:dyDescent="0.25">
      <c r="E9507" s="13" t="s">
        <v>10619</v>
      </c>
    </row>
    <row r="9508" spans="5:5" s="6" customFormat="1" x14ac:dyDescent="0.25">
      <c r="E9508" s="13" t="s">
        <v>10620</v>
      </c>
    </row>
    <row r="9509" spans="5:5" s="6" customFormat="1" x14ac:dyDescent="0.25">
      <c r="E9509" s="13" t="s">
        <v>10621</v>
      </c>
    </row>
    <row r="9510" spans="5:5" s="6" customFormat="1" x14ac:dyDescent="0.25">
      <c r="E9510" s="13" t="s">
        <v>10622</v>
      </c>
    </row>
    <row r="9511" spans="5:5" s="6" customFormat="1" x14ac:dyDescent="0.25">
      <c r="E9511" s="13" t="s">
        <v>10623</v>
      </c>
    </row>
    <row r="9512" spans="5:5" s="6" customFormat="1" x14ac:dyDescent="0.25">
      <c r="E9512" s="13" t="s">
        <v>10624</v>
      </c>
    </row>
    <row r="9513" spans="5:5" s="6" customFormat="1" x14ac:dyDescent="0.25">
      <c r="E9513" s="13" t="s">
        <v>10625</v>
      </c>
    </row>
    <row r="9514" spans="5:5" s="6" customFormat="1" x14ac:dyDescent="0.25">
      <c r="E9514" s="13" t="s">
        <v>10626</v>
      </c>
    </row>
    <row r="9515" spans="5:5" s="6" customFormat="1" x14ac:dyDescent="0.25">
      <c r="E9515" s="13" t="s">
        <v>10627</v>
      </c>
    </row>
    <row r="9516" spans="5:5" s="6" customFormat="1" x14ac:dyDescent="0.25">
      <c r="E9516" s="13" t="s">
        <v>10628</v>
      </c>
    </row>
    <row r="9517" spans="5:5" s="6" customFormat="1" x14ac:dyDescent="0.25">
      <c r="E9517" s="13" t="s">
        <v>10629</v>
      </c>
    </row>
    <row r="9518" spans="5:5" s="6" customFormat="1" x14ac:dyDescent="0.25">
      <c r="E9518" s="13" t="s">
        <v>10630</v>
      </c>
    </row>
    <row r="9519" spans="5:5" s="6" customFormat="1" x14ac:dyDescent="0.25">
      <c r="E9519" s="13" t="s">
        <v>10631</v>
      </c>
    </row>
    <row r="9520" spans="5:5" s="6" customFormat="1" x14ac:dyDescent="0.25">
      <c r="E9520" s="13" t="s">
        <v>10632</v>
      </c>
    </row>
    <row r="9521" spans="5:5" s="6" customFormat="1" x14ac:dyDescent="0.25">
      <c r="E9521" s="13" t="s">
        <v>10633</v>
      </c>
    </row>
    <row r="9522" spans="5:5" s="6" customFormat="1" x14ac:dyDescent="0.25">
      <c r="E9522" s="13" t="s">
        <v>10634</v>
      </c>
    </row>
    <row r="9523" spans="5:5" s="6" customFormat="1" x14ac:dyDescent="0.25">
      <c r="E9523" s="13" t="s">
        <v>10635</v>
      </c>
    </row>
    <row r="9524" spans="5:5" s="6" customFormat="1" x14ac:dyDescent="0.25">
      <c r="E9524" s="13" t="s">
        <v>10636</v>
      </c>
    </row>
    <row r="9525" spans="5:5" s="6" customFormat="1" x14ac:dyDescent="0.25">
      <c r="E9525" s="13" t="s">
        <v>10637</v>
      </c>
    </row>
    <row r="9526" spans="5:5" s="6" customFormat="1" x14ac:dyDescent="0.25">
      <c r="E9526" s="13" t="s">
        <v>10638</v>
      </c>
    </row>
    <row r="9527" spans="5:5" s="6" customFormat="1" x14ac:dyDescent="0.25">
      <c r="E9527" s="13" t="s">
        <v>10639</v>
      </c>
    </row>
    <row r="9528" spans="5:5" s="6" customFormat="1" x14ac:dyDescent="0.25">
      <c r="E9528" s="13" t="s">
        <v>10640</v>
      </c>
    </row>
    <row r="9529" spans="5:5" s="6" customFormat="1" x14ac:dyDescent="0.25">
      <c r="E9529" s="13" t="s">
        <v>10641</v>
      </c>
    </row>
    <row r="9530" spans="5:5" s="6" customFormat="1" x14ac:dyDescent="0.25">
      <c r="E9530" s="13" t="s">
        <v>10642</v>
      </c>
    </row>
    <row r="9531" spans="5:5" s="6" customFormat="1" x14ac:dyDescent="0.25">
      <c r="E9531" s="13" t="s">
        <v>10643</v>
      </c>
    </row>
    <row r="9532" spans="5:5" s="6" customFormat="1" x14ac:dyDescent="0.25">
      <c r="E9532" s="13" t="s">
        <v>10644</v>
      </c>
    </row>
    <row r="9533" spans="5:5" s="6" customFormat="1" x14ac:dyDescent="0.25">
      <c r="E9533" s="13" t="s">
        <v>10645</v>
      </c>
    </row>
    <row r="9534" spans="5:5" s="6" customFormat="1" x14ac:dyDescent="0.25">
      <c r="E9534" s="13" t="s">
        <v>10646</v>
      </c>
    </row>
    <row r="9535" spans="5:5" s="6" customFormat="1" x14ac:dyDescent="0.25">
      <c r="E9535" s="13" t="s">
        <v>10647</v>
      </c>
    </row>
    <row r="9536" spans="5:5" s="6" customFormat="1" x14ac:dyDescent="0.25">
      <c r="E9536" s="13" t="s">
        <v>10648</v>
      </c>
    </row>
    <row r="9537" spans="5:5" s="6" customFormat="1" x14ac:dyDescent="0.25">
      <c r="E9537" s="13" t="s">
        <v>10649</v>
      </c>
    </row>
    <row r="9538" spans="5:5" s="6" customFormat="1" x14ac:dyDescent="0.25">
      <c r="E9538" s="13" t="s">
        <v>10650</v>
      </c>
    </row>
    <row r="9539" spans="5:5" s="6" customFormat="1" x14ac:dyDescent="0.25">
      <c r="E9539" s="13" t="s">
        <v>10651</v>
      </c>
    </row>
    <row r="9540" spans="5:5" s="6" customFormat="1" x14ac:dyDescent="0.25">
      <c r="E9540" s="13" t="s">
        <v>10652</v>
      </c>
    </row>
    <row r="9541" spans="5:5" s="6" customFormat="1" x14ac:dyDescent="0.25">
      <c r="E9541" s="13" t="s">
        <v>10653</v>
      </c>
    </row>
    <row r="9542" spans="5:5" s="6" customFormat="1" x14ac:dyDescent="0.25">
      <c r="E9542" s="13" t="s">
        <v>10654</v>
      </c>
    </row>
    <row r="9543" spans="5:5" s="6" customFormat="1" x14ac:dyDescent="0.25">
      <c r="E9543" s="13" t="s">
        <v>10655</v>
      </c>
    </row>
    <row r="9544" spans="5:5" s="6" customFormat="1" x14ac:dyDescent="0.25">
      <c r="E9544" s="13" t="s">
        <v>10656</v>
      </c>
    </row>
    <row r="9545" spans="5:5" s="6" customFormat="1" x14ac:dyDescent="0.25">
      <c r="E9545" s="13" t="s">
        <v>10657</v>
      </c>
    </row>
    <row r="9546" spans="5:5" s="6" customFormat="1" x14ac:dyDescent="0.25">
      <c r="E9546" s="13" t="s">
        <v>10658</v>
      </c>
    </row>
    <row r="9547" spans="5:5" s="6" customFormat="1" x14ac:dyDescent="0.25">
      <c r="E9547" s="13" t="s">
        <v>10659</v>
      </c>
    </row>
    <row r="9548" spans="5:5" s="6" customFormat="1" x14ac:dyDescent="0.25">
      <c r="E9548" s="13" t="s">
        <v>10660</v>
      </c>
    </row>
    <row r="9549" spans="5:5" s="6" customFormat="1" x14ac:dyDescent="0.25">
      <c r="E9549" s="13" t="s">
        <v>10661</v>
      </c>
    </row>
    <row r="9550" spans="5:5" s="6" customFormat="1" x14ac:dyDescent="0.25">
      <c r="E9550" s="13" t="s">
        <v>10662</v>
      </c>
    </row>
    <row r="9551" spans="5:5" s="6" customFormat="1" x14ac:dyDescent="0.25">
      <c r="E9551" s="13" t="s">
        <v>10663</v>
      </c>
    </row>
    <row r="9552" spans="5:5" s="6" customFormat="1" x14ac:dyDescent="0.25">
      <c r="E9552" s="13" t="s">
        <v>10664</v>
      </c>
    </row>
    <row r="9553" spans="5:5" s="6" customFormat="1" x14ac:dyDescent="0.25">
      <c r="E9553" s="13" t="s">
        <v>10665</v>
      </c>
    </row>
    <row r="9554" spans="5:5" s="6" customFormat="1" x14ac:dyDescent="0.25">
      <c r="E9554" s="13" t="s">
        <v>10666</v>
      </c>
    </row>
    <row r="9555" spans="5:5" s="6" customFormat="1" x14ac:dyDescent="0.25">
      <c r="E9555" s="13" t="s">
        <v>10667</v>
      </c>
    </row>
    <row r="9556" spans="5:5" s="6" customFormat="1" x14ac:dyDescent="0.25">
      <c r="E9556" s="13" t="s">
        <v>10668</v>
      </c>
    </row>
    <row r="9557" spans="5:5" s="6" customFormat="1" x14ac:dyDescent="0.25">
      <c r="E9557" s="13" t="s">
        <v>10669</v>
      </c>
    </row>
    <row r="9558" spans="5:5" s="6" customFormat="1" x14ac:dyDescent="0.25">
      <c r="E9558" s="13" t="s">
        <v>10670</v>
      </c>
    </row>
    <row r="9559" spans="5:5" s="6" customFormat="1" x14ac:dyDescent="0.25">
      <c r="E9559" s="13" t="s">
        <v>10671</v>
      </c>
    </row>
    <row r="9560" spans="5:5" s="6" customFormat="1" x14ac:dyDescent="0.25">
      <c r="E9560" s="13" t="s">
        <v>10672</v>
      </c>
    </row>
    <row r="9561" spans="5:5" s="6" customFormat="1" x14ac:dyDescent="0.25">
      <c r="E9561" s="13" t="s">
        <v>10673</v>
      </c>
    </row>
    <row r="9562" spans="5:5" s="6" customFormat="1" x14ac:dyDescent="0.25">
      <c r="E9562" s="13" t="s">
        <v>10674</v>
      </c>
    </row>
    <row r="9563" spans="5:5" s="6" customFormat="1" x14ac:dyDescent="0.25">
      <c r="E9563" s="13" t="s">
        <v>10675</v>
      </c>
    </row>
    <row r="9564" spans="5:5" s="6" customFormat="1" x14ac:dyDescent="0.25">
      <c r="E9564" s="13" t="s">
        <v>10676</v>
      </c>
    </row>
    <row r="9565" spans="5:5" s="6" customFormat="1" x14ac:dyDescent="0.25">
      <c r="E9565" s="13" t="s">
        <v>10677</v>
      </c>
    </row>
    <row r="9566" spans="5:5" s="6" customFormat="1" x14ac:dyDescent="0.25">
      <c r="E9566" s="13" t="s">
        <v>10678</v>
      </c>
    </row>
    <row r="9567" spans="5:5" s="6" customFormat="1" x14ac:dyDescent="0.25">
      <c r="E9567" s="13" t="s">
        <v>10679</v>
      </c>
    </row>
    <row r="9568" spans="5:5" s="6" customFormat="1" x14ac:dyDescent="0.25">
      <c r="E9568" s="13" t="s">
        <v>10680</v>
      </c>
    </row>
    <row r="9569" spans="5:5" s="6" customFormat="1" x14ac:dyDescent="0.25">
      <c r="E9569" s="13" t="s">
        <v>10681</v>
      </c>
    </row>
    <row r="9570" spans="5:5" s="6" customFormat="1" x14ac:dyDescent="0.25">
      <c r="E9570" s="13" t="s">
        <v>10682</v>
      </c>
    </row>
    <row r="9571" spans="5:5" s="6" customFormat="1" x14ac:dyDescent="0.25">
      <c r="E9571" s="13" t="s">
        <v>10683</v>
      </c>
    </row>
    <row r="9572" spans="5:5" s="6" customFormat="1" x14ac:dyDescent="0.25">
      <c r="E9572" s="13" t="s">
        <v>10684</v>
      </c>
    </row>
    <row r="9573" spans="5:5" s="6" customFormat="1" x14ac:dyDescent="0.25">
      <c r="E9573" s="13" t="s">
        <v>10685</v>
      </c>
    </row>
    <row r="9574" spans="5:5" s="6" customFormat="1" x14ac:dyDescent="0.25">
      <c r="E9574" s="13" t="s">
        <v>10686</v>
      </c>
    </row>
    <row r="9575" spans="5:5" s="6" customFormat="1" x14ac:dyDescent="0.25">
      <c r="E9575" s="13" t="s">
        <v>10687</v>
      </c>
    </row>
    <row r="9576" spans="5:5" s="6" customFormat="1" x14ac:dyDescent="0.25">
      <c r="E9576" s="13" t="s">
        <v>10688</v>
      </c>
    </row>
    <row r="9577" spans="5:5" s="6" customFormat="1" x14ac:dyDescent="0.25">
      <c r="E9577" s="13" t="s">
        <v>10689</v>
      </c>
    </row>
    <row r="9578" spans="5:5" s="6" customFormat="1" x14ac:dyDescent="0.25">
      <c r="E9578" s="13" t="s">
        <v>10690</v>
      </c>
    </row>
    <row r="9579" spans="5:5" s="6" customFormat="1" x14ac:dyDescent="0.25">
      <c r="E9579" s="13" t="s">
        <v>10691</v>
      </c>
    </row>
    <row r="9580" spans="5:5" s="6" customFormat="1" x14ac:dyDescent="0.25">
      <c r="E9580" s="13" t="s">
        <v>10692</v>
      </c>
    </row>
    <row r="9581" spans="5:5" s="6" customFormat="1" x14ac:dyDescent="0.25">
      <c r="E9581" s="13" t="s">
        <v>10693</v>
      </c>
    </row>
    <row r="9582" spans="5:5" s="6" customFormat="1" x14ac:dyDescent="0.25">
      <c r="E9582" s="13" t="s">
        <v>10694</v>
      </c>
    </row>
    <row r="9583" spans="5:5" s="6" customFormat="1" x14ac:dyDescent="0.25">
      <c r="E9583" s="13" t="s">
        <v>10695</v>
      </c>
    </row>
    <row r="9584" spans="5:5" s="6" customFormat="1" x14ac:dyDescent="0.25">
      <c r="E9584" s="13" t="s">
        <v>10696</v>
      </c>
    </row>
    <row r="9585" spans="5:5" s="6" customFormat="1" x14ac:dyDescent="0.25">
      <c r="E9585" s="13" t="s">
        <v>10697</v>
      </c>
    </row>
    <row r="9586" spans="5:5" s="6" customFormat="1" x14ac:dyDescent="0.25">
      <c r="E9586" s="13" t="s">
        <v>10698</v>
      </c>
    </row>
    <row r="9587" spans="5:5" s="6" customFormat="1" x14ac:dyDescent="0.25">
      <c r="E9587" s="13" t="s">
        <v>10699</v>
      </c>
    </row>
    <row r="9588" spans="5:5" s="6" customFormat="1" x14ac:dyDescent="0.25">
      <c r="E9588" s="13" t="s">
        <v>10700</v>
      </c>
    </row>
    <row r="9589" spans="5:5" s="6" customFormat="1" x14ac:dyDescent="0.25">
      <c r="E9589" s="13" t="s">
        <v>10701</v>
      </c>
    </row>
    <row r="9590" spans="5:5" s="6" customFormat="1" x14ac:dyDescent="0.25">
      <c r="E9590" s="13" t="s">
        <v>10702</v>
      </c>
    </row>
    <row r="9591" spans="5:5" s="6" customFormat="1" x14ac:dyDescent="0.25">
      <c r="E9591" s="13" t="s">
        <v>10703</v>
      </c>
    </row>
    <row r="9592" spans="5:5" s="6" customFormat="1" x14ac:dyDescent="0.25">
      <c r="E9592" s="13" t="s">
        <v>10704</v>
      </c>
    </row>
    <row r="9593" spans="5:5" s="6" customFormat="1" x14ac:dyDescent="0.25">
      <c r="E9593" s="13" t="s">
        <v>10705</v>
      </c>
    </row>
    <row r="9594" spans="5:5" s="6" customFormat="1" x14ac:dyDescent="0.25">
      <c r="E9594" s="13" t="s">
        <v>10706</v>
      </c>
    </row>
    <row r="9595" spans="5:5" s="6" customFormat="1" x14ac:dyDescent="0.25">
      <c r="E9595" s="13" t="s">
        <v>10707</v>
      </c>
    </row>
    <row r="9596" spans="5:5" s="6" customFormat="1" x14ac:dyDescent="0.25">
      <c r="E9596" s="13" t="s">
        <v>10708</v>
      </c>
    </row>
    <row r="9597" spans="5:5" s="6" customFormat="1" x14ac:dyDescent="0.25">
      <c r="E9597" s="13" t="s">
        <v>10709</v>
      </c>
    </row>
    <row r="9598" spans="5:5" s="6" customFormat="1" x14ac:dyDescent="0.25">
      <c r="E9598" s="13" t="s">
        <v>10710</v>
      </c>
    </row>
    <row r="9599" spans="5:5" s="6" customFormat="1" x14ac:dyDescent="0.25">
      <c r="E9599" s="13" t="s">
        <v>10711</v>
      </c>
    </row>
    <row r="9600" spans="5:5" s="6" customFormat="1" x14ac:dyDescent="0.25">
      <c r="E9600" s="13" t="s">
        <v>10712</v>
      </c>
    </row>
    <row r="9601" spans="5:5" s="6" customFormat="1" x14ac:dyDescent="0.25">
      <c r="E9601" s="13" t="s">
        <v>10713</v>
      </c>
    </row>
    <row r="9602" spans="5:5" s="6" customFormat="1" x14ac:dyDescent="0.25">
      <c r="E9602" s="13" t="s">
        <v>10714</v>
      </c>
    </row>
    <row r="9603" spans="5:5" s="6" customFormat="1" x14ac:dyDescent="0.25">
      <c r="E9603" s="13" t="s">
        <v>10715</v>
      </c>
    </row>
    <row r="9604" spans="5:5" s="6" customFormat="1" x14ac:dyDescent="0.25">
      <c r="E9604" s="13" t="s">
        <v>10716</v>
      </c>
    </row>
    <row r="9605" spans="5:5" s="6" customFormat="1" x14ac:dyDescent="0.25">
      <c r="E9605" s="13" t="s">
        <v>10717</v>
      </c>
    </row>
    <row r="9606" spans="5:5" s="6" customFormat="1" x14ac:dyDescent="0.25">
      <c r="E9606" s="13" t="s">
        <v>10718</v>
      </c>
    </row>
    <row r="9607" spans="5:5" s="6" customFormat="1" x14ac:dyDescent="0.25">
      <c r="E9607" s="13" t="s">
        <v>10719</v>
      </c>
    </row>
    <row r="9608" spans="5:5" s="6" customFormat="1" x14ac:dyDescent="0.25">
      <c r="E9608" s="13" t="s">
        <v>10720</v>
      </c>
    </row>
    <row r="9609" spans="5:5" s="6" customFormat="1" x14ac:dyDescent="0.25">
      <c r="E9609" s="13" t="s">
        <v>10721</v>
      </c>
    </row>
    <row r="9610" spans="5:5" s="6" customFormat="1" x14ac:dyDescent="0.25">
      <c r="E9610" s="13" t="s">
        <v>10722</v>
      </c>
    </row>
    <row r="9611" spans="5:5" s="6" customFormat="1" x14ac:dyDescent="0.25">
      <c r="E9611" s="13" t="s">
        <v>10723</v>
      </c>
    </row>
    <row r="9612" spans="5:5" s="6" customFormat="1" x14ac:dyDescent="0.25">
      <c r="E9612" s="13" t="s">
        <v>10724</v>
      </c>
    </row>
    <row r="9613" spans="5:5" s="6" customFormat="1" x14ac:dyDescent="0.25">
      <c r="E9613" s="13" t="s">
        <v>10725</v>
      </c>
    </row>
    <row r="9614" spans="5:5" s="6" customFormat="1" x14ac:dyDescent="0.25">
      <c r="E9614" s="13" t="s">
        <v>10726</v>
      </c>
    </row>
    <row r="9615" spans="5:5" s="6" customFormat="1" x14ac:dyDescent="0.25">
      <c r="E9615" s="13" t="s">
        <v>10727</v>
      </c>
    </row>
    <row r="9616" spans="5:5" s="6" customFormat="1" x14ac:dyDescent="0.25">
      <c r="E9616" s="13" t="s">
        <v>10728</v>
      </c>
    </row>
    <row r="9617" spans="5:5" s="6" customFormat="1" x14ac:dyDescent="0.25">
      <c r="E9617" s="13" t="s">
        <v>10729</v>
      </c>
    </row>
    <row r="9618" spans="5:5" s="6" customFormat="1" x14ac:dyDescent="0.25">
      <c r="E9618" s="13" t="s">
        <v>10730</v>
      </c>
    </row>
    <row r="9619" spans="5:5" s="6" customFormat="1" x14ac:dyDescent="0.25">
      <c r="E9619" s="13" t="s">
        <v>10731</v>
      </c>
    </row>
    <row r="9620" spans="5:5" s="6" customFormat="1" x14ac:dyDescent="0.25">
      <c r="E9620" s="13" t="s">
        <v>10732</v>
      </c>
    </row>
    <row r="9621" spans="5:5" s="6" customFormat="1" x14ac:dyDescent="0.25">
      <c r="E9621" s="13" t="s">
        <v>10733</v>
      </c>
    </row>
    <row r="9622" spans="5:5" s="6" customFormat="1" x14ac:dyDescent="0.25">
      <c r="E9622" s="13" t="s">
        <v>10734</v>
      </c>
    </row>
    <row r="9623" spans="5:5" s="6" customFormat="1" x14ac:dyDescent="0.25">
      <c r="E9623" s="13" t="s">
        <v>10735</v>
      </c>
    </row>
    <row r="9624" spans="5:5" s="6" customFormat="1" x14ac:dyDescent="0.25">
      <c r="E9624" s="13" t="s">
        <v>10736</v>
      </c>
    </row>
    <row r="9625" spans="5:5" s="6" customFormat="1" x14ac:dyDescent="0.25">
      <c r="E9625" s="13" t="s">
        <v>10737</v>
      </c>
    </row>
    <row r="9626" spans="5:5" s="6" customFormat="1" x14ac:dyDescent="0.25">
      <c r="E9626" s="13" t="s">
        <v>10738</v>
      </c>
    </row>
    <row r="9627" spans="5:5" s="6" customFormat="1" x14ac:dyDescent="0.25">
      <c r="E9627" s="13" t="s">
        <v>10739</v>
      </c>
    </row>
    <row r="9628" spans="5:5" s="6" customFormat="1" x14ac:dyDescent="0.25">
      <c r="E9628" s="13" t="s">
        <v>10740</v>
      </c>
    </row>
    <row r="9629" spans="5:5" s="6" customFormat="1" x14ac:dyDescent="0.25">
      <c r="E9629" s="13" t="s">
        <v>10741</v>
      </c>
    </row>
    <row r="9630" spans="5:5" s="6" customFormat="1" x14ac:dyDescent="0.25">
      <c r="E9630" s="13" t="s">
        <v>10742</v>
      </c>
    </row>
    <row r="9631" spans="5:5" s="6" customFormat="1" x14ac:dyDescent="0.25">
      <c r="E9631" s="13" t="s">
        <v>10743</v>
      </c>
    </row>
    <row r="9632" spans="5:5" s="6" customFormat="1" x14ac:dyDescent="0.25">
      <c r="E9632" s="13" t="s">
        <v>10744</v>
      </c>
    </row>
    <row r="9633" spans="5:5" s="6" customFormat="1" x14ac:dyDescent="0.25">
      <c r="E9633" s="13" t="s">
        <v>10745</v>
      </c>
    </row>
    <row r="9634" spans="5:5" s="6" customFormat="1" x14ac:dyDescent="0.25">
      <c r="E9634" s="13" t="s">
        <v>10746</v>
      </c>
    </row>
    <row r="9635" spans="5:5" s="6" customFormat="1" x14ac:dyDescent="0.25">
      <c r="E9635" s="13" t="s">
        <v>10747</v>
      </c>
    </row>
    <row r="9636" spans="5:5" s="6" customFormat="1" x14ac:dyDescent="0.25">
      <c r="E9636" s="13" t="s">
        <v>10748</v>
      </c>
    </row>
    <row r="9637" spans="5:5" s="6" customFormat="1" x14ac:dyDescent="0.25">
      <c r="E9637" s="13" t="s">
        <v>10749</v>
      </c>
    </row>
    <row r="9638" spans="5:5" s="6" customFormat="1" x14ac:dyDescent="0.25">
      <c r="E9638" s="13" t="s">
        <v>10750</v>
      </c>
    </row>
    <row r="9639" spans="5:5" s="6" customFormat="1" x14ac:dyDescent="0.25">
      <c r="E9639" s="13" t="s">
        <v>10751</v>
      </c>
    </row>
    <row r="9640" spans="5:5" s="6" customFormat="1" x14ac:dyDescent="0.25">
      <c r="E9640" s="13" t="s">
        <v>10752</v>
      </c>
    </row>
    <row r="9641" spans="5:5" s="6" customFormat="1" x14ac:dyDescent="0.25">
      <c r="E9641" s="13" t="s">
        <v>10753</v>
      </c>
    </row>
    <row r="9642" spans="5:5" s="6" customFormat="1" x14ac:dyDescent="0.25">
      <c r="E9642" s="13" t="s">
        <v>10754</v>
      </c>
    </row>
    <row r="9643" spans="5:5" s="6" customFormat="1" x14ac:dyDescent="0.25">
      <c r="E9643" s="13" t="s">
        <v>10755</v>
      </c>
    </row>
    <row r="9644" spans="5:5" s="6" customFormat="1" x14ac:dyDescent="0.25">
      <c r="E9644" s="13" t="s">
        <v>10756</v>
      </c>
    </row>
    <row r="9645" spans="5:5" s="6" customFormat="1" x14ac:dyDescent="0.25">
      <c r="E9645" s="13" t="s">
        <v>10757</v>
      </c>
    </row>
    <row r="9646" spans="5:5" s="6" customFormat="1" x14ac:dyDescent="0.25">
      <c r="E9646" s="13" t="s">
        <v>10758</v>
      </c>
    </row>
    <row r="9647" spans="5:5" s="6" customFormat="1" x14ac:dyDescent="0.25">
      <c r="E9647" s="13" t="s">
        <v>10759</v>
      </c>
    </row>
    <row r="9648" spans="5:5" s="6" customFormat="1" x14ac:dyDescent="0.25">
      <c r="E9648" s="13" t="s">
        <v>10760</v>
      </c>
    </row>
    <row r="9649" spans="5:5" s="6" customFormat="1" x14ac:dyDescent="0.25">
      <c r="E9649" s="13" t="s">
        <v>10761</v>
      </c>
    </row>
    <row r="9650" spans="5:5" s="6" customFormat="1" x14ac:dyDescent="0.25">
      <c r="E9650" s="13" t="s">
        <v>10762</v>
      </c>
    </row>
    <row r="9651" spans="5:5" s="6" customFormat="1" x14ac:dyDescent="0.25">
      <c r="E9651" s="13" t="s">
        <v>10763</v>
      </c>
    </row>
    <row r="9652" spans="5:5" s="6" customFormat="1" x14ac:dyDescent="0.25">
      <c r="E9652" s="13" t="s">
        <v>10764</v>
      </c>
    </row>
    <row r="9653" spans="5:5" s="6" customFormat="1" x14ac:dyDescent="0.25">
      <c r="E9653" s="13" t="s">
        <v>10765</v>
      </c>
    </row>
    <row r="9654" spans="5:5" s="6" customFormat="1" x14ac:dyDescent="0.25">
      <c r="E9654" s="13" t="s">
        <v>10766</v>
      </c>
    </row>
    <row r="9655" spans="5:5" s="6" customFormat="1" x14ac:dyDescent="0.25">
      <c r="E9655" s="13" t="s">
        <v>10767</v>
      </c>
    </row>
    <row r="9656" spans="5:5" s="6" customFormat="1" x14ac:dyDescent="0.25">
      <c r="E9656" s="13" t="s">
        <v>10768</v>
      </c>
    </row>
    <row r="9657" spans="5:5" s="6" customFormat="1" x14ac:dyDescent="0.25">
      <c r="E9657" s="13" t="s">
        <v>10769</v>
      </c>
    </row>
    <row r="9658" spans="5:5" s="6" customFormat="1" x14ac:dyDescent="0.25">
      <c r="E9658" s="13" t="s">
        <v>10770</v>
      </c>
    </row>
    <row r="9659" spans="5:5" s="6" customFormat="1" x14ac:dyDescent="0.25">
      <c r="E9659" s="13" t="s">
        <v>10771</v>
      </c>
    </row>
    <row r="9660" spans="5:5" s="6" customFormat="1" x14ac:dyDescent="0.25">
      <c r="E9660" s="13" t="s">
        <v>10772</v>
      </c>
    </row>
    <row r="9661" spans="5:5" s="6" customFormat="1" x14ac:dyDescent="0.25">
      <c r="E9661" s="13" t="s">
        <v>10773</v>
      </c>
    </row>
    <row r="9662" spans="5:5" s="6" customFormat="1" x14ac:dyDescent="0.25">
      <c r="E9662" s="13" t="s">
        <v>10774</v>
      </c>
    </row>
    <row r="9663" spans="5:5" s="6" customFormat="1" x14ac:dyDescent="0.25">
      <c r="E9663" s="13" t="s">
        <v>10775</v>
      </c>
    </row>
    <row r="9664" spans="5:5" s="6" customFormat="1" x14ac:dyDescent="0.25">
      <c r="E9664" s="13" t="s">
        <v>10776</v>
      </c>
    </row>
    <row r="9665" spans="5:5" s="6" customFormat="1" x14ac:dyDescent="0.25">
      <c r="E9665" s="13" t="s">
        <v>10777</v>
      </c>
    </row>
    <row r="9666" spans="5:5" s="6" customFormat="1" x14ac:dyDescent="0.25">
      <c r="E9666" s="13" t="s">
        <v>10778</v>
      </c>
    </row>
    <row r="9667" spans="5:5" s="6" customFormat="1" x14ac:dyDescent="0.25">
      <c r="E9667" s="13" t="s">
        <v>10779</v>
      </c>
    </row>
    <row r="9668" spans="5:5" s="6" customFormat="1" x14ac:dyDescent="0.25">
      <c r="E9668" s="13" t="s">
        <v>10780</v>
      </c>
    </row>
    <row r="9669" spans="5:5" s="6" customFormat="1" x14ac:dyDescent="0.25">
      <c r="E9669" s="13" t="s">
        <v>10781</v>
      </c>
    </row>
    <row r="9670" spans="5:5" s="6" customFormat="1" x14ac:dyDescent="0.25">
      <c r="E9670" s="13" t="s">
        <v>10782</v>
      </c>
    </row>
    <row r="9671" spans="5:5" s="6" customFormat="1" x14ac:dyDescent="0.25">
      <c r="E9671" s="13" t="s">
        <v>10783</v>
      </c>
    </row>
    <row r="9672" spans="5:5" s="6" customFormat="1" x14ac:dyDescent="0.25">
      <c r="E9672" s="13" t="s">
        <v>10784</v>
      </c>
    </row>
    <row r="9673" spans="5:5" s="6" customFormat="1" x14ac:dyDescent="0.25">
      <c r="E9673" s="13" t="s">
        <v>10785</v>
      </c>
    </row>
    <row r="9674" spans="5:5" s="6" customFormat="1" x14ac:dyDescent="0.25">
      <c r="E9674" s="13" t="s">
        <v>10786</v>
      </c>
    </row>
    <row r="9675" spans="5:5" s="6" customFormat="1" x14ac:dyDescent="0.25">
      <c r="E9675" s="13" t="s">
        <v>10787</v>
      </c>
    </row>
    <row r="9676" spans="5:5" s="6" customFormat="1" x14ac:dyDescent="0.25">
      <c r="E9676" s="13" t="s">
        <v>10788</v>
      </c>
    </row>
    <row r="9677" spans="5:5" s="6" customFormat="1" x14ac:dyDescent="0.25">
      <c r="E9677" s="13" t="s">
        <v>10789</v>
      </c>
    </row>
    <row r="9678" spans="5:5" s="6" customFormat="1" x14ac:dyDescent="0.25">
      <c r="E9678" s="13" t="s">
        <v>10790</v>
      </c>
    </row>
    <row r="9679" spans="5:5" s="6" customFormat="1" x14ac:dyDescent="0.25">
      <c r="E9679" s="13" t="s">
        <v>10791</v>
      </c>
    </row>
    <row r="9680" spans="5:5" s="6" customFormat="1" x14ac:dyDescent="0.25">
      <c r="E9680" s="13" t="s">
        <v>10792</v>
      </c>
    </row>
    <row r="9681" spans="5:5" s="6" customFormat="1" x14ac:dyDescent="0.25">
      <c r="E9681" s="13" t="s">
        <v>10793</v>
      </c>
    </row>
    <row r="9682" spans="5:5" s="6" customFormat="1" x14ac:dyDescent="0.25">
      <c r="E9682" s="13" t="s">
        <v>10794</v>
      </c>
    </row>
    <row r="9683" spans="5:5" s="6" customFormat="1" x14ac:dyDescent="0.25">
      <c r="E9683" s="13" t="s">
        <v>10795</v>
      </c>
    </row>
    <row r="9684" spans="5:5" s="6" customFormat="1" x14ac:dyDescent="0.25">
      <c r="E9684" s="13" t="s">
        <v>10796</v>
      </c>
    </row>
    <row r="9685" spans="5:5" s="6" customFormat="1" x14ac:dyDescent="0.25">
      <c r="E9685" s="13" t="s">
        <v>10797</v>
      </c>
    </row>
    <row r="9686" spans="5:5" s="6" customFormat="1" x14ac:dyDescent="0.25">
      <c r="E9686" s="13" t="s">
        <v>10798</v>
      </c>
    </row>
    <row r="9687" spans="5:5" s="6" customFormat="1" x14ac:dyDescent="0.25">
      <c r="E9687" s="13" t="s">
        <v>10799</v>
      </c>
    </row>
    <row r="9688" spans="5:5" s="6" customFormat="1" x14ac:dyDescent="0.25">
      <c r="E9688" s="13" t="s">
        <v>10800</v>
      </c>
    </row>
    <row r="9689" spans="5:5" s="6" customFormat="1" x14ac:dyDescent="0.25">
      <c r="E9689" s="13" t="s">
        <v>10801</v>
      </c>
    </row>
    <row r="9690" spans="5:5" s="6" customFormat="1" x14ac:dyDescent="0.25">
      <c r="E9690" s="13" t="s">
        <v>10802</v>
      </c>
    </row>
    <row r="9691" spans="5:5" s="6" customFormat="1" x14ac:dyDescent="0.25">
      <c r="E9691" s="13" t="s">
        <v>10803</v>
      </c>
    </row>
    <row r="9692" spans="5:5" s="6" customFormat="1" x14ac:dyDescent="0.25">
      <c r="E9692" s="13" t="s">
        <v>10804</v>
      </c>
    </row>
    <row r="9693" spans="5:5" s="6" customFormat="1" x14ac:dyDescent="0.25">
      <c r="E9693" s="13" t="s">
        <v>10805</v>
      </c>
    </row>
    <row r="9694" spans="5:5" s="6" customFormat="1" x14ac:dyDescent="0.25">
      <c r="E9694" s="13" t="s">
        <v>10806</v>
      </c>
    </row>
    <row r="9695" spans="5:5" s="6" customFormat="1" x14ac:dyDescent="0.25">
      <c r="E9695" s="13" t="s">
        <v>10807</v>
      </c>
    </row>
    <row r="9696" spans="5:5" s="6" customFormat="1" x14ac:dyDescent="0.25">
      <c r="E9696" s="13" t="s">
        <v>10808</v>
      </c>
    </row>
    <row r="9697" spans="5:5" s="6" customFormat="1" x14ac:dyDescent="0.25">
      <c r="E9697" s="13" t="s">
        <v>10809</v>
      </c>
    </row>
    <row r="9698" spans="5:5" s="6" customFormat="1" x14ac:dyDescent="0.25">
      <c r="E9698" s="13" t="s">
        <v>10810</v>
      </c>
    </row>
    <row r="9699" spans="5:5" s="6" customFormat="1" x14ac:dyDescent="0.25">
      <c r="E9699" s="13" t="s">
        <v>10811</v>
      </c>
    </row>
    <row r="9700" spans="5:5" s="6" customFormat="1" x14ac:dyDescent="0.25">
      <c r="E9700" s="13" t="s">
        <v>10812</v>
      </c>
    </row>
    <row r="9701" spans="5:5" s="6" customFormat="1" x14ac:dyDescent="0.25">
      <c r="E9701" s="13" t="s">
        <v>10813</v>
      </c>
    </row>
    <row r="9702" spans="5:5" s="6" customFormat="1" x14ac:dyDescent="0.25">
      <c r="E9702" s="13" t="s">
        <v>10814</v>
      </c>
    </row>
    <row r="9703" spans="5:5" s="6" customFormat="1" x14ac:dyDescent="0.25">
      <c r="E9703" s="13" t="s">
        <v>10815</v>
      </c>
    </row>
    <row r="9704" spans="5:5" s="6" customFormat="1" x14ac:dyDescent="0.25">
      <c r="E9704" s="13" t="s">
        <v>10816</v>
      </c>
    </row>
    <row r="9705" spans="5:5" s="6" customFormat="1" x14ac:dyDescent="0.25">
      <c r="E9705" s="13" t="s">
        <v>10817</v>
      </c>
    </row>
    <row r="9706" spans="5:5" s="6" customFormat="1" x14ac:dyDescent="0.25">
      <c r="E9706" s="13" t="s">
        <v>10818</v>
      </c>
    </row>
    <row r="9707" spans="5:5" s="6" customFormat="1" x14ac:dyDescent="0.25">
      <c r="E9707" s="13" t="s">
        <v>10819</v>
      </c>
    </row>
    <row r="9708" spans="5:5" s="6" customFormat="1" x14ac:dyDescent="0.25">
      <c r="E9708" s="13" t="s">
        <v>10820</v>
      </c>
    </row>
    <row r="9709" spans="5:5" s="6" customFormat="1" x14ac:dyDescent="0.25">
      <c r="E9709" s="13" t="s">
        <v>10821</v>
      </c>
    </row>
    <row r="9710" spans="5:5" s="6" customFormat="1" x14ac:dyDescent="0.25">
      <c r="E9710" s="13" t="s">
        <v>10822</v>
      </c>
    </row>
    <row r="9711" spans="5:5" s="6" customFormat="1" x14ac:dyDescent="0.25">
      <c r="E9711" s="13" t="s">
        <v>10823</v>
      </c>
    </row>
    <row r="9712" spans="5:5" s="6" customFormat="1" x14ac:dyDescent="0.25">
      <c r="E9712" s="13" t="s">
        <v>10824</v>
      </c>
    </row>
    <row r="9713" spans="5:5" s="6" customFormat="1" x14ac:dyDescent="0.25">
      <c r="E9713" s="13" t="s">
        <v>10825</v>
      </c>
    </row>
    <row r="9714" spans="5:5" s="6" customFormat="1" x14ac:dyDescent="0.25">
      <c r="E9714" s="13" t="s">
        <v>10826</v>
      </c>
    </row>
    <row r="9715" spans="5:5" s="6" customFormat="1" x14ac:dyDescent="0.25">
      <c r="E9715" s="13" t="s">
        <v>10827</v>
      </c>
    </row>
    <row r="9716" spans="5:5" s="6" customFormat="1" x14ac:dyDescent="0.25">
      <c r="E9716" s="13" t="s">
        <v>10828</v>
      </c>
    </row>
    <row r="9717" spans="5:5" s="6" customFormat="1" x14ac:dyDescent="0.25">
      <c r="E9717" s="13" t="s">
        <v>10829</v>
      </c>
    </row>
    <row r="9718" spans="5:5" s="6" customFormat="1" x14ac:dyDescent="0.25">
      <c r="E9718" s="13" t="s">
        <v>10830</v>
      </c>
    </row>
    <row r="9719" spans="5:5" s="6" customFormat="1" x14ac:dyDescent="0.25">
      <c r="E9719" s="13" t="s">
        <v>10831</v>
      </c>
    </row>
    <row r="9720" spans="5:5" s="6" customFormat="1" x14ac:dyDescent="0.25">
      <c r="E9720" s="13" t="s">
        <v>10832</v>
      </c>
    </row>
    <row r="9721" spans="5:5" s="6" customFormat="1" x14ac:dyDescent="0.25">
      <c r="E9721" s="13" t="s">
        <v>10833</v>
      </c>
    </row>
    <row r="9722" spans="5:5" s="6" customFormat="1" x14ac:dyDescent="0.25">
      <c r="E9722" s="13" t="s">
        <v>10834</v>
      </c>
    </row>
    <row r="9723" spans="5:5" s="6" customFormat="1" x14ac:dyDescent="0.25">
      <c r="E9723" s="13" t="s">
        <v>10835</v>
      </c>
    </row>
    <row r="9724" spans="5:5" s="6" customFormat="1" x14ac:dyDescent="0.25">
      <c r="E9724" s="13" t="s">
        <v>10836</v>
      </c>
    </row>
    <row r="9725" spans="5:5" s="6" customFormat="1" x14ac:dyDescent="0.25">
      <c r="E9725" s="13" t="s">
        <v>10837</v>
      </c>
    </row>
    <row r="9726" spans="5:5" s="6" customFormat="1" x14ac:dyDescent="0.25">
      <c r="E9726" s="13" t="s">
        <v>10838</v>
      </c>
    </row>
    <row r="9727" spans="5:5" s="6" customFormat="1" x14ac:dyDescent="0.25">
      <c r="E9727" s="13" t="s">
        <v>10839</v>
      </c>
    </row>
    <row r="9728" spans="5:5" s="6" customFormat="1" x14ac:dyDescent="0.25">
      <c r="E9728" s="13" t="s">
        <v>10840</v>
      </c>
    </row>
    <row r="9729" spans="5:5" s="6" customFormat="1" x14ac:dyDescent="0.25">
      <c r="E9729" s="13" t="s">
        <v>10841</v>
      </c>
    </row>
    <row r="9730" spans="5:5" s="6" customFormat="1" x14ac:dyDescent="0.25">
      <c r="E9730" s="13" t="s">
        <v>10842</v>
      </c>
    </row>
    <row r="9731" spans="5:5" s="6" customFormat="1" x14ac:dyDescent="0.25">
      <c r="E9731" s="13" t="s">
        <v>10843</v>
      </c>
    </row>
    <row r="9732" spans="5:5" s="6" customFormat="1" x14ac:dyDescent="0.25">
      <c r="E9732" s="13" t="s">
        <v>10844</v>
      </c>
    </row>
    <row r="9733" spans="5:5" s="6" customFormat="1" x14ac:dyDescent="0.25">
      <c r="E9733" s="13" t="s">
        <v>10845</v>
      </c>
    </row>
    <row r="9734" spans="5:5" s="6" customFormat="1" x14ac:dyDescent="0.25">
      <c r="E9734" s="13" t="s">
        <v>10846</v>
      </c>
    </row>
    <row r="9735" spans="5:5" s="6" customFormat="1" x14ac:dyDescent="0.25">
      <c r="E9735" s="13" t="s">
        <v>10847</v>
      </c>
    </row>
    <row r="9736" spans="5:5" s="6" customFormat="1" x14ac:dyDescent="0.25">
      <c r="E9736" s="13" t="s">
        <v>10848</v>
      </c>
    </row>
    <row r="9737" spans="5:5" s="6" customFormat="1" x14ac:dyDescent="0.25">
      <c r="E9737" s="13" t="s">
        <v>10849</v>
      </c>
    </row>
    <row r="9738" spans="5:5" s="6" customFormat="1" x14ac:dyDescent="0.25">
      <c r="E9738" s="13" t="s">
        <v>10850</v>
      </c>
    </row>
    <row r="9739" spans="5:5" s="6" customFormat="1" x14ac:dyDescent="0.25">
      <c r="E9739" s="13" t="s">
        <v>10851</v>
      </c>
    </row>
    <row r="9740" spans="5:5" s="6" customFormat="1" x14ac:dyDescent="0.25">
      <c r="E9740" s="13" t="s">
        <v>10852</v>
      </c>
    </row>
    <row r="9741" spans="5:5" s="6" customFormat="1" x14ac:dyDescent="0.25">
      <c r="E9741" s="13" t="s">
        <v>10853</v>
      </c>
    </row>
    <row r="9742" spans="5:5" s="6" customFormat="1" x14ac:dyDescent="0.25">
      <c r="E9742" s="13" t="s">
        <v>10854</v>
      </c>
    </row>
    <row r="9743" spans="5:5" s="6" customFormat="1" x14ac:dyDescent="0.25">
      <c r="E9743" s="13" t="s">
        <v>10855</v>
      </c>
    </row>
    <row r="9744" spans="5:5" s="6" customFormat="1" x14ac:dyDescent="0.25">
      <c r="E9744" s="13" t="s">
        <v>10856</v>
      </c>
    </row>
    <row r="9745" spans="5:5" s="6" customFormat="1" x14ac:dyDescent="0.25">
      <c r="E9745" s="13" t="s">
        <v>10857</v>
      </c>
    </row>
    <row r="9746" spans="5:5" s="6" customFormat="1" x14ac:dyDescent="0.25">
      <c r="E9746" s="13" t="s">
        <v>10858</v>
      </c>
    </row>
    <row r="9747" spans="5:5" s="6" customFormat="1" x14ac:dyDescent="0.25">
      <c r="E9747" s="13" t="s">
        <v>10859</v>
      </c>
    </row>
    <row r="9748" spans="5:5" s="6" customFormat="1" x14ac:dyDescent="0.25">
      <c r="E9748" s="13" t="s">
        <v>10860</v>
      </c>
    </row>
    <row r="9749" spans="5:5" s="6" customFormat="1" x14ac:dyDescent="0.25">
      <c r="E9749" s="13" t="s">
        <v>10861</v>
      </c>
    </row>
    <row r="9750" spans="5:5" s="6" customFormat="1" x14ac:dyDescent="0.25">
      <c r="E9750" s="13" t="s">
        <v>10862</v>
      </c>
    </row>
    <row r="9751" spans="5:5" s="6" customFormat="1" x14ac:dyDescent="0.25">
      <c r="E9751" s="13" t="s">
        <v>10863</v>
      </c>
    </row>
    <row r="9752" spans="5:5" s="6" customFormat="1" x14ac:dyDescent="0.25">
      <c r="E9752" s="13" t="s">
        <v>10864</v>
      </c>
    </row>
    <row r="9753" spans="5:5" s="6" customFormat="1" x14ac:dyDescent="0.25">
      <c r="E9753" s="13" t="s">
        <v>10865</v>
      </c>
    </row>
    <row r="9754" spans="5:5" s="6" customFormat="1" x14ac:dyDescent="0.25">
      <c r="E9754" s="13" t="s">
        <v>10866</v>
      </c>
    </row>
    <row r="9755" spans="5:5" s="6" customFormat="1" x14ac:dyDescent="0.25">
      <c r="E9755" s="13" t="s">
        <v>10867</v>
      </c>
    </row>
    <row r="9756" spans="5:5" s="6" customFormat="1" x14ac:dyDescent="0.25">
      <c r="E9756" s="13" t="s">
        <v>10868</v>
      </c>
    </row>
    <row r="9757" spans="5:5" s="6" customFormat="1" x14ac:dyDescent="0.25">
      <c r="E9757" s="13" t="s">
        <v>10869</v>
      </c>
    </row>
    <row r="9758" spans="5:5" s="6" customFormat="1" x14ac:dyDescent="0.25">
      <c r="E9758" s="13" t="s">
        <v>10870</v>
      </c>
    </row>
    <row r="9759" spans="5:5" s="6" customFormat="1" x14ac:dyDescent="0.25">
      <c r="E9759" s="13" t="s">
        <v>10871</v>
      </c>
    </row>
    <row r="9760" spans="5:5" s="6" customFormat="1" x14ac:dyDescent="0.25">
      <c r="E9760" s="13" t="s">
        <v>10872</v>
      </c>
    </row>
    <row r="9761" spans="5:5" s="6" customFormat="1" x14ac:dyDescent="0.25">
      <c r="E9761" s="13" t="s">
        <v>10873</v>
      </c>
    </row>
    <row r="9762" spans="5:5" s="6" customFormat="1" x14ac:dyDescent="0.25">
      <c r="E9762" s="13" t="s">
        <v>10874</v>
      </c>
    </row>
    <row r="9763" spans="5:5" s="6" customFormat="1" x14ac:dyDescent="0.25">
      <c r="E9763" s="13" t="s">
        <v>10875</v>
      </c>
    </row>
    <row r="9764" spans="5:5" s="6" customFormat="1" x14ac:dyDescent="0.25">
      <c r="E9764" s="13" t="s">
        <v>10876</v>
      </c>
    </row>
    <row r="9765" spans="5:5" s="6" customFormat="1" x14ac:dyDescent="0.25">
      <c r="E9765" s="13" t="s">
        <v>10877</v>
      </c>
    </row>
    <row r="9766" spans="5:5" s="6" customFormat="1" x14ac:dyDescent="0.25">
      <c r="E9766" s="13" t="s">
        <v>10878</v>
      </c>
    </row>
    <row r="9767" spans="5:5" s="6" customFormat="1" x14ac:dyDescent="0.25">
      <c r="E9767" s="13" t="s">
        <v>10879</v>
      </c>
    </row>
    <row r="9768" spans="5:5" s="6" customFormat="1" x14ac:dyDescent="0.25">
      <c r="E9768" s="13" t="s">
        <v>10880</v>
      </c>
    </row>
    <row r="9769" spans="5:5" s="6" customFormat="1" x14ac:dyDescent="0.25">
      <c r="E9769" s="13" t="s">
        <v>10881</v>
      </c>
    </row>
    <row r="9770" spans="5:5" s="6" customFormat="1" x14ac:dyDescent="0.25">
      <c r="E9770" s="13" t="s">
        <v>10882</v>
      </c>
    </row>
    <row r="9771" spans="5:5" s="6" customFormat="1" x14ac:dyDescent="0.25">
      <c r="E9771" s="13" t="s">
        <v>10883</v>
      </c>
    </row>
    <row r="9772" spans="5:5" s="6" customFormat="1" x14ac:dyDescent="0.25">
      <c r="E9772" s="13" t="s">
        <v>10884</v>
      </c>
    </row>
    <row r="9773" spans="5:5" s="6" customFormat="1" x14ac:dyDescent="0.25">
      <c r="E9773" s="13" t="s">
        <v>10885</v>
      </c>
    </row>
    <row r="9774" spans="5:5" s="6" customFormat="1" x14ac:dyDescent="0.25">
      <c r="E9774" s="13" t="s">
        <v>10886</v>
      </c>
    </row>
    <row r="9775" spans="5:5" s="6" customFormat="1" x14ac:dyDescent="0.25">
      <c r="E9775" s="13" t="s">
        <v>10887</v>
      </c>
    </row>
    <row r="9776" spans="5:5" s="6" customFormat="1" x14ac:dyDescent="0.25">
      <c r="E9776" s="13" t="s">
        <v>10888</v>
      </c>
    </row>
    <row r="9777" spans="5:5" s="6" customFormat="1" x14ac:dyDescent="0.25">
      <c r="E9777" s="13" t="s">
        <v>10889</v>
      </c>
    </row>
    <row r="9778" spans="5:5" s="6" customFormat="1" x14ac:dyDescent="0.25">
      <c r="E9778" s="13" t="s">
        <v>10890</v>
      </c>
    </row>
    <row r="9779" spans="5:5" s="6" customFormat="1" x14ac:dyDescent="0.25">
      <c r="E9779" s="13" t="s">
        <v>10891</v>
      </c>
    </row>
    <row r="9780" spans="5:5" s="6" customFormat="1" x14ac:dyDescent="0.25">
      <c r="E9780" s="13" t="s">
        <v>10892</v>
      </c>
    </row>
    <row r="9781" spans="5:5" s="6" customFormat="1" x14ac:dyDescent="0.25">
      <c r="E9781" s="13" t="s">
        <v>10893</v>
      </c>
    </row>
    <row r="9782" spans="5:5" s="6" customFormat="1" x14ac:dyDescent="0.25">
      <c r="E9782" s="13" t="s">
        <v>10894</v>
      </c>
    </row>
    <row r="9783" spans="5:5" s="6" customFormat="1" x14ac:dyDescent="0.25">
      <c r="E9783" s="13" t="s">
        <v>10895</v>
      </c>
    </row>
    <row r="9784" spans="5:5" s="6" customFormat="1" x14ac:dyDescent="0.25">
      <c r="E9784" s="13" t="s">
        <v>10896</v>
      </c>
    </row>
    <row r="9785" spans="5:5" s="6" customFormat="1" x14ac:dyDescent="0.25">
      <c r="E9785" s="13" t="s">
        <v>10897</v>
      </c>
    </row>
    <row r="9786" spans="5:5" s="6" customFormat="1" x14ac:dyDescent="0.25">
      <c r="E9786" s="13" t="s">
        <v>10898</v>
      </c>
    </row>
    <row r="9787" spans="5:5" s="6" customFormat="1" x14ac:dyDescent="0.25">
      <c r="E9787" s="13" t="s">
        <v>10899</v>
      </c>
    </row>
    <row r="9788" spans="5:5" s="6" customFormat="1" x14ac:dyDescent="0.25">
      <c r="E9788" s="13" t="s">
        <v>10900</v>
      </c>
    </row>
    <row r="9789" spans="5:5" s="6" customFormat="1" x14ac:dyDescent="0.25">
      <c r="E9789" s="13" t="s">
        <v>10901</v>
      </c>
    </row>
    <row r="9790" spans="5:5" s="6" customFormat="1" x14ac:dyDescent="0.25">
      <c r="E9790" s="13" t="s">
        <v>10902</v>
      </c>
    </row>
    <row r="9791" spans="5:5" s="6" customFormat="1" x14ac:dyDescent="0.25">
      <c r="E9791" s="13" t="s">
        <v>10903</v>
      </c>
    </row>
    <row r="9792" spans="5:5" s="6" customFormat="1" x14ac:dyDescent="0.25">
      <c r="E9792" s="13" t="s">
        <v>10904</v>
      </c>
    </row>
    <row r="9793" spans="5:5" s="6" customFormat="1" x14ac:dyDescent="0.25">
      <c r="E9793" s="13" t="s">
        <v>10905</v>
      </c>
    </row>
    <row r="9794" spans="5:5" s="6" customFormat="1" x14ac:dyDescent="0.25">
      <c r="E9794" s="13" t="s">
        <v>10906</v>
      </c>
    </row>
    <row r="9795" spans="5:5" s="6" customFormat="1" x14ac:dyDescent="0.25">
      <c r="E9795" s="13" t="s">
        <v>10907</v>
      </c>
    </row>
    <row r="9796" spans="5:5" s="6" customFormat="1" x14ac:dyDescent="0.25">
      <c r="E9796" s="13" t="s">
        <v>10908</v>
      </c>
    </row>
    <row r="9797" spans="5:5" s="6" customFormat="1" x14ac:dyDescent="0.25">
      <c r="E9797" s="13" t="s">
        <v>10909</v>
      </c>
    </row>
    <row r="9798" spans="5:5" s="6" customFormat="1" x14ac:dyDescent="0.25">
      <c r="E9798" s="13" t="s">
        <v>10910</v>
      </c>
    </row>
    <row r="9799" spans="5:5" s="6" customFormat="1" x14ac:dyDescent="0.25">
      <c r="E9799" s="13" t="s">
        <v>10911</v>
      </c>
    </row>
    <row r="9800" spans="5:5" s="6" customFormat="1" x14ac:dyDescent="0.25">
      <c r="E9800" s="13" t="s">
        <v>10912</v>
      </c>
    </row>
    <row r="9801" spans="5:5" s="6" customFormat="1" x14ac:dyDescent="0.25">
      <c r="E9801" s="13" t="s">
        <v>10913</v>
      </c>
    </row>
    <row r="9802" spans="5:5" s="6" customFormat="1" x14ac:dyDescent="0.25">
      <c r="E9802" s="13" t="s">
        <v>10914</v>
      </c>
    </row>
    <row r="9803" spans="5:5" s="6" customFormat="1" x14ac:dyDescent="0.25">
      <c r="E9803" s="13" t="s">
        <v>10915</v>
      </c>
    </row>
    <row r="9804" spans="5:5" s="6" customFormat="1" x14ac:dyDescent="0.25">
      <c r="E9804" s="13" t="s">
        <v>10916</v>
      </c>
    </row>
    <row r="9805" spans="5:5" s="6" customFormat="1" x14ac:dyDescent="0.25">
      <c r="E9805" s="13" t="s">
        <v>10917</v>
      </c>
    </row>
    <row r="9806" spans="5:5" s="6" customFormat="1" x14ac:dyDescent="0.25">
      <c r="E9806" s="13" t="s">
        <v>10918</v>
      </c>
    </row>
    <row r="9807" spans="5:5" s="6" customFormat="1" x14ac:dyDescent="0.25">
      <c r="E9807" s="13" t="s">
        <v>10919</v>
      </c>
    </row>
    <row r="9808" spans="5:5" s="6" customFormat="1" x14ac:dyDescent="0.25">
      <c r="E9808" s="13" t="s">
        <v>10920</v>
      </c>
    </row>
    <row r="9809" spans="5:5" s="6" customFormat="1" x14ac:dyDescent="0.25">
      <c r="E9809" s="13" t="s">
        <v>10921</v>
      </c>
    </row>
    <row r="9810" spans="5:5" s="6" customFormat="1" x14ac:dyDescent="0.25">
      <c r="E9810" s="13" t="s">
        <v>10922</v>
      </c>
    </row>
    <row r="9811" spans="5:5" s="6" customFormat="1" x14ac:dyDescent="0.25">
      <c r="E9811" s="13" t="s">
        <v>10923</v>
      </c>
    </row>
    <row r="9812" spans="5:5" s="6" customFormat="1" x14ac:dyDescent="0.25">
      <c r="E9812" s="13" t="s">
        <v>10924</v>
      </c>
    </row>
    <row r="9813" spans="5:5" s="6" customFormat="1" x14ac:dyDescent="0.25">
      <c r="E9813" s="13" t="s">
        <v>10925</v>
      </c>
    </row>
    <row r="9814" spans="5:5" s="6" customFormat="1" x14ac:dyDescent="0.25">
      <c r="E9814" s="13" t="s">
        <v>10926</v>
      </c>
    </row>
    <row r="9815" spans="5:5" s="6" customFormat="1" x14ac:dyDescent="0.25">
      <c r="E9815" s="13" t="s">
        <v>10927</v>
      </c>
    </row>
    <row r="9816" spans="5:5" s="6" customFormat="1" x14ac:dyDescent="0.25">
      <c r="E9816" s="13" t="s">
        <v>10928</v>
      </c>
    </row>
    <row r="9817" spans="5:5" s="6" customFormat="1" x14ac:dyDescent="0.25">
      <c r="E9817" s="13" t="s">
        <v>10929</v>
      </c>
    </row>
    <row r="9818" spans="5:5" s="6" customFormat="1" x14ac:dyDescent="0.25">
      <c r="E9818" s="13" t="s">
        <v>10930</v>
      </c>
    </row>
    <row r="9819" spans="5:5" s="6" customFormat="1" x14ac:dyDescent="0.25">
      <c r="E9819" s="13" t="s">
        <v>10931</v>
      </c>
    </row>
    <row r="9820" spans="5:5" s="6" customFormat="1" x14ac:dyDescent="0.25">
      <c r="E9820" s="13" t="s">
        <v>10932</v>
      </c>
    </row>
    <row r="9821" spans="5:5" s="6" customFormat="1" x14ac:dyDescent="0.25">
      <c r="E9821" s="13" t="s">
        <v>10933</v>
      </c>
    </row>
    <row r="9822" spans="5:5" s="6" customFormat="1" x14ac:dyDescent="0.25">
      <c r="E9822" s="13" t="s">
        <v>10934</v>
      </c>
    </row>
    <row r="9823" spans="5:5" s="6" customFormat="1" x14ac:dyDescent="0.25">
      <c r="E9823" s="13" t="s">
        <v>10935</v>
      </c>
    </row>
    <row r="9824" spans="5:5" s="6" customFormat="1" x14ac:dyDescent="0.25">
      <c r="E9824" s="13" t="s">
        <v>10936</v>
      </c>
    </row>
    <row r="9825" spans="5:5" s="6" customFormat="1" x14ac:dyDescent="0.25">
      <c r="E9825" s="13" t="s">
        <v>10937</v>
      </c>
    </row>
    <row r="9826" spans="5:5" s="6" customFormat="1" x14ac:dyDescent="0.25">
      <c r="E9826" s="13" t="s">
        <v>10938</v>
      </c>
    </row>
    <row r="9827" spans="5:5" s="6" customFormat="1" x14ac:dyDescent="0.25">
      <c r="E9827" s="13" t="s">
        <v>10939</v>
      </c>
    </row>
    <row r="9828" spans="5:5" s="6" customFormat="1" x14ac:dyDescent="0.25">
      <c r="E9828" s="13" t="s">
        <v>10940</v>
      </c>
    </row>
    <row r="9829" spans="5:5" s="6" customFormat="1" x14ac:dyDescent="0.25">
      <c r="E9829" s="13" t="s">
        <v>10941</v>
      </c>
    </row>
    <row r="9830" spans="5:5" s="6" customFormat="1" x14ac:dyDescent="0.25">
      <c r="E9830" s="13" t="s">
        <v>10942</v>
      </c>
    </row>
    <row r="9831" spans="5:5" s="6" customFormat="1" x14ac:dyDescent="0.25">
      <c r="E9831" s="13" t="s">
        <v>10943</v>
      </c>
    </row>
    <row r="9832" spans="5:5" s="6" customFormat="1" x14ac:dyDescent="0.25">
      <c r="E9832" s="13" t="s">
        <v>10944</v>
      </c>
    </row>
    <row r="9833" spans="5:5" s="6" customFormat="1" x14ac:dyDescent="0.25">
      <c r="E9833" s="13" t="s">
        <v>10945</v>
      </c>
    </row>
    <row r="9834" spans="5:5" s="6" customFormat="1" x14ac:dyDescent="0.25">
      <c r="E9834" s="13" t="s">
        <v>10946</v>
      </c>
    </row>
    <row r="9835" spans="5:5" s="6" customFormat="1" x14ac:dyDescent="0.25">
      <c r="E9835" s="13" t="s">
        <v>10947</v>
      </c>
    </row>
    <row r="9836" spans="5:5" s="6" customFormat="1" x14ac:dyDescent="0.25">
      <c r="E9836" s="13" t="s">
        <v>10948</v>
      </c>
    </row>
    <row r="9837" spans="5:5" s="6" customFormat="1" x14ac:dyDescent="0.25">
      <c r="E9837" s="13" t="s">
        <v>10949</v>
      </c>
    </row>
    <row r="9838" spans="5:5" s="6" customFormat="1" x14ac:dyDescent="0.25">
      <c r="E9838" s="13" t="s">
        <v>10950</v>
      </c>
    </row>
    <row r="9839" spans="5:5" s="6" customFormat="1" x14ac:dyDescent="0.25">
      <c r="E9839" s="13" t="s">
        <v>10951</v>
      </c>
    </row>
    <row r="9840" spans="5:5" s="6" customFormat="1" x14ac:dyDescent="0.25">
      <c r="E9840" s="13" t="s">
        <v>10952</v>
      </c>
    </row>
    <row r="9841" spans="5:5" s="6" customFormat="1" x14ac:dyDescent="0.25">
      <c r="E9841" s="13" t="s">
        <v>10953</v>
      </c>
    </row>
    <row r="9842" spans="5:5" s="6" customFormat="1" x14ac:dyDescent="0.25">
      <c r="E9842" s="13" t="s">
        <v>10954</v>
      </c>
    </row>
    <row r="9843" spans="5:5" s="6" customFormat="1" x14ac:dyDescent="0.25">
      <c r="E9843" s="13" t="s">
        <v>10955</v>
      </c>
    </row>
    <row r="9844" spans="5:5" s="6" customFormat="1" x14ac:dyDescent="0.25">
      <c r="E9844" s="13" t="s">
        <v>10956</v>
      </c>
    </row>
    <row r="9845" spans="5:5" s="6" customFormat="1" x14ac:dyDescent="0.25">
      <c r="E9845" s="13" t="s">
        <v>10957</v>
      </c>
    </row>
    <row r="9846" spans="5:5" s="6" customFormat="1" x14ac:dyDescent="0.25">
      <c r="E9846" s="13" t="s">
        <v>10958</v>
      </c>
    </row>
    <row r="9847" spans="5:5" s="6" customFormat="1" x14ac:dyDescent="0.25">
      <c r="E9847" s="13" t="s">
        <v>10959</v>
      </c>
    </row>
    <row r="9848" spans="5:5" s="6" customFormat="1" x14ac:dyDescent="0.25">
      <c r="E9848" s="13" t="s">
        <v>10960</v>
      </c>
    </row>
    <row r="9849" spans="5:5" s="6" customFormat="1" x14ac:dyDescent="0.25">
      <c r="E9849" s="13" t="s">
        <v>10961</v>
      </c>
    </row>
    <row r="9850" spans="5:5" s="6" customFormat="1" x14ac:dyDescent="0.25">
      <c r="E9850" s="13" t="s">
        <v>10962</v>
      </c>
    </row>
    <row r="9851" spans="5:5" s="6" customFormat="1" x14ac:dyDescent="0.25">
      <c r="E9851" s="13" t="s">
        <v>10963</v>
      </c>
    </row>
    <row r="9852" spans="5:5" s="6" customFormat="1" x14ac:dyDescent="0.25">
      <c r="E9852" s="13" t="s">
        <v>10964</v>
      </c>
    </row>
    <row r="9853" spans="5:5" s="6" customFormat="1" x14ac:dyDescent="0.25">
      <c r="E9853" s="13" t="s">
        <v>10965</v>
      </c>
    </row>
    <row r="9854" spans="5:5" s="6" customFormat="1" x14ac:dyDescent="0.25">
      <c r="E9854" s="13" t="s">
        <v>10966</v>
      </c>
    </row>
    <row r="9855" spans="5:5" s="6" customFormat="1" x14ac:dyDescent="0.25">
      <c r="E9855" s="13" t="s">
        <v>10967</v>
      </c>
    </row>
    <row r="9856" spans="5:5" s="6" customFormat="1" x14ac:dyDescent="0.25">
      <c r="E9856" s="13" t="s">
        <v>10968</v>
      </c>
    </row>
    <row r="9857" spans="5:5" s="6" customFormat="1" x14ac:dyDescent="0.25">
      <c r="E9857" s="13" t="s">
        <v>10969</v>
      </c>
    </row>
    <row r="9858" spans="5:5" s="6" customFormat="1" x14ac:dyDescent="0.25">
      <c r="E9858" s="13" t="s">
        <v>10970</v>
      </c>
    </row>
    <row r="9859" spans="5:5" s="6" customFormat="1" x14ac:dyDescent="0.25">
      <c r="E9859" s="13" t="s">
        <v>10971</v>
      </c>
    </row>
    <row r="9860" spans="5:5" s="6" customFormat="1" x14ac:dyDescent="0.25">
      <c r="E9860" s="13" t="s">
        <v>10972</v>
      </c>
    </row>
    <row r="9861" spans="5:5" s="6" customFormat="1" x14ac:dyDescent="0.25">
      <c r="E9861" s="13" t="s">
        <v>10973</v>
      </c>
    </row>
    <row r="9862" spans="5:5" s="6" customFormat="1" x14ac:dyDescent="0.25">
      <c r="E9862" s="13" t="s">
        <v>10974</v>
      </c>
    </row>
    <row r="9863" spans="5:5" s="6" customFormat="1" x14ac:dyDescent="0.25">
      <c r="E9863" s="13" t="s">
        <v>10975</v>
      </c>
    </row>
    <row r="9864" spans="5:5" s="6" customFormat="1" x14ac:dyDescent="0.25">
      <c r="E9864" s="13" t="s">
        <v>10976</v>
      </c>
    </row>
    <row r="9865" spans="5:5" s="6" customFormat="1" x14ac:dyDescent="0.25">
      <c r="E9865" s="13" t="s">
        <v>10977</v>
      </c>
    </row>
    <row r="9866" spans="5:5" s="6" customFormat="1" x14ac:dyDescent="0.25">
      <c r="E9866" s="13" t="s">
        <v>10978</v>
      </c>
    </row>
    <row r="9867" spans="5:5" s="6" customFormat="1" x14ac:dyDescent="0.25">
      <c r="E9867" s="13" t="s">
        <v>10979</v>
      </c>
    </row>
    <row r="9868" spans="5:5" s="6" customFormat="1" x14ac:dyDescent="0.25">
      <c r="E9868" s="13" t="s">
        <v>10980</v>
      </c>
    </row>
    <row r="9869" spans="5:5" s="6" customFormat="1" x14ac:dyDescent="0.25">
      <c r="E9869" s="13" t="s">
        <v>10981</v>
      </c>
    </row>
    <row r="9870" spans="5:5" s="6" customFormat="1" x14ac:dyDescent="0.25">
      <c r="E9870" s="13" t="s">
        <v>10982</v>
      </c>
    </row>
    <row r="9871" spans="5:5" s="6" customFormat="1" x14ac:dyDescent="0.25">
      <c r="E9871" s="13" t="s">
        <v>10983</v>
      </c>
    </row>
    <row r="9872" spans="5:5" s="6" customFormat="1" x14ac:dyDescent="0.25">
      <c r="E9872" s="13" t="s">
        <v>10984</v>
      </c>
    </row>
    <row r="9873" spans="5:5" s="6" customFormat="1" x14ac:dyDescent="0.25">
      <c r="E9873" s="13" t="s">
        <v>10985</v>
      </c>
    </row>
    <row r="9874" spans="5:5" s="6" customFormat="1" x14ac:dyDescent="0.25">
      <c r="E9874" s="13" t="s">
        <v>10986</v>
      </c>
    </row>
    <row r="9875" spans="5:5" s="6" customFormat="1" x14ac:dyDescent="0.25">
      <c r="E9875" s="13" t="s">
        <v>10987</v>
      </c>
    </row>
    <row r="9876" spans="5:5" s="6" customFormat="1" x14ac:dyDescent="0.25">
      <c r="E9876" s="13" t="s">
        <v>10988</v>
      </c>
    </row>
    <row r="9877" spans="5:5" s="6" customFormat="1" x14ac:dyDescent="0.25">
      <c r="E9877" s="13" t="s">
        <v>10989</v>
      </c>
    </row>
    <row r="9878" spans="5:5" s="6" customFormat="1" x14ac:dyDescent="0.25">
      <c r="E9878" s="13" t="s">
        <v>10990</v>
      </c>
    </row>
    <row r="9879" spans="5:5" s="6" customFormat="1" x14ac:dyDescent="0.25">
      <c r="E9879" s="13" t="s">
        <v>10991</v>
      </c>
    </row>
    <row r="9880" spans="5:5" s="6" customFormat="1" x14ac:dyDescent="0.25">
      <c r="E9880" s="13" t="s">
        <v>10992</v>
      </c>
    </row>
    <row r="9881" spans="5:5" s="6" customFormat="1" x14ac:dyDescent="0.25">
      <c r="E9881" s="13" t="s">
        <v>10993</v>
      </c>
    </row>
    <row r="9882" spans="5:5" s="6" customFormat="1" x14ac:dyDescent="0.25">
      <c r="E9882" s="13" t="s">
        <v>10994</v>
      </c>
    </row>
    <row r="9883" spans="5:5" s="6" customFormat="1" x14ac:dyDescent="0.25">
      <c r="E9883" s="13" t="s">
        <v>10995</v>
      </c>
    </row>
    <row r="9884" spans="5:5" s="6" customFormat="1" x14ac:dyDescent="0.25">
      <c r="E9884" s="13" t="s">
        <v>10996</v>
      </c>
    </row>
    <row r="9885" spans="5:5" s="6" customFormat="1" x14ac:dyDescent="0.25">
      <c r="E9885" s="13" t="s">
        <v>10997</v>
      </c>
    </row>
    <row r="9886" spans="5:5" s="6" customFormat="1" x14ac:dyDescent="0.25">
      <c r="E9886" s="13" t="s">
        <v>10998</v>
      </c>
    </row>
    <row r="9887" spans="5:5" s="6" customFormat="1" x14ac:dyDescent="0.25">
      <c r="E9887" s="13" t="s">
        <v>10999</v>
      </c>
    </row>
    <row r="9888" spans="5:5" s="6" customFormat="1" x14ac:dyDescent="0.25">
      <c r="E9888" s="13" t="s">
        <v>11000</v>
      </c>
    </row>
    <row r="9889" spans="5:5" s="6" customFormat="1" x14ac:dyDescent="0.25">
      <c r="E9889" s="13" t="s">
        <v>11001</v>
      </c>
    </row>
    <row r="9890" spans="5:5" s="6" customFormat="1" x14ac:dyDescent="0.25">
      <c r="E9890" s="13" t="s">
        <v>11002</v>
      </c>
    </row>
    <row r="9891" spans="5:5" s="6" customFormat="1" x14ac:dyDescent="0.25">
      <c r="E9891" s="13" t="s">
        <v>11003</v>
      </c>
    </row>
    <row r="9892" spans="5:5" s="6" customFormat="1" x14ac:dyDescent="0.25">
      <c r="E9892" s="13" t="s">
        <v>11004</v>
      </c>
    </row>
    <row r="9893" spans="5:5" s="6" customFormat="1" x14ac:dyDescent="0.25">
      <c r="E9893" s="13" t="s">
        <v>11005</v>
      </c>
    </row>
    <row r="9894" spans="5:5" s="6" customFormat="1" x14ac:dyDescent="0.25">
      <c r="E9894" s="13" t="s">
        <v>11006</v>
      </c>
    </row>
    <row r="9895" spans="5:5" s="6" customFormat="1" x14ac:dyDescent="0.25">
      <c r="E9895" s="13" t="s">
        <v>11007</v>
      </c>
    </row>
    <row r="9896" spans="5:5" s="6" customFormat="1" x14ac:dyDescent="0.25">
      <c r="E9896" s="13" t="s">
        <v>11008</v>
      </c>
    </row>
    <row r="9897" spans="5:5" s="6" customFormat="1" x14ac:dyDescent="0.25">
      <c r="E9897" s="13" t="s">
        <v>11009</v>
      </c>
    </row>
    <row r="9898" spans="5:5" s="6" customFormat="1" x14ac:dyDescent="0.25">
      <c r="E9898" s="13" t="s">
        <v>11010</v>
      </c>
    </row>
    <row r="9899" spans="5:5" s="6" customFormat="1" x14ac:dyDescent="0.25">
      <c r="E9899" s="13" t="s">
        <v>11011</v>
      </c>
    </row>
    <row r="9900" spans="5:5" s="6" customFormat="1" x14ac:dyDescent="0.25">
      <c r="E9900" s="13" t="s">
        <v>11012</v>
      </c>
    </row>
    <row r="9901" spans="5:5" s="6" customFormat="1" x14ac:dyDescent="0.25">
      <c r="E9901" s="13" t="s">
        <v>11013</v>
      </c>
    </row>
    <row r="9902" spans="5:5" s="6" customFormat="1" x14ac:dyDescent="0.25">
      <c r="E9902" s="13" t="s">
        <v>11014</v>
      </c>
    </row>
    <row r="9903" spans="5:5" s="6" customFormat="1" x14ac:dyDescent="0.25">
      <c r="E9903" s="13" t="s">
        <v>11015</v>
      </c>
    </row>
    <row r="9904" spans="5:5" s="6" customFormat="1" x14ac:dyDescent="0.25">
      <c r="E9904" s="13" t="s">
        <v>11016</v>
      </c>
    </row>
    <row r="9905" spans="5:5" s="6" customFormat="1" x14ac:dyDescent="0.25">
      <c r="E9905" s="13" t="s">
        <v>11017</v>
      </c>
    </row>
    <row r="9906" spans="5:5" s="6" customFormat="1" x14ac:dyDescent="0.25">
      <c r="E9906" s="13" t="s">
        <v>11018</v>
      </c>
    </row>
    <row r="9907" spans="5:5" s="6" customFormat="1" x14ac:dyDescent="0.25">
      <c r="E9907" s="13" t="s">
        <v>11019</v>
      </c>
    </row>
    <row r="9908" spans="5:5" s="6" customFormat="1" x14ac:dyDescent="0.25">
      <c r="E9908" s="13" t="s">
        <v>11020</v>
      </c>
    </row>
    <row r="9909" spans="5:5" s="6" customFormat="1" x14ac:dyDescent="0.25">
      <c r="E9909" s="13" t="s">
        <v>11021</v>
      </c>
    </row>
    <row r="9910" spans="5:5" s="6" customFormat="1" x14ac:dyDescent="0.25">
      <c r="E9910" s="13" t="s">
        <v>11022</v>
      </c>
    </row>
    <row r="9911" spans="5:5" s="6" customFormat="1" x14ac:dyDescent="0.25">
      <c r="E9911" s="13" t="s">
        <v>11023</v>
      </c>
    </row>
    <row r="9912" spans="5:5" s="6" customFormat="1" x14ac:dyDescent="0.25">
      <c r="E9912" s="13" t="s">
        <v>11024</v>
      </c>
    </row>
    <row r="9913" spans="5:5" s="6" customFormat="1" x14ac:dyDescent="0.25">
      <c r="E9913" s="13" t="s">
        <v>11025</v>
      </c>
    </row>
    <row r="9914" spans="5:5" s="6" customFormat="1" x14ac:dyDescent="0.25">
      <c r="E9914" s="13" t="s">
        <v>11026</v>
      </c>
    </row>
    <row r="9915" spans="5:5" s="6" customFormat="1" x14ac:dyDescent="0.25">
      <c r="E9915" s="13" t="s">
        <v>11027</v>
      </c>
    </row>
    <row r="9916" spans="5:5" s="6" customFormat="1" x14ac:dyDescent="0.25">
      <c r="E9916" s="13" t="s">
        <v>11028</v>
      </c>
    </row>
    <row r="9917" spans="5:5" s="6" customFormat="1" x14ac:dyDescent="0.25">
      <c r="E9917" s="13" t="s">
        <v>11029</v>
      </c>
    </row>
    <row r="9918" spans="5:5" s="6" customFormat="1" x14ac:dyDescent="0.25">
      <c r="E9918" s="13" t="s">
        <v>11030</v>
      </c>
    </row>
    <row r="9919" spans="5:5" s="6" customFormat="1" x14ac:dyDescent="0.25">
      <c r="E9919" s="13" t="s">
        <v>11031</v>
      </c>
    </row>
    <row r="9920" spans="5:5" s="6" customFormat="1" x14ac:dyDescent="0.25">
      <c r="E9920" s="13" t="s">
        <v>11032</v>
      </c>
    </row>
    <row r="9921" spans="5:5" s="6" customFormat="1" x14ac:dyDescent="0.25">
      <c r="E9921" s="13" t="s">
        <v>11033</v>
      </c>
    </row>
    <row r="9922" spans="5:5" s="6" customFormat="1" x14ac:dyDescent="0.25">
      <c r="E9922" s="13" t="s">
        <v>11034</v>
      </c>
    </row>
    <row r="9923" spans="5:5" s="6" customFormat="1" x14ac:dyDescent="0.25">
      <c r="E9923" s="13" t="s">
        <v>11035</v>
      </c>
    </row>
    <row r="9924" spans="5:5" s="6" customFormat="1" x14ac:dyDescent="0.25">
      <c r="E9924" s="13" t="s">
        <v>11036</v>
      </c>
    </row>
    <row r="9925" spans="5:5" s="6" customFormat="1" x14ac:dyDescent="0.25">
      <c r="E9925" s="13" t="s">
        <v>11037</v>
      </c>
    </row>
    <row r="9926" spans="5:5" s="6" customFormat="1" x14ac:dyDescent="0.25">
      <c r="E9926" s="13" t="s">
        <v>11038</v>
      </c>
    </row>
    <row r="9927" spans="5:5" s="6" customFormat="1" x14ac:dyDescent="0.25">
      <c r="E9927" s="13" t="s">
        <v>11039</v>
      </c>
    </row>
    <row r="9928" spans="5:5" s="6" customFormat="1" x14ac:dyDescent="0.25">
      <c r="E9928" s="13" t="s">
        <v>11040</v>
      </c>
    </row>
    <row r="9929" spans="5:5" s="6" customFormat="1" x14ac:dyDescent="0.25">
      <c r="E9929" s="13" t="s">
        <v>11041</v>
      </c>
    </row>
    <row r="9930" spans="5:5" s="6" customFormat="1" x14ac:dyDescent="0.25">
      <c r="E9930" s="13" t="s">
        <v>11042</v>
      </c>
    </row>
    <row r="9931" spans="5:5" s="6" customFormat="1" x14ac:dyDescent="0.25">
      <c r="E9931" s="13" t="s">
        <v>11043</v>
      </c>
    </row>
    <row r="9932" spans="5:5" s="6" customFormat="1" x14ac:dyDescent="0.25">
      <c r="E9932" s="13" t="s">
        <v>11044</v>
      </c>
    </row>
    <row r="9933" spans="5:5" s="6" customFormat="1" x14ac:dyDescent="0.25">
      <c r="E9933" s="13" t="s">
        <v>11045</v>
      </c>
    </row>
    <row r="9934" spans="5:5" s="6" customFormat="1" x14ac:dyDescent="0.25">
      <c r="E9934" s="13" t="s">
        <v>11046</v>
      </c>
    </row>
    <row r="9935" spans="5:5" s="6" customFormat="1" x14ac:dyDescent="0.25">
      <c r="E9935" s="13" t="s">
        <v>11047</v>
      </c>
    </row>
    <row r="9936" spans="5:5" s="6" customFormat="1" x14ac:dyDescent="0.25">
      <c r="E9936" s="13" t="s">
        <v>11048</v>
      </c>
    </row>
    <row r="9937" spans="5:5" s="6" customFormat="1" x14ac:dyDescent="0.25">
      <c r="E9937" s="13" t="s">
        <v>11049</v>
      </c>
    </row>
    <row r="9938" spans="5:5" s="6" customFormat="1" x14ac:dyDescent="0.25">
      <c r="E9938" s="13" t="s">
        <v>11050</v>
      </c>
    </row>
    <row r="9939" spans="5:5" s="6" customFormat="1" x14ac:dyDescent="0.25">
      <c r="E9939" s="13" t="s">
        <v>11051</v>
      </c>
    </row>
    <row r="9940" spans="5:5" s="6" customFormat="1" x14ac:dyDescent="0.25">
      <c r="E9940" s="13" t="s">
        <v>11052</v>
      </c>
    </row>
    <row r="9941" spans="5:5" s="6" customFormat="1" x14ac:dyDescent="0.25">
      <c r="E9941" s="13" t="s">
        <v>11053</v>
      </c>
    </row>
    <row r="9942" spans="5:5" s="6" customFormat="1" x14ac:dyDescent="0.25">
      <c r="E9942" s="13" t="s">
        <v>11054</v>
      </c>
    </row>
    <row r="9943" spans="5:5" s="6" customFormat="1" x14ac:dyDescent="0.25">
      <c r="E9943" s="13" t="s">
        <v>11055</v>
      </c>
    </row>
    <row r="9944" spans="5:5" s="6" customFormat="1" x14ac:dyDescent="0.25">
      <c r="E9944" s="13" t="s">
        <v>11056</v>
      </c>
    </row>
    <row r="9945" spans="5:5" s="6" customFormat="1" x14ac:dyDescent="0.25">
      <c r="E9945" s="13" t="s">
        <v>11057</v>
      </c>
    </row>
    <row r="9946" spans="5:5" s="6" customFormat="1" x14ac:dyDescent="0.25">
      <c r="E9946" s="13" t="s">
        <v>11058</v>
      </c>
    </row>
    <row r="9947" spans="5:5" s="6" customFormat="1" x14ac:dyDescent="0.25">
      <c r="E9947" s="13" t="s">
        <v>11059</v>
      </c>
    </row>
    <row r="9948" spans="5:5" s="6" customFormat="1" x14ac:dyDescent="0.25">
      <c r="E9948" s="13" t="s">
        <v>11060</v>
      </c>
    </row>
    <row r="9949" spans="5:5" s="6" customFormat="1" x14ac:dyDescent="0.25">
      <c r="E9949" s="13" t="s">
        <v>11061</v>
      </c>
    </row>
    <row r="9950" spans="5:5" s="6" customFormat="1" x14ac:dyDescent="0.25">
      <c r="E9950" s="13" t="s">
        <v>11062</v>
      </c>
    </row>
    <row r="9951" spans="5:5" s="6" customFormat="1" x14ac:dyDescent="0.25">
      <c r="E9951" s="13" t="s">
        <v>11063</v>
      </c>
    </row>
    <row r="9952" spans="5:5" s="6" customFormat="1" x14ac:dyDescent="0.25">
      <c r="E9952" s="13" t="s">
        <v>11064</v>
      </c>
    </row>
    <row r="9953" spans="5:5" s="6" customFormat="1" x14ac:dyDescent="0.25">
      <c r="E9953" s="13" t="s">
        <v>11065</v>
      </c>
    </row>
    <row r="9954" spans="5:5" s="6" customFormat="1" x14ac:dyDescent="0.25">
      <c r="E9954" s="13" t="s">
        <v>11066</v>
      </c>
    </row>
    <row r="9955" spans="5:5" s="6" customFormat="1" x14ac:dyDescent="0.25">
      <c r="E9955" s="13" t="s">
        <v>11067</v>
      </c>
    </row>
    <row r="9956" spans="5:5" s="6" customFormat="1" x14ac:dyDescent="0.25">
      <c r="E9956" s="13" t="s">
        <v>11068</v>
      </c>
    </row>
    <row r="9957" spans="5:5" s="6" customFormat="1" x14ac:dyDescent="0.25">
      <c r="E9957" s="13" t="s">
        <v>11069</v>
      </c>
    </row>
    <row r="9958" spans="5:5" s="6" customFormat="1" x14ac:dyDescent="0.25">
      <c r="E9958" s="13" t="s">
        <v>11070</v>
      </c>
    </row>
    <row r="9959" spans="5:5" s="6" customFormat="1" x14ac:dyDescent="0.25">
      <c r="E9959" s="13" t="s">
        <v>11071</v>
      </c>
    </row>
    <row r="9960" spans="5:5" s="6" customFormat="1" x14ac:dyDescent="0.25">
      <c r="E9960" s="13" t="s">
        <v>11072</v>
      </c>
    </row>
    <row r="9961" spans="5:5" s="6" customFormat="1" x14ac:dyDescent="0.25">
      <c r="E9961" s="13" t="s">
        <v>11073</v>
      </c>
    </row>
    <row r="9962" spans="5:5" s="6" customFormat="1" x14ac:dyDescent="0.25">
      <c r="E9962" s="13" t="s">
        <v>11074</v>
      </c>
    </row>
    <row r="9963" spans="5:5" s="6" customFormat="1" x14ac:dyDescent="0.25">
      <c r="E9963" s="13" t="s">
        <v>11075</v>
      </c>
    </row>
    <row r="9964" spans="5:5" s="6" customFormat="1" x14ac:dyDescent="0.25">
      <c r="E9964" s="13" t="s">
        <v>11076</v>
      </c>
    </row>
    <row r="9965" spans="5:5" s="6" customFormat="1" x14ac:dyDescent="0.25">
      <c r="E9965" s="13" t="s">
        <v>11077</v>
      </c>
    </row>
    <row r="9966" spans="5:5" s="6" customFormat="1" x14ac:dyDescent="0.25">
      <c r="E9966" s="13" t="s">
        <v>11078</v>
      </c>
    </row>
    <row r="9967" spans="5:5" s="6" customFormat="1" x14ac:dyDescent="0.25">
      <c r="E9967" s="13" t="s">
        <v>11079</v>
      </c>
    </row>
    <row r="9968" spans="5:5" s="6" customFormat="1" x14ac:dyDescent="0.25">
      <c r="E9968" s="13" t="s">
        <v>11080</v>
      </c>
    </row>
    <row r="9969" spans="5:5" s="6" customFormat="1" x14ac:dyDescent="0.25">
      <c r="E9969" s="13" t="s">
        <v>11081</v>
      </c>
    </row>
    <row r="9970" spans="5:5" s="6" customFormat="1" x14ac:dyDescent="0.25">
      <c r="E9970" s="13" t="s">
        <v>11082</v>
      </c>
    </row>
    <row r="9971" spans="5:5" s="6" customFormat="1" x14ac:dyDescent="0.25">
      <c r="E9971" s="13" t="s">
        <v>11083</v>
      </c>
    </row>
    <row r="9972" spans="5:5" s="6" customFormat="1" x14ac:dyDescent="0.25">
      <c r="E9972" s="13" t="s">
        <v>11084</v>
      </c>
    </row>
    <row r="9973" spans="5:5" s="6" customFormat="1" x14ac:dyDescent="0.25">
      <c r="E9973" s="13" t="s">
        <v>11085</v>
      </c>
    </row>
    <row r="9974" spans="5:5" s="6" customFormat="1" x14ac:dyDescent="0.25">
      <c r="E9974" s="13" t="s">
        <v>11086</v>
      </c>
    </row>
    <row r="9975" spans="5:5" s="6" customFormat="1" x14ac:dyDescent="0.25">
      <c r="E9975" s="13" t="s">
        <v>11087</v>
      </c>
    </row>
    <row r="9976" spans="5:5" s="6" customFormat="1" x14ac:dyDescent="0.25">
      <c r="E9976" s="13" t="s">
        <v>11088</v>
      </c>
    </row>
    <row r="9977" spans="5:5" s="6" customFormat="1" x14ac:dyDescent="0.25">
      <c r="E9977" s="13" t="s">
        <v>11089</v>
      </c>
    </row>
    <row r="9978" spans="5:5" s="6" customFormat="1" x14ac:dyDescent="0.25">
      <c r="E9978" s="13" t="s">
        <v>11090</v>
      </c>
    </row>
    <row r="9979" spans="5:5" s="6" customFormat="1" x14ac:dyDescent="0.25">
      <c r="E9979" s="13" t="s">
        <v>11091</v>
      </c>
    </row>
    <row r="9980" spans="5:5" s="6" customFormat="1" x14ac:dyDescent="0.25">
      <c r="E9980" s="13" t="s">
        <v>11092</v>
      </c>
    </row>
    <row r="9981" spans="5:5" s="6" customFormat="1" x14ac:dyDescent="0.25">
      <c r="E9981" s="13" t="s">
        <v>11093</v>
      </c>
    </row>
    <row r="9982" spans="5:5" s="6" customFormat="1" x14ac:dyDescent="0.25">
      <c r="E9982" s="13" t="s">
        <v>11094</v>
      </c>
    </row>
    <row r="9983" spans="5:5" s="6" customFormat="1" x14ac:dyDescent="0.25">
      <c r="E9983" s="13" t="s">
        <v>11095</v>
      </c>
    </row>
    <row r="9984" spans="5:5" s="6" customFormat="1" x14ac:dyDescent="0.25">
      <c r="E9984" s="13" t="s">
        <v>11096</v>
      </c>
    </row>
    <row r="9985" spans="5:5" s="6" customFormat="1" x14ac:dyDescent="0.25">
      <c r="E9985" s="13" t="s">
        <v>11097</v>
      </c>
    </row>
    <row r="9986" spans="5:5" s="6" customFormat="1" x14ac:dyDescent="0.25">
      <c r="E9986" s="13" t="s">
        <v>11098</v>
      </c>
    </row>
    <row r="9987" spans="5:5" s="6" customFormat="1" x14ac:dyDescent="0.25">
      <c r="E9987" s="13" t="s">
        <v>11099</v>
      </c>
    </row>
    <row r="9988" spans="5:5" s="6" customFormat="1" x14ac:dyDescent="0.25">
      <c r="E9988" s="13" t="s">
        <v>11100</v>
      </c>
    </row>
    <row r="9989" spans="5:5" s="6" customFormat="1" x14ac:dyDescent="0.25">
      <c r="E9989" s="13" t="s">
        <v>11101</v>
      </c>
    </row>
    <row r="9990" spans="5:5" s="6" customFormat="1" x14ac:dyDescent="0.25">
      <c r="E9990" s="13" t="s">
        <v>11102</v>
      </c>
    </row>
    <row r="9991" spans="5:5" s="6" customFormat="1" x14ac:dyDescent="0.25">
      <c r="E9991" s="13" t="s">
        <v>11103</v>
      </c>
    </row>
    <row r="9992" spans="5:5" s="6" customFormat="1" x14ac:dyDescent="0.25">
      <c r="E9992" s="13" t="s">
        <v>11104</v>
      </c>
    </row>
    <row r="9993" spans="5:5" s="6" customFormat="1" x14ac:dyDescent="0.25">
      <c r="E9993" s="13" t="s">
        <v>11105</v>
      </c>
    </row>
    <row r="9994" spans="5:5" s="6" customFormat="1" x14ac:dyDescent="0.25">
      <c r="E9994" s="13" t="s">
        <v>11106</v>
      </c>
    </row>
    <row r="9995" spans="5:5" s="6" customFormat="1" x14ac:dyDescent="0.25">
      <c r="E9995" s="13" t="s">
        <v>11107</v>
      </c>
    </row>
    <row r="9996" spans="5:5" s="6" customFormat="1" x14ac:dyDescent="0.25">
      <c r="E9996" s="13" t="s">
        <v>11108</v>
      </c>
    </row>
    <row r="9997" spans="5:5" s="6" customFormat="1" x14ac:dyDescent="0.25">
      <c r="E9997" s="13" t="s">
        <v>11109</v>
      </c>
    </row>
    <row r="9998" spans="5:5" s="6" customFormat="1" x14ac:dyDescent="0.25">
      <c r="E9998" s="13" t="s">
        <v>11110</v>
      </c>
    </row>
    <row r="9999" spans="5:5" s="6" customFormat="1" x14ac:dyDescent="0.25">
      <c r="E9999" s="13" t="s">
        <v>11111</v>
      </c>
    </row>
    <row r="10000" spans="5:5" s="6" customFormat="1" x14ac:dyDescent="0.25">
      <c r="E10000" s="13" t="s">
        <v>11112</v>
      </c>
    </row>
    <row r="10001" spans="5:5" s="6" customFormat="1" x14ac:dyDescent="0.25">
      <c r="E10001" s="13" t="s">
        <v>11113</v>
      </c>
    </row>
    <row r="10002" spans="5:5" s="6" customFormat="1" x14ac:dyDescent="0.25">
      <c r="E10002" s="13" t="s">
        <v>11114</v>
      </c>
    </row>
    <row r="10003" spans="5:5" s="6" customFormat="1" x14ac:dyDescent="0.25">
      <c r="E10003" s="13" t="s">
        <v>11115</v>
      </c>
    </row>
    <row r="10004" spans="5:5" s="6" customFormat="1" x14ac:dyDescent="0.25">
      <c r="E10004" s="13" t="s">
        <v>11116</v>
      </c>
    </row>
    <row r="10005" spans="5:5" s="6" customFormat="1" x14ac:dyDescent="0.25">
      <c r="E10005" s="13" t="s">
        <v>11117</v>
      </c>
    </row>
    <row r="10006" spans="5:5" s="6" customFormat="1" x14ac:dyDescent="0.25">
      <c r="E10006" s="13" t="s">
        <v>11118</v>
      </c>
    </row>
    <row r="10007" spans="5:5" s="6" customFormat="1" x14ac:dyDescent="0.25">
      <c r="E10007" s="13" t="s">
        <v>11119</v>
      </c>
    </row>
    <row r="10008" spans="5:5" s="6" customFormat="1" x14ac:dyDescent="0.25">
      <c r="E10008" s="13" t="s">
        <v>11120</v>
      </c>
    </row>
    <row r="10009" spans="5:5" s="6" customFormat="1" x14ac:dyDescent="0.25">
      <c r="E10009" s="13" t="s">
        <v>11121</v>
      </c>
    </row>
    <row r="10010" spans="5:5" s="6" customFormat="1" x14ac:dyDescent="0.25">
      <c r="E10010" s="13" t="s">
        <v>11122</v>
      </c>
    </row>
    <row r="10011" spans="5:5" s="6" customFormat="1" x14ac:dyDescent="0.25">
      <c r="E10011" s="13" t="s">
        <v>11123</v>
      </c>
    </row>
    <row r="10012" spans="5:5" s="6" customFormat="1" x14ac:dyDescent="0.25">
      <c r="E10012" s="13" t="s">
        <v>11124</v>
      </c>
    </row>
    <row r="10013" spans="5:5" s="6" customFormat="1" x14ac:dyDescent="0.25">
      <c r="E10013" s="13" t="s">
        <v>11125</v>
      </c>
    </row>
    <row r="10014" spans="5:5" s="6" customFormat="1" x14ac:dyDescent="0.25">
      <c r="E10014" s="13" t="s">
        <v>11126</v>
      </c>
    </row>
    <row r="10015" spans="5:5" s="6" customFormat="1" x14ac:dyDescent="0.25">
      <c r="E10015" s="13" t="s">
        <v>11127</v>
      </c>
    </row>
    <row r="10016" spans="5:5" s="6" customFormat="1" x14ac:dyDescent="0.25">
      <c r="E10016" s="13" t="s">
        <v>11128</v>
      </c>
    </row>
    <row r="10017" spans="5:5" s="6" customFormat="1" x14ac:dyDescent="0.25">
      <c r="E10017" s="13" t="s">
        <v>11129</v>
      </c>
    </row>
    <row r="10018" spans="5:5" s="6" customFormat="1" x14ac:dyDescent="0.25">
      <c r="E10018" s="13" t="s">
        <v>11130</v>
      </c>
    </row>
    <row r="10019" spans="5:5" s="6" customFormat="1" x14ac:dyDescent="0.25">
      <c r="E10019" s="13" t="s">
        <v>11131</v>
      </c>
    </row>
    <row r="10020" spans="5:5" s="6" customFormat="1" x14ac:dyDescent="0.25">
      <c r="E10020" s="13" t="s">
        <v>11132</v>
      </c>
    </row>
    <row r="10021" spans="5:5" s="6" customFormat="1" x14ac:dyDescent="0.25">
      <c r="E10021" s="13" t="s">
        <v>11133</v>
      </c>
    </row>
    <row r="10022" spans="5:5" s="6" customFormat="1" x14ac:dyDescent="0.25">
      <c r="E10022" s="13" t="s">
        <v>11134</v>
      </c>
    </row>
    <row r="10023" spans="5:5" s="6" customFormat="1" x14ac:dyDescent="0.25">
      <c r="E10023" s="13" t="s">
        <v>11135</v>
      </c>
    </row>
    <row r="10024" spans="5:5" s="6" customFormat="1" x14ac:dyDescent="0.25">
      <c r="E10024" s="13" t="s">
        <v>11136</v>
      </c>
    </row>
    <row r="10025" spans="5:5" s="6" customFormat="1" x14ac:dyDescent="0.25">
      <c r="E10025" s="13" t="s">
        <v>11137</v>
      </c>
    </row>
    <row r="10026" spans="5:5" s="6" customFormat="1" x14ac:dyDescent="0.25">
      <c r="E10026" s="13" t="s">
        <v>11138</v>
      </c>
    </row>
    <row r="10027" spans="5:5" s="6" customFormat="1" x14ac:dyDescent="0.25">
      <c r="E10027" s="13" t="s">
        <v>11139</v>
      </c>
    </row>
    <row r="10028" spans="5:5" s="6" customFormat="1" x14ac:dyDescent="0.25">
      <c r="E10028" s="13" t="s">
        <v>11140</v>
      </c>
    </row>
    <row r="10029" spans="5:5" s="6" customFormat="1" x14ac:dyDescent="0.25">
      <c r="E10029" s="13" t="s">
        <v>11141</v>
      </c>
    </row>
    <row r="10030" spans="5:5" s="6" customFormat="1" x14ac:dyDescent="0.25">
      <c r="E10030" s="13" t="s">
        <v>11142</v>
      </c>
    </row>
    <row r="10031" spans="5:5" s="6" customFormat="1" x14ac:dyDescent="0.25">
      <c r="E10031" s="13" t="s">
        <v>11143</v>
      </c>
    </row>
    <row r="10032" spans="5:5" s="6" customFormat="1" x14ac:dyDescent="0.25">
      <c r="E10032" s="13" t="s">
        <v>11144</v>
      </c>
    </row>
    <row r="10033" spans="5:5" s="6" customFormat="1" x14ac:dyDescent="0.25">
      <c r="E10033" s="13" t="s">
        <v>11145</v>
      </c>
    </row>
    <row r="10034" spans="5:5" s="6" customFormat="1" x14ac:dyDescent="0.25">
      <c r="E10034" s="13" t="s">
        <v>11146</v>
      </c>
    </row>
    <row r="10035" spans="5:5" s="6" customFormat="1" x14ac:dyDescent="0.25">
      <c r="E10035" s="13" t="s">
        <v>11147</v>
      </c>
    </row>
    <row r="10036" spans="5:5" s="6" customFormat="1" x14ac:dyDescent="0.25">
      <c r="E10036" s="13" t="s">
        <v>11148</v>
      </c>
    </row>
    <row r="10037" spans="5:5" s="6" customFormat="1" x14ac:dyDescent="0.25">
      <c r="E10037" s="13" t="s">
        <v>11149</v>
      </c>
    </row>
    <row r="10038" spans="5:5" s="6" customFormat="1" x14ac:dyDescent="0.25">
      <c r="E10038" s="13" t="s">
        <v>11150</v>
      </c>
    </row>
    <row r="10039" spans="5:5" s="6" customFormat="1" x14ac:dyDescent="0.25">
      <c r="E10039" s="13" t="s">
        <v>11151</v>
      </c>
    </row>
    <row r="10040" spans="5:5" s="6" customFormat="1" x14ac:dyDescent="0.25">
      <c r="E10040" s="13" t="s">
        <v>11152</v>
      </c>
    </row>
    <row r="10041" spans="5:5" s="6" customFormat="1" x14ac:dyDescent="0.25">
      <c r="E10041" s="13" t="s">
        <v>11153</v>
      </c>
    </row>
    <row r="10042" spans="5:5" s="6" customFormat="1" x14ac:dyDescent="0.25">
      <c r="E10042" s="13" t="s">
        <v>11154</v>
      </c>
    </row>
    <row r="10043" spans="5:5" s="6" customFormat="1" x14ac:dyDescent="0.25">
      <c r="E10043" s="13" t="s">
        <v>11155</v>
      </c>
    </row>
    <row r="10044" spans="5:5" s="6" customFormat="1" x14ac:dyDescent="0.25">
      <c r="E10044" s="13" t="s">
        <v>11156</v>
      </c>
    </row>
    <row r="10045" spans="5:5" s="6" customFormat="1" x14ac:dyDescent="0.25">
      <c r="E10045" s="13" t="s">
        <v>11157</v>
      </c>
    </row>
    <row r="10046" spans="5:5" s="6" customFormat="1" x14ac:dyDescent="0.25">
      <c r="E10046" s="13" t="s">
        <v>11158</v>
      </c>
    </row>
    <row r="10047" spans="5:5" s="6" customFormat="1" x14ac:dyDescent="0.25">
      <c r="E10047" s="13" t="s">
        <v>11159</v>
      </c>
    </row>
    <row r="10048" spans="5:5" s="6" customFormat="1" x14ac:dyDescent="0.25">
      <c r="E10048" s="13" t="s">
        <v>11160</v>
      </c>
    </row>
    <row r="10049" spans="5:5" s="6" customFormat="1" x14ac:dyDescent="0.25">
      <c r="E10049" s="13" t="s">
        <v>11161</v>
      </c>
    </row>
    <row r="10050" spans="5:5" s="6" customFormat="1" x14ac:dyDescent="0.25">
      <c r="E10050" s="13" t="s">
        <v>11162</v>
      </c>
    </row>
    <row r="10051" spans="5:5" s="6" customFormat="1" x14ac:dyDescent="0.25">
      <c r="E10051" s="13" t="s">
        <v>11163</v>
      </c>
    </row>
    <row r="10052" spans="5:5" s="6" customFormat="1" x14ac:dyDescent="0.25">
      <c r="E10052" s="13" t="s">
        <v>11164</v>
      </c>
    </row>
    <row r="10053" spans="5:5" s="6" customFormat="1" x14ac:dyDescent="0.25">
      <c r="E10053" s="13" t="s">
        <v>11165</v>
      </c>
    </row>
    <row r="10054" spans="5:5" s="6" customFormat="1" x14ac:dyDescent="0.25">
      <c r="E10054" s="13" t="s">
        <v>11166</v>
      </c>
    </row>
    <row r="10055" spans="5:5" s="6" customFormat="1" x14ac:dyDescent="0.25">
      <c r="E10055" s="13" t="s">
        <v>11167</v>
      </c>
    </row>
    <row r="10056" spans="5:5" s="6" customFormat="1" x14ac:dyDescent="0.25">
      <c r="E10056" s="13" t="s">
        <v>11168</v>
      </c>
    </row>
    <row r="10057" spans="5:5" s="6" customFormat="1" x14ac:dyDescent="0.25">
      <c r="E10057" s="13" t="s">
        <v>11169</v>
      </c>
    </row>
    <row r="10058" spans="5:5" s="6" customFormat="1" x14ac:dyDescent="0.25">
      <c r="E10058" s="13" t="s">
        <v>11170</v>
      </c>
    </row>
    <row r="10059" spans="5:5" s="6" customFormat="1" x14ac:dyDescent="0.25">
      <c r="E10059" s="13" t="s">
        <v>11171</v>
      </c>
    </row>
    <row r="10060" spans="5:5" s="6" customFormat="1" x14ac:dyDescent="0.25">
      <c r="E10060" s="13" t="s">
        <v>11172</v>
      </c>
    </row>
    <row r="10061" spans="5:5" s="6" customFormat="1" x14ac:dyDescent="0.25">
      <c r="E10061" s="13" t="s">
        <v>11173</v>
      </c>
    </row>
    <row r="10062" spans="5:5" s="6" customFormat="1" x14ac:dyDescent="0.25">
      <c r="E10062" s="13" t="s">
        <v>11174</v>
      </c>
    </row>
    <row r="10063" spans="5:5" s="6" customFormat="1" x14ac:dyDescent="0.25">
      <c r="E10063" s="13" t="s">
        <v>11175</v>
      </c>
    </row>
    <row r="10064" spans="5:5" s="6" customFormat="1" x14ac:dyDescent="0.25">
      <c r="E10064" s="13" t="s">
        <v>11176</v>
      </c>
    </row>
    <row r="10065" spans="5:5" s="6" customFormat="1" x14ac:dyDescent="0.25">
      <c r="E10065" s="13" t="s">
        <v>11177</v>
      </c>
    </row>
    <row r="10066" spans="5:5" s="6" customFormat="1" x14ac:dyDescent="0.25">
      <c r="E10066" s="13" t="s">
        <v>11178</v>
      </c>
    </row>
    <row r="10067" spans="5:5" s="6" customFormat="1" x14ac:dyDescent="0.25">
      <c r="E10067" s="13" t="s">
        <v>11179</v>
      </c>
    </row>
    <row r="10068" spans="5:5" s="6" customFormat="1" x14ac:dyDescent="0.25">
      <c r="E10068" s="13" t="s">
        <v>11180</v>
      </c>
    </row>
    <row r="10069" spans="5:5" s="6" customFormat="1" x14ac:dyDescent="0.25">
      <c r="E10069" s="13" t="s">
        <v>11181</v>
      </c>
    </row>
    <row r="10070" spans="5:5" s="6" customFormat="1" x14ac:dyDescent="0.25">
      <c r="E10070" s="13" t="s">
        <v>11182</v>
      </c>
    </row>
    <row r="10071" spans="5:5" s="6" customFormat="1" x14ac:dyDescent="0.25">
      <c r="E10071" s="13" t="s">
        <v>11183</v>
      </c>
    </row>
    <row r="10072" spans="5:5" s="6" customFormat="1" x14ac:dyDescent="0.25">
      <c r="E10072" s="13" t="s">
        <v>11184</v>
      </c>
    </row>
    <row r="10073" spans="5:5" s="6" customFormat="1" x14ac:dyDescent="0.25">
      <c r="E10073" s="13" t="s">
        <v>11185</v>
      </c>
    </row>
    <row r="10074" spans="5:5" s="6" customFormat="1" x14ac:dyDescent="0.25">
      <c r="E10074" s="13" t="s">
        <v>11186</v>
      </c>
    </row>
    <row r="10075" spans="5:5" s="6" customFormat="1" x14ac:dyDescent="0.25">
      <c r="E10075" s="13" t="s">
        <v>11187</v>
      </c>
    </row>
    <row r="10076" spans="5:5" s="6" customFormat="1" x14ac:dyDescent="0.25">
      <c r="E10076" s="13" t="s">
        <v>11188</v>
      </c>
    </row>
    <row r="10077" spans="5:5" s="6" customFormat="1" x14ac:dyDescent="0.25">
      <c r="E10077" s="13" t="s">
        <v>11189</v>
      </c>
    </row>
    <row r="10078" spans="5:5" s="6" customFormat="1" x14ac:dyDescent="0.25">
      <c r="E10078" s="13" t="s">
        <v>11190</v>
      </c>
    </row>
    <row r="10079" spans="5:5" s="6" customFormat="1" x14ac:dyDescent="0.25">
      <c r="E10079" s="13" t="s">
        <v>11191</v>
      </c>
    </row>
    <row r="10080" spans="5:5" s="6" customFormat="1" x14ac:dyDescent="0.25">
      <c r="E10080" s="13" t="s">
        <v>11192</v>
      </c>
    </row>
    <row r="10081" spans="5:5" s="6" customFormat="1" x14ac:dyDescent="0.25">
      <c r="E10081" s="13" t="s">
        <v>11193</v>
      </c>
    </row>
    <row r="10082" spans="5:5" s="6" customFormat="1" x14ac:dyDescent="0.25">
      <c r="E10082" s="13" t="s">
        <v>11194</v>
      </c>
    </row>
    <row r="10083" spans="5:5" s="6" customFormat="1" x14ac:dyDescent="0.25">
      <c r="E10083" s="13" t="s">
        <v>11195</v>
      </c>
    </row>
    <row r="10084" spans="5:5" s="6" customFormat="1" x14ac:dyDescent="0.25">
      <c r="E10084" s="13" t="s">
        <v>11196</v>
      </c>
    </row>
    <row r="10085" spans="5:5" s="6" customFormat="1" x14ac:dyDescent="0.25">
      <c r="E10085" s="13" t="s">
        <v>11197</v>
      </c>
    </row>
    <row r="10086" spans="5:5" s="6" customFormat="1" x14ac:dyDescent="0.25">
      <c r="E10086" s="13" t="s">
        <v>11198</v>
      </c>
    </row>
    <row r="10087" spans="5:5" s="6" customFormat="1" x14ac:dyDescent="0.25">
      <c r="E10087" s="13" t="s">
        <v>11199</v>
      </c>
    </row>
    <row r="10088" spans="5:5" s="6" customFormat="1" x14ac:dyDescent="0.25">
      <c r="E10088" s="13" t="s">
        <v>11200</v>
      </c>
    </row>
    <row r="10089" spans="5:5" s="6" customFormat="1" x14ac:dyDescent="0.25">
      <c r="E10089" s="13" t="s">
        <v>11201</v>
      </c>
    </row>
    <row r="10090" spans="5:5" s="6" customFormat="1" x14ac:dyDescent="0.25">
      <c r="E10090" s="13" t="s">
        <v>11202</v>
      </c>
    </row>
    <row r="10091" spans="5:5" s="6" customFormat="1" x14ac:dyDescent="0.25">
      <c r="E10091" s="13" t="s">
        <v>11203</v>
      </c>
    </row>
    <row r="10092" spans="5:5" s="6" customFormat="1" x14ac:dyDescent="0.25">
      <c r="E10092" s="13" t="s">
        <v>11204</v>
      </c>
    </row>
    <row r="10093" spans="5:5" s="6" customFormat="1" x14ac:dyDescent="0.25">
      <c r="E10093" s="13" t="s">
        <v>11205</v>
      </c>
    </row>
    <row r="10094" spans="5:5" s="6" customFormat="1" x14ac:dyDescent="0.25">
      <c r="E10094" s="13" t="s">
        <v>11206</v>
      </c>
    </row>
    <row r="10095" spans="5:5" s="6" customFormat="1" x14ac:dyDescent="0.25">
      <c r="E10095" s="13" t="s">
        <v>11207</v>
      </c>
    </row>
    <row r="10096" spans="5:5" s="6" customFormat="1" x14ac:dyDescent="0.25">
      <c r="E10096" s="13" t="s">
        <v>11208</v>
      </c>
    </row>
    <row r="10097" spans="5:5" s="6" customFormat="1" x14ac:dyDescent="0.25">
      <c r="E10097" s="13" t="s">
        <v>11209</v>
      </c>
    </row>
    <row r="10098" spans="5:5" s="6" customFormat="1" x14ac:dyDescent="0.25">
      <c r="E10098" s="13" t="s">
        <v>11210</v>
      </c>
    </row>
    <row r="10099" spans="5:5" s="6" customFormat="1" x14ac:dyDescent="0.25">
      <c r="E10099" s="13" t="s">
        <v>11211</v>
      </c>
    </row>
    <row r="10100" spans="5:5" s="6" customFormat="1" x14ac:dyDescent="0.25">
      <c r="E10100" s="13" t="s">
        <v>11212</v>
      </c>
    </row>
    <row r="10101" spans="5:5" s="6" customFormat="1" x14ac:dyDescent="0.25">
      <c r="E10101" s="13" t="s">
        <v>11213</v>
      </c>
    </row>
    <row r="10102" spans="5:5" s="6" customFormat="1" x14ac:dyDescent="0.25">
      <c r="E10102" s="13" t="s">
        <v>11214</v>
      </c>
    </row>
    <row r="10103" spans="5:5" s="6" customFormat="1" x14ac:dyDescent="0.25">
      <c r="E10103" s="13" t="s">
        <v>11215</v>
      </c>
    </row>
    <row r="10104" spans="5:5" s="6" customFormat="1" x14ac:dyDescent="0.25">
      <c r="E10104" s="13" t="s">
        <v>11216</v>
      </c>
    </row>
    <row r="10105" spans="5:5" s="6" customFormat="1" x14ac:dyDescent="0.25">
      <c r="E10105" s="13" t="s">
        <v>11217</v>
      </c>
    </row>
    <row r="10106" spans="5:5" s="6" customFormat="1" x14ac:dyDescent="0.25">
      <c r="E10106" s="13" t="s">
        <v>11218</v>
      </c>
    </row>
    <row r="10107" spans="5:5" s="6" customFormat="1" x14ac:dyDescent="0.25">
      <c r="E10107" s="13" t="s">
        <v>11219</v>
      </c>
    </row>
    <row r="10108" spans="5:5" s="6" customFormat="1" x14ac:dyDescent="0.25">
      <c r="E10108" s="13" t="s">
        <v>11220</v>
      </c>
    </row>
    <row r="10109" spans="5:5" s="6" customFormat="1" x14ac:dyDescent="0.25">
      <c r="E10109" s="13" t="s">
        <v>11221</v>
      </c>
    </row>
    <row r="10110" spans="5:5" s="6" customFormat="1" x14ac:dyDescent="0.25">
      <c r="E10110" s="13" t="s">
        <v>11222</v>
      </c>
    </row>
    <row r="10111" spans="5:5" s="6" customFormat="1" x14ac:dyDescent="0.25">
      <c r="E10111" s="13" t="s">
        <v>11223</v>
      </c>
    </row>
    <row r="10112" spans="5:5" s="6" customFormat="1" x14ac:dyDescent="0.25">
      <c r="E10112" s="13" t="s">
        <v>11224</v>
      </c>
    </row>
    <row r="10113" spans="5:5" s="6" customFormat="1" x14ac:dyDescent="0.25">
      <c r="E10113" s="13" t="s">
        <v>11225</v>
      </c>
    </row>
    <row r="10114" spans="5:5" s="6" customFormat="1" x14ac:dyDescent="0.25">
      <c r="E10114" s="13" t="s">
        <v>11226</v>
      </c>
    </row>
    <row r="10115" spans="5:5" s="6" customFormat="1" x14ac:dyDescent="0.25">
      <c r="E10115" s="13" t="s">
        <v>11227</v>
      </c>
    </row>
    <row r="10116" spans="5:5" s="6" customFormat="1" x14ac:dyDescent="0.25">
      <c r="E10116" s="13" t="s">
        <v>11228</v>
      </c>
    </row>
    <row r="10117" spans="5:5" s="6" customFormat="1" x14ac:dyDescent="0.25">
      <c r="E10117" s="13" t="s">
        <v>11229</v>
      </c>
    </row>
    <row r="10118" spans="5:5" s="6" customFormat="1" x14ac:dyDescent="0.25">
      <c r="E10118" s="13" t="s">
        <v>11230</v>
      </c>
    </row>
    <row r="10119" spans="5:5" s="6" customFormat="1" x14ac:dyDescent="0.25">
      <c r="E10119" s="13" t="s">
        <v>11231</v>
      </c>
    </row>
    <row r="10120" spans="5:5" s="6" customFormat="1" x14ac:dyDescent="0.25">
      <c r="E10120" s="13" t="s">
        <v>11232</v>
      </c>
    </row>
    <row r="10121" spans="5:5" s="6" customFormat="1" x14ac:dyDescent="0.25">
      <c r="E10121" s="13" t="s">
        <v>11233</v>
      </c>
    </row>
    <row r="10122" spans="5:5" s="6" customFormat="1" x14ac:dyDescent="0.25">
      <c r="E10122" s="13" t="s">
        <v>11234</v>
      </c>
    </row>
    <row r="10123" spans="5:5" s="6" customFormat="1" x14ac:dyDescent="0.25">
      <c r="E10123" s="13" t="s">
        <v>11235</v>
      </c>
    </row>
    <row r="10124" spans="5:5" s="6" customFormat="1" x14ac:dyDescent="0.25">
      <c r="E10124" s="13" t="s">
        <v>11236</v>
      </c>
    </row>
    <row r="10125" spans="5:5" s="6" customFormat="1" x14ac:dyDescent="0.25">
      <c r="E10125" s="13" t="s">
        <v>11237</v>
      </c>
    </row>
    <row r="10126" spans="5:5" s="6" customFormat="1" x14ac:dyDescent="0.25">
      <c r="E10126" s="13" t="s">
        <v>11238</v>
      </c>
    </row>
    <row r="10127" spans="5:5" s="6" customFormat="1" x14ac:dyDescent="0.25">
      <c r="E10127" s="13" t="s">
        <v>11239</v>
      </c>
    </row>
    <row r="10128" spans="5:5" s="6" customFormat="1" x14ac:dyDescent="0.25">
      <c r="E10128" s="13" t="s">
        <v>11240</v>
      </c>
    </row>
    <row r="10129" spans="5:5" s="6" customFormat="1" x14ac:dyDescent="0.25">
      <c r="E10129" s="13" t="s">
        <v>11241</v>
      </c>
    </row>
    <row r="10130" spans="5:5" s="6" customFormat="1" x14ac:dyDescent="0.25">
      <c r="E10130" s="13" t="s">
        <v>11242</v>
      </c>
    </row>
    <row r="10131" spans="5:5" s="6" customFormat="1" x14ac:dyDescent="0.25">
      <c r="E10131" s="13" t="s">
        <v>11243</v>
      </c>
    </row>
    <row r="10132" spans="5:5" s="6" customFormat="1" x14ac:dyDescent="0.25">
      <c r="E10132" s="13" t="s">
        <v>11244</v>
      </c>
    </row>
    <row r="10133" spans="5:5" s="6" customFormat="1" x14ac:dyDescent="0.25">
      <c r="E10133" s="13" t="s">
        <v>11245</v>
      </c>
    </row>
    <row r="10134" spans="5:5" s="6" customFormat="1" x14ac:dyDescent="0.25">
      <c r="E10134" s="13" t="s">
        <v>11246</v>
      </c>
    </row>
    <row r="10135" spans="5:5" s="6" customFormat="1" x14ac:dyDescent="0.25">
      <c r="E10135" s="13" t="s">
        <v>11247</v>
      </c>
    </row>
    <row r="10136" spans="5:5" s="6" customFormat="1" x14ac:dyDescent="0.25">
      <c r="E10136" s="13" t="s">
        <v>11248</v>
      </c>
    </row>
    <row r="10137" spans="5:5" s="6" customFormat="1" x14ac:dyDescent="0.25">
      <c r="E10137" s="13" t="s">
        <v>11249</v>
      </c>
    </row>
    <row r="10138" spans="5:5" s="6" customFormat="1" x14ac:dyDescent="0.25">
      <c r="E10138" s="13" t="s">
        <v>11250</v>
      </c>
    </row>
    <row r="10139" spans="5:5" s="6" customFormat="1" x14ac:dyDescent="0.25">
      <c r="E10139" s="13" t="s">
        <v>11251</v>
      </c>
    </row>
    <row r="10140" spans="5:5" s="6" customFormat="1" x14ac:dyDescent="0.25">
      <c r="E10140" s="13" t="s">
        <v>11252</v>
      </c>
    </row>
    <row r="10141" spans="5:5" s="6" customFormat="1" x14ac:dyDescent="0.25">
      <c r="E10141" s="13" t="s">
        <v>11253</v>
      </c>
    </row>
    <row r="10142" spans="5:5" s="6" customFormat="1" x14ac:dyDescent="0.25">
      <c r="E10142" s="13" t="s">
        <v>11254</v>
      </c>
    </row>
    <row r="10143" spans="5:5" s="6" customFormat="1" x14ac:dyDescent="0.25">
      <c r="E10143" s="13" t="s">
        <v>11255</v>
      </c>
    </row>
    <row r="10144" spans="5:5" s="6" customFormat="1" x14ac:dyDescent="0.25">
      <c r="E10144" s="13" t="s">
        <v>11256</v>
      </c>
    </row>
    <row r="10145" spans="5:5" s="6" customFormat="1" x14ac:dyDescent="0.25">
      <c r="E10145" s="13" t="s">
        <v>11257</v>
      </c>
    </row>
    <row r="10146" spans="5:5" s="6" customFormat="1" x14ac:dyDescent="0.25">
      <c r="E10146" s="13" t="s">
        <v>11258</v>
      </c>
    </row>
    <row r="10147" spans="5:5" s="6" customFormat="1" x14ac:dyDescent="0.25">
      <c r="E10147" s="13" t="s">
        <v>11259</v>
      </c>
    </row>
    <row r="10148" spans="5:5" s="6" customFormat="1" x14ac:dyDescent="0.25">
      <c r="E10148" s="13" t="s">
        <v>11260</v>
      </c>
    </row>
    <row r="10149" spans="5:5" s="6" customFormat="1" x14ac:dyDescent="0.25">
      <c r="E10149" s="13" t="s">
        <v>11261</v>
      </c>
    </row>
    <row r="10150" spans="5:5" s="6" customFormat="1" x14ac:dyDescent="0.25">
      <c r="E10150" s="13" t="s">
        <v>11262</v>
      </c>
    </row>
    <row r="10151" spans="5:5" s="6" customFormat="1" x14ac:dyDescent="0.25">
      <c r="E10151" s="13" t="s">
        <v>11263</v>
      </c>
    </row>
    <row r="10152" spans="5:5" s="6" customFormat="1" x14ac:dyDescent="0.25">
      <c r="E10152" s="13" t="s">
        <v>11264</v>
      </c>
    </row>
    <row r="10153" spans="5:5" s="6" customFormat="1" x14ac:dyDescent="0.25">
      <c r="E10153" s="13" t="s">
        <v>11265</v>
      </c>
    </row>
    <row r="10154" spans="5:5" s="6" customFormat="1" x14ac:dyDescent="0.25">
      <c r="E10154" s="13" t="s">
        <v>11266</v>
      </c>
    </row>
    <row r="10155" spans="5:5" s="6" customFormat="1" x14ac:dyDescent="0.25">
      <c r="E10155" s="13" t="s">
        <v>11267</v>
      </c>
    </row>
    <row r="10156" spans="5:5" s="6" customFormat="1" x14ac:dyDescent="0.25">
      <c r="E10156" s="13" t="s">
        <v>11268</v>
      </c>
    </row>
    <row r="10157" spans="5:5" s="6" customFormat="1" x14ac:dyDescent="0.25">
      <c r="E10157" s="13" t="s">
        <v>11269</v>
      </c>
    </row>
    <row r="10158" spans="5:5" s="6" customFormat="1" x14ac:dyDescent="0.25">
      <c r="E10158" s="13" t="s">
        <v>11270</v>
      </c>
    </row>
    <row r="10159" spans="5:5" s="6" customFormat="1" x14ac:dyDescent="0.25">
      <c r="E10159" s="13" t="s">
        <v>11271</v>
      </c>
    </row>
    <row r="10160" spans="5:5" s="6" customFormat="1" x14ac:dyDescent="0.25">
      <c r="E10160" s="13" t="s">
        <v>11272</v>
      </c>
    </row>
    <row r="10161" spans="5:5" s="6" customFormat="1" x14ac:dyDescent="0.25">
      <c r="E10161" s="13" t="s">
        <v>11273</v>
      </c>
    </row>
    <row r="10162" spans="5:5" s="6" customFormat="1" x14ac:dyDescent="0.25">
      <c r="E10162" s="13" t="s">
        <v>11274</v>
      </c>
    </row>
    <row r="10163" spans="5:5" s="6" customFormat="1" x14ac:dyDescent="0.25">
      <c r="E10163" s="13" t="s">
        <v>11275</v>
      </c>
    </row>
    <row r="10164" spans="5:5" s="6" customFormat="1" x14ac:dyDescent="0.25">
      <c r="E10164" s="13" t="s">
        <v>11276</v>
      </c>
    </row>
    <row r="10165" spans="5:5" s="6" customFormat="1" x14ac:dyDescent="0.25">
      <c r="E10165" s="13" t="s">
        <v>11277</v>
      </c>
    </row>
    <row r="10166" spans="5:5" s="6" customFormat="1" x14ac:dyDescent="0.25">
      <c r="E10166" s="13" t="s">
        <v>11278</v>
      </c>
    </row>
    <row r="10167" spans="5:5" s="6" customFormat="1" x14ac:dyDescent="0.25">
      <c r="E10167" s="13" t="s">
        <v>11279</v>
      </c>
    </row>
    <row r="10168" spans="5:5" s="6" customFormat="1" x14ac:dyDescent="0.25">
      <c r="E10168" s="13" t="s">
        <v>11280</v>
      </c>
    </row>
    <row r="10169" spans="5:5" s="6" customFormat="1" x14ac:dyDescent="0.25">
      <c r="E10169" s="13" t="s">
        <v>11281</v>
      </c>
    </row>
    <row r="10170" spans="5:5" s="6" customFormat="1" x14ac:dyDescent="0.25">
      <c r="E10170" s="13" t="s">
        <v>11282</v>
      </c>
    </row>
    <row r="10171" spans="5:5" s="6" customFormat="1" x14ac:dyDescent="0.25">
      <c r="E10171" s="13" t="s">
        <v>11283</v>
      </c>
    </row>
    <row r="10172" spans="5:5" s="6" customFormat="1" x14ac:dyDescent="0.25">
      <c r="E10172" s="13" t="s">
        <v>11284</v>
      </c>
    </row>
    <row r="10173" spans="5:5" s="6" customFormat="1" x14ac:dyDescent="0.25">
      <c r="E10173" s="13" t="s">
        <v>11285</v>
      </c>
    </row>
    <row r="10174" spans="5:5" s="6" customFormat="1" x14ac:dyDescent="0.25">
      <c r="E10174" s="13" t="s">
        <v>11286</v>
      </c>
    </row>
    <row r="10175" spans="5:5" s="6" customFormat="1" x14ac:dyDescent="0.25">
      <c r="E10175" s="13" t="s">
        <v>11287</v>
      </c>
    </row>
    <row r="10176" spans="5:5" s="6" customFormat="1" x14ac:dyDescent="0.25">
      <c r="E10176" s="13" t="s">
        <v>11288</v>
      </c>
    </row>
    <row r="10177" spans="5:5" s="6" customFormat="1" x14ac:dyDescent="0.25">
      <c r="E10177" s="13" t="s">
        <v>11289</v>
      </c>
    </row>
    <row r="10178" spans="5:5" s="6" customFormat="1" x14ac:dyDescent="0.25">
      <c r="E10178" s="13" t="s">
        <v>11290</v>
      </c>
    </row>
    <row r="10179" spans="5:5" s="6" customFormat="1" x14ac:dyDescent="0.25">
      <c r="E10179" s="13" t="s">
        <v>11291</v>
      </c>
    </row>
    <row r="10180" spans="5:5" s="6" customFormat="1" x14ac:dyDescent="0.25">
      <c r="E10180" s="13" t="s">
        <v>11292</v>
      </c>
    </row>
    <row r="10181" spans="5:5" s="6" customFormat="1" x14ac:dyDescent="0.25">
      <c r="E10181" s="13" t="s">
        <v>11293</v>
      </c>
    </row>
    <row r="10182" spans="5:5" s="6" customFormat="1" x14ac:dyDescent="0.25">
      <c r="E10182" s="13" t="s">
        <v>11294</v>
      </c>
    </row>
    <row r="10183" spans="5:5" s="6" customFormat="1" x14ac:dyDescent="0.25">
      <c r="E10183" s="13" t="s">
        <v>11295</v>
      </c>
    </row>
    <row r="10184" spans="5:5" s="6" customFormat="1" x14ac:dyDescent="0.25">
      <c r="E10184" s="13" t="s">
        <v>11296</v>
      </c>
    </row>
    <row r="10185" spans="5:5" s="6" customFormat="1" x14ac:dyDescent="0.25">
      <c r="E10185" s="13" t="s">
        <v>11297</v>
      </c>
    </row>
    <row r="10186" spans="5:5" s="6" customFormat="1" x14ac:dyDescent="0.25">
      <c r="E10186" s="13" t="s">
        <v>11298</v>
      </c>
    </row>
    <row r="10187" spans="5:5" s="6" customFormat="1" x14ac:dyDescent="0.25">
      <c r="E10187" s="13" t="s">
        <v>11299</v>
      </c>
    </row>
    <row r="10188" spans="5:5" s="6" customFormat="1" x14ac:dyDescent="0.25">
      <c r="E10188" s="13" t="s">
        <v>11300</v>
      </c>
    </row>
    <row r="10189" spans="5:5" s="6" customFormat="1" x14ac:dyDescent="0.25">
      <c r="E10189" s="13" t="s">
        <v>11301</v>
      </c>
    </row>
    <row r="10190" spans="5:5" s="6" customFormat="1" x14ac:dyDescent="0.25">
      <c r="E10190" s="13" t="s">
        <v>11302</v>
      </c>
    </row>
    <row r="10191" spans="5:5" s="6" customFormat="1" x14ac:dyDescent="0.25">
      <c r="E10191" s="13" t="s">
        <v>11303</v>
      </c>
    </row>
    <row r="10192" spans="5:5" s="6" customFormat="1" x14ac:dyDescent="0.25">
      <c r="E10192" s="13" t="s">
        <v>11304</v>
      </c>
    </row>
    <row r="10193" spans="5:5" s="6" customFormat="1" x14ac:dyDescent="0.25">
      <c r="E10193" s="13" t="s">
        <v>11305</v>
      </c>
    </row>
    <row r="10194" spans="5:5" s="6" customFormat="1" x14ac:dyDescent="0.25">
      <c r="E10194" s="13" t="s">
        <v>11306</v>
      </c>
    </row>
    <row r="10195" spans="5:5" s="6" customFormat="1" x14ac:dyDescent="0.25">
      <c r="E10195" s="13" t="s">
        <v>11307</v>
      </c>
    </row>
    <row r="10196" spans="5:5" s="6" customFormat="1" x14ac:dyDescent="0.25">
      <c r="E10196" s="13" t="s">
        <v>11308</v>
      </c>
    </row>
    <row r="10197" spans="5:5" s="6" customFormat="1" x14ac:dyDescent="0.25">
      <c r="E10197" s="13" t="s">
        <v>11309</v>
      </c>
    </row>
    <row r="10198" spans="5:5" s="6" customFormat="1" x14ac:dyDescent="0.25">
      <c r="E10198" s="13" t="s">
        <v>11310</v>
      </c>
    </row>
    <row r="10199" spans="5:5" s="6" customFormat="1" x14ac:dyDescent="0.25">
      <c r="E10199" s="13" t="s">
        <v>11311</v>
      </c>
    </row>
    <row r="10200" spans="5:5" s="6" customFormat="1" x14ac:dyDescent="0.25">
      <c r="E10200" s="13" t="s">
        <v>11312</v>
      </c>
    </row>
    <row r="10201" spans="5:5" s="6" customFormat="1" x14ac:dyDescent="0.25">
      <c r="E10201" s="13" t="s">
        <v>11313</v>
      </c>
    </row>
    <row r="10202" spans="5:5" s="6" customFormat="1" x14ac:dyDescent="0.25">
      <c r="E10202" s="13" t="s">
        <v>11314</v>
      </c>
    </row>
    <row r="10203" spans="5:5" s="6" customFormat="1" x14ac:dyDescent="0.25">
      <c r="E10203" s="13" t="s">
        <v>11315</v>
      </c>
    </row>
    <row r="10204" spans="5:5" s="6" customFormat="1" x14ac:dyDescent="0.25">
      <c r="E10204" s="13" t="s">
        <v>11316</v>
      </c>
    </row>
    <row r="10205" spans="5:5" s="6" customFormat="1" x14ac:dyDescent="0.25">
      <c r="E10205" s="13" t="s">
        <v>11317</v>
      </c>
    </row>
    <row r="10206" spans="5:5" s="6" customFormat="1" x14ac:dyDescent="0.25">
      <c r="E10206" s="13" t="s">
        <v>11318</v>
      </c>
    </row>
    <row r="10207" spans="5:5" s="6" customFormat="1" x14ac:dyDescent="0.25">
      <c r="E10207" s="13" t="s">
        <v>11319</v>
      </c>
    </row>
    <row r="10208" spans="5:5" s="6" customFormat="1" x14ac:dyDescent="0.25">
      <c r="E10208" s="13" t="s">
        <v>11320</v>
      </c>
    </row>
    <row r="10209" spans="5:5" s="6" customFormat="1" x14ac:dyDescent="0.25">
      <c r="E10209" s="13" t="s">
        <v>11321</v>
      </c>
    </row>
    <row r="10210" spans="5:5" s="6" customFormat="1" x14ac:dyDescent="0.25">
      <c r="E10210" s="13" t="s">
        <v>11322</v>
      </c>
    </row>
    <row r="10211" spans="5:5" s="6" customFormat="1" x14ac:dyDescent="0.25">
      <c r="E10211" s="13" t="s">
        <v>11323</v>
      </c>
    </row>
    <row r="10212" spans="5:5" s="6" customFormat="1" x14ac:dyDescent="0.25">
      <c r="E10212" s="13" t="s">
        <v>11324</v>
      </c>
    </row>
    <row r="10213" spans="5:5" s="6" customFormat="1" x14ac:dyDescent="0.25">
      <c r="E10213" s="13" t="s">
        <v>11325</v>
      </c>
    </row>
    <row r="10214" spans="5:5" s="6" customFormat="1" x14ac:dyDescent="0.25">
      <c r="E10214" s="13" t="s">
        <v>11326</v>
      </c>
    </row>
    <row r="10215" spans="5:5" s="6" customFormat="1" x14ac:dyDescent="0.25">
      <c r="E10215" s="13" t="s">
        <v>11327</v>
      </c>
    </row>
    <row r="10216" spans="5:5" s="6" customFormat="1" x14ac:dyDescent="0.25">
      <c r="E10216" s="13" t="s">
        <v>11328</v>
      </c>
    </row>
    <row r="10217" spans="5:5" s="6" customFormat="1" x14ac:dyDescent="0.25">
      <c r="E10217" s="13" t="s">
        <v>11329</v>
      </c>
    </row>
    <row r="10218" spans="5:5" s="6" customFormat="1" x14ac:dyDescent="0.25">
      <c r="E10218" s="13" t="s">
        <v>11330</v>
      </c>
    </row>
    <row r="10219" spans="5:5" s="6" customFormat="1" x14ac:dyDescent="0.25">
      <c r="E10219" s="13" t="s">
        <v>11331</v>
      </c>
    </row>
    <row r="10220" spans="5:5" s="6" customFormat="1" x14ac:dyDescent="0.25">
      <c r="E10220" s="13" t="s">
        <v>11332</v>
      </c>
    </row>
    <row r="10221" spans="5:5" s="6" customFormat="1" x14ac:dyDescent="0.25">
      <c r="E10221" s="13" t="s">
        <v>11333</v>
      </c>
    </row>
    <row r="10222" spans="5:5" s="6" customFormat="1" x14ac:dyDescent="0.25">
      <c r="E10222" s="13" t="s">
        <v>11334</v>
      </c>
    </row>
    <row r="10223" spans="5:5" s="6" customFormat="1" x14ac:dyDescent="0.25">
      <c r="E10223" s="13" t="s">
        <v>11335</v>
      </c>
    </row>
    <row r="10224" spans="5:5" s="6" customFormat="1" x14ac:dyDescent="0.25">
      <c r="E10224" s="13" t="s">
        <v>11336</v>
      </c>
    </row>
    <row r="10225" spans="5:5" s="6" customFormat="1" x14ac:dyDescent="0.25">
      <c r="E10225" s="13" t="s">
        <v>11337</v>
      </c>
    </row>
    <row r="10226" spans="5:5" s="6" customFormat="1" x14ac:dyDescent="0.25">
      <c r="E10226" s="13" t="s">
        <v>11338</v>
      </c>
    </row>
    <row r="10227" spans="5:5" s="6" customFormat="1" x14ac:dyDescent="0.25">
      <c r="E10227" s="13" t="s">
        <v>11339</v>
      </c>
    </row>
    <row r="10228" spans="5:5" s="6" customFormat="1" x14ac:dyDescent="0.25">
      <c r="E10228" s="13" t="s">
        <v>11340</v>
      </c>
    </row>
    <row r="10229" spans="5:5" s="6" customFormat="1" x14ac:dyDescent="0.25">
      <c r="E10229" s="13" t="s">
        <v>11341</v>
      </c>
    </row>
    <row r="10230" spans="5:5" s="6" customFormat="1" x14ac:dyDescent="0.25">
      <c r="E10230" s="13" t="s">
        <v>11342</v>
      </c>
    </row>
    <row r="10231" spans="5:5" s="6" customFormat="1" x14ac:dyDescent="0.25">
      <c r="E10231" s="13" t="s">
        <v>11343</v>
      </c>
    </row>
    <row r="10232" spans="5:5" s="6" customFormat="1" x14ac:dyDescent="0.25">
      <c r="E10232" s="13" t="s">
        <v>11344</v>
      </c>
    </row>
    <row r="10233" spans="5:5" s="6" customFormat="1" x14ac:dyDescent="0.25">
      <c r="E10233" s="13" t="s">
        <v>11345</v>
      </c>
    </row>
    <row r="10234" spans="5:5" s="6" customFormat="1" x14ac:dyDescent="0.25">
      <c r="E10234" s="13" t="s">
        <v>11346</v>
      </c>
    </row>
    <row r="10235" spans="5:5" s="6" customFormat="1" x14ac:dyDescent="0.25">
      <c r="E10235" s="13" t="s">
        <v>11347</v>
      </c>
    </row>
    <row r="10236" spans="5:5" s="6" customFormat="1" x14ac:dyDescent="0.25">
      <c r="E10236" s="13" t="s">
        <v>11348</v>
      </c>
    </row>
    <row r="10237" spans="5:5" s="6" customFormat="1" x14ac:dyDescent="0.25">
      <c r="E10237" s="13" t="s">
        <v>11349</v>
      </c>
    </row>
    <row r="10238" spans="5:5" s="6" customFormat="1" x14ac:dyDescent="0.25">
      <c r="E10238" s="13" t="s">
        <v>11350</v>
      </c>
    </row>
    <row r="10239" spans="5:5" s="6" customFormat="1" x14ac:dyDescent="0.25">
      <c r="E10239" s="13" t="s">
        <v>11351</v>
      </c>
    </row>
    <row r="10240" spans="5:5" s="6" customFormat="1" x14ac:dyDescent="0.25">
      <c r="E10240" s="13" t="s">
        <v>11352</v>
      </c>
    </row>
    <row r="10241" spans="5:5" s="6" customFormat="1" x14ac:dyDescent="0.25">
      <c r="E10241" s="13" t="s">
        <v>11353</v>
      </c>
    </row>
    <row r="10242" spans="5:5" s="6" customFormat="1" x14ac:dyDescent="0.25">
      <c r="E10242" s="13" t="s">
        <v>11354</v>
      </c>
    </row>
    <row r="10243" spans="5:5" s="6" customFormat="1" x14ac:dyDescent="0.25">
      <c r="E10243" s="13" t="s">
        <v>11355</v>
      </c>
    </row>
    <row r="10244" spans="5:5" s="6" customFormat="1" x14ac:dyDescent="0.25">
      <c r="E10244" s="13" t="s">
        <v>11356</v>
      </c>
    </row>
    <row r="10245" spans="5:5" s="6" customFormat="1" x14ac:dyDescent="0.25">
      <c r="E10245" s="13" t="s">
        <v>11357</v>
      </c>
    </row>
    <row r="10246" spans="5:5" s="6" customFormat="1" x14ac:dyDescent="0.25">
      <c r="E10246" s="13" t="s">
        <v>11358</v>
      </c>
    </row>
    <row r="10247" spans="5:5" s="6" customFormat="1" x14ac:dyDescent="0.25">
      <c r="E10247" s="13" t="s">
        <v>11359</v>
      </c>
    </row>
    <row r="10248" spans="5:5" s="6" customFormat="1" x14ac:dyDescent="0.25">
      <c r="E10248" s="13" t="s">
        <v>11360</v>
      </c>
    </row>
    <row r="10249" spans="5:5" s="6" customFormat="1" x14ac:dyDescent="0.25">
      <c r="E10249" s="13" t="s">
        <v>11361</v>
      </c>
    </row>
    <row r="10250" spans="5:5" s="6" customFormat="1" x14ac:dyDescent="0.25">
      <c r="E10250" s="13" t="s">
        <v>11362</v>
      </c>
    </row>
    <row r="10251" spans="5:5" s="6" customFormat="1" x14ac:dyDescent="0.25">
      <c r="E10251" s="13" t="s">
        <v>11363</v>
      </c>
    </row>
    <row r="10252" spans="5:5" s="6" customFormat="1" x14ac:dyDescent="0.25">
      <c r="E10252" s="13" t="s">
        <v>11364</v>
      </c>
    </row>
    <row r="10253" spans="5:5" s="6" customFormat="1" x14ac:dyDescent="0.25">
      <c r="E10253" s="13" t="s">
        <v>11365</v>
      </c>
    </row>
    <row r="10254" spans="5:5" s="6" customFormat="1" x14ac:dyDescent="0.25">
      <c r="E10254" s="13" t="s">
        <v>11366</v>
      </c>
    </row>
    <row r="10255" spans="5:5" s="6" customFormat="1" x14ac:dyDescent="0.25">
      <c r="E10255" s="13" t="s">
        <v>11367</v>
      </c>
    </row>
    <row r="10256" spans="5:5" s="6" customFormat="1" x14ac:dyDescent="0.25">
      <c r="E10256" s="13" t="s">
        <v>11368</v>
      </c>
    </row>
    <row r="10257" spans="5:5" s="6" customFormat="1" x14ac:dyDescent="0.25">
      <c r="E10257" s="13" t="s">
        <v>11369</v>
      </c>
    </row>
    <row r="10258" spans="5:5" s="6" customFormat="1" x14ac:dyDescent="0.25">
      <c r="E10258" s="13" t="s">
        <v>11370</v>
      </c>
    </row>
    <row r="10259" spans="5:5" s="6" customFormat="1" x14ac:dyDescent="0.25">
      <c r="E10259" s="13" t="s">
        <v>11371</v>
      </c>
    </row>
    <row r="10260" spans="5:5" s="6" customFormat="1" x14ac:dyDescent="0.25">
      <c r="E10260" s="13" t="s">
        <v>11372</v>
      </c>
    </row>
    <row r="10261" spans="5:5" s="6" customFormat="1" x14ac:dyDescent="0.25">
      <c r="E10261" s="13" t="s">
        <v>11373</v>
      </c>
    </row>
    <row r="10262" spans="5:5" s="6" customFormat="1" x14ac:dyDescent="0.25">
      <c r="E10262" s="13" t="s">
        <v>11374</v>
      </c>
    </row>
    <row r="10263" spans="5:5" s="6" customFormat="1" x14ac:dyDescent="0.25">
      <c r="E10263" s="13" t="s">
        <v>11375</v>
      </c>
    </row>
    <row r="10264" spans="5:5" s="6" customFormat="1" x14ac:dyDescent="0.25">
      <c r="E10264" s="13" t="s">
        <v>11376</v>
      </c>
    </row>
    <row r="10265" spans="5:5" s="6" customFormat="1" x14ac:dyDescent="0.25">
      <c r="E10265" s="13" t="s">
        <v>11377</v>
      </c>
    </row>
    <row r="10266" spans="5:5" s="6" customFormat="1" x14ac:dyDescent="0.25">
      <c r="E10266" s="13" t="s">
        <v>11378</v>
      </c>
    </row>
    <row r="10267" spans="5:5" s="6" customFormat="1" x14ac:dyDescent="0.25">
      <c r="E10267" s="13" t="s">
        <v>11379</v>
      </c>
    </row>
    <row r="10268" spans="5:5" s="6" customFormat="1" x14ac:dyDescent="0.25">
      <c r="E10268" s="13" t="s">
        <v>11380</v>
      </c>
    </row>
    <row r="10269" spans="5:5" s="6" customFormat="1" x14ac:dyDescent="0.25">
      <c r="E10269" s="13" t="s">
        <v>11381</v>
      </c>
    </row>
    <row r="10270" spans="5:5" s="6" customFormat="1" x14ac:dyDescent="0.25">
      <c r="E10270" s="13" t="s">
        <v>11382</v>
      </c>
    </row>
    <row r="10271" spans="5:5" s="6" customFormat="1" x14ac:dyDescent="0.25">
      <c r="E10271" s="13" t="s">
        <v>11383</v>
      </c>
    </row>
    <row r="10272" spans="5:5" s="6" customFormat="1" x14ac:dyDescent="0.25">
      <c r="E10272" s="13" t="s">
        <v>11384</v>
      </c>
    </row>
    <row r="10273" spans="5:5" s="6" customFormat="1" x14ac:dyDescent="0.25">
      <c r="E10273" s="13" t="s">
        <v>11385</v>
      </c>
    </row>
    <row r="10274" spans="5:5" s="6" customFormat="1" x14ac:dyDescent="0.25">
      <c r="E10274" s="13" t="s">
        <v>11386</v>
      </c>
    </row>
    <row r="10275" spans="5:5" s="6" customFormat="1" x14ac:dyDescent="0.25">
      <c r="E10275" s="13" t="s">
        <v>11387</v>
      </c>
    </row>
    <row r="10276" spans="5:5" s="6" customFormat="1" x14ac:dyDescent="0.25">
      <c r="E10276" s="13" t="s">
        <v>11388</v>
      </c>
    </row>
    <row r="10277" spans="5:5" s="6" customFormat="1" x14ac:dyDescent="0.25">
      <c r="E10277" s="13" t="s">
        <v>11389</v>
      </c>
    </row>
    <row r="10278" spans="5:5" s="6" customFormat="1" x14ac:dyDescent="0.25">
      <c r="E10278" s="13" t="s">
        <v>11390</v>
      </c>
    </row>
    <row r="10279" spans="5:5" s="6" customFormat="1" x14ac:dyDescent="0.25">
      <c r="E10279" s="13" t="s">
        <v>11391</v>
      </c>
    </row>
    <row r="10280" spans="5:5" s="6" customFormat="1" x14ac:dyDescent="0.25">
      <c r="E10280" s="13" t="s">
        <v>11392</v>
      </c>
    </row>
    <row r="10281" spans="5:5" s="6" customFormat="1" x14ac:dyDescent="0.25">
      <c r="E10281" s="13" t="s">
        <v>11393</v>
      </c>
    </row>
    <row r="10282" spans="5:5" s="6" customFormat="1" x14ac:dyDescent="0.25">
      <c r="E10282" s="13" t="s">
        <v>11394</v>
      </c>
    </row>
    <row r="10283" spans="5:5" s="6" customFormat="1" x14ac:dyDescent="0.25">
      <c r="E10283" s="13" t="s">
        <v>11395</v>
      </c>
    </row>
    <row r="10284" spans="5:5" s="6" customFormat="1" x14ac:dyDescent="0.25">
      <c r="E10284" s="13" t="s">
        <v>11396</v>
      </c>
    </row>
    <row r="10285" spans="5:5" s="6" customFormat="1" x14ac:dyDescent="0.25">
      <c r="E10285" s="13" t="s">
        <v>11397</v>
      </c>
    </row>
    <row r="10286" spans="5:5" s="6" customFormat="1" x14ac:dyDescent="0.25">
      <c r="E10286" s="13" t="s">
        <v>11398</v>
      </c>
    </row>
    <row r="10287" spans="5:5" s="6" customFormat="1" x14ac:dyDescent="0.25">
      <c r="E10287" s="13" t="s">
        <v>11399</v>
      </c>
    </row>
    <row r="10288" spans="5:5" s="6" customFormat="1" x14ac:dyDescent="0.25">
      <c r="E10288" s="13" t="s">
        <v>11400</v>
      </c>
    </row>
    <row r="10289" spans="5:5" s="6" customFormat="1" x14ac:dyDescent="0.25">
      <c r="E10289" s="13" t="s">
        <v>11401</v>
      </c>
    </row>
    <row r="10290" spans="5:5" s="6" customFormat="1" x14ac:dyDescent="0.25">
      <c r="E10290" s="13" t="s">
        <v>11402</v>
      </c>
    </row>
    <row r="10291" spans="5:5" s="6" customFormat="1" x14ac:dyDescent="0.25">
      <c r="E10291" s="13" t="s">
        <v>11403</v>
      </c>
    </row>
    <row r="10292" spans="5:5" s="6" customFormat="1" x14ac:dyDescent="0.25">
      <c r="E10292" s="13" t="s">
        <v>11404</v>
      </c>
    </row>
    <row r="10293" spans="5:5" s="6" customFormat="1" x14ac:dyDescent="0.25">
      <c r="E10293" s="13" t="s">
        <v>11405</v>
      </c>
    </row>
    <row r="10294" spans="5:5" s="6" customFormat="1" x14ac:dyDescent="0.25">
      <c r="E10294" s="13" t="s">
        <v>11406</v>
      </c>
    </row>
    <row r="10295" spans="5:5" s="6" customFormat="1" x14ac:dyDescent="0.25">
      <c r="E10295" s="13" t="s">
        <v>11407</v>
      </c>
    </row>
    <row r="10296" spans="5:5" s="6" customFormat="1" x14ac:dyDescent="0.25">
      <c r="E10296" s="13" t="s">
        <v>11408</v>
      </c>
    </row>
    <row r="10297" spans="5:5" s="6" customFormat="1" x14ac:dyDescent="0.25">
      <c r="E10297" s="13" t="s">
        <v>11409</v>
      </c>
    </row>
    <row r="10298" spans="5:5" s="6" customFormat="1" x14ac:dyDescent="0.25">
      <c r="E10298" s="13" t="s">
        <v>11410</v>
      </c>
    </row>
    <row r="10299" spans="5:5" s="6" customFormat="1" x14ac:dyDescent="0.25">
      <c r="E10299" s="13" t="s">
        <v>11411</v>
      </c>
    </row>
    <row r="10300" spans="5:5" s="6" customFormat="1" x14ac:dyDescent="0.25">
      <c r="E10300" s="13" t="s">
        <v>11412</v>
      </c>
    </row>
    <row r="10301" spans="5:5" s="6" customFormat="1" x14ac:dyDescent="0.25">
      <c r="E10301" s="13" t="s">
        <v>11413</v>
      </c>
    </row>
    <row r="10302" spans="5:5" s="6" customFormat="1" x14ac:dyDescent="0.25">
      <c r="E10302" s="13" t="s">
        <v>11414</v>
      </c>
    </row>
    <row r="10303" spans="5:5" s="6" customFormat="1" x14ac:dyDescent="0.25">
      <c r="E10303" s="13" t="s">
        <v>11415</v>
      </c>
    </row>
    <row r="10304" spans="5:5" s="6" customFormat="1" x14ac:dyDescent="0.25">
      <c r="E10304" s="13" t="s">
        <v>11416</v>
      </c>
    </row>
    <row r="10305" spans="5:5" s="6" customFormat="1" x14ac:dyDescent="0.25">
      <c r="E10305" s="13" t="s">
        <v>11417</v>
      </c>
    </row>
    <row r="10306" spans="5:5" s="6" customFormat="1" x14ac:dyDescent="0.25">
      <c r="E10306" s="13" t="s">
        <v>11418</v>
      </c>
    </row>
    <row r="10307" spans="5:5" s="6" customFormat="1" x14ac:dyDescent="0.25">
      <c r="E10307" s="13" t="s">
        <v>11419</v>
      </c>
    </row>
    <row r="10308" spans="5:5" s="6" customFormat="1" x14ac:dyDescent="0.25">
      <c r="E10308" s="13" t="s">
        <v>11420</v>
      </c>
    </row>
    <row r="10309" spans="5:5" s="6" customFormat="1" x14ac:dyDescent="0.25">
      <c r="E10309" s="13" t="s">
        <v>11421</v>
      </c>
    </row>
    <row r="10310" spans="5:5" s="6" customFormat="1" x14ac:dyDescent="0.25">
      <c r="E10310" s="13" t="s">
        <v>11422</v>
      </c>
    </row>
    <row r="10311" spans="5:5" s="6" customFormat="1" x14ac:dyDescent="0.25">
      <c r="E10311" s="13" t="s">
        <v>11423</v>
      </c>
    </row>
    <row r="10312" spans="5:5" s="6" customFormat="1" x14ac:dyDescent="0.25">
      <c r="E10312" s="13" t="s">
        <v>11424</v>
      </c>
    </row>
    <row r="10313" spans="5:5" s="6" customFormat="1" x14ac:dyDescent="0.25">
      <c r="E10313" s="13" t="s">
        <v>11425</v>
      </c>
    </row>
    <row r="10314" spans="5:5" s="6" customFormat="1" x14ac:dyDescent="0.25">
      <c r="E10314" s="13" t="s">
        <v>11426</v>
      </c>
    </row>
    <row r="10315" spans="5:5" s="6" customFormat="1" x14ac:dyDescent="0.25">
      <c r="E10315" s="13" t="s">
        <v>11427</v>
      </c>
    </row>
    <row r="10316" spans="5:5" s="6" customFormat="1" x14ac:dyDescent="0.25">
      <c r="E10316" s="13" t="s">
        <v>11428</v>
      </c>
    </row>
    <row r="10317" spans="5:5" s="6" customFormat="1" x14ac:dyDescent="0.25">
      <c r="E10317" s="13" t="s">
        <v>11429</v>
      </c>
    </row>
    <row r="10318" spans="5:5" s="6" customFormat="1" x14ac:dyDescent="0.25">
      <c r="E10318" s="13" t="s">
        <v>11430</v>
      </c>
    </row>
    <row r="10319" spans="5:5" s="6" customFormat="1" x14ac:dyDescent="0.25">
      <c r="E10319" s="13" t="s">
        <v>11431</v>
      </c>
    </row>
    <row r="10320" spans="5:5" s="6" customFormat="1" x14ac:dyDescent="0.25">
      <c r="E10320" s="13" t="s">
        <v>11432</v>
      </c>
    </row>
    <row r="10321" spans="5:5" s="6" customFormat="1" x14ac:dyDescent="0.25">
      <c r="E10321" s="13" t="s">
        <v>11433</v>
      </c>
    </row>
    <row r="10322" spans="5:5" s="6" customFormat="1" x14ac:dyDescent="0.25">
      <c r="E10322" s="13" t="s">
        <v>11434</v>
      </c>
    </row>
    <row r="10323" spans="5:5" s="6" customFormat="1" x14ac:dyDescent="0.25">
      <c r="E10323" s="13" t="s">
        <v>11435</v>
      </c>
    </row>
    <row r="10324" spans="5:5" s="6" customFormat="1" x14ac:dyDescent="0.25">
      <c r="E10324" s="13" t="s">
        <v>11436</v>
      </c>
    </row>
    <row r="10325" spans="5:5" s="6" customFormat="1" x14ac:dyDescent="0.25">
      <c r="E10325" s="13" t="s">
        <v>11437</v>
      </c>
    </row>
    <row r="10326" spans="5:5" s="6" customFormat="1" x14ac:dyDescent="0.25">
      <c r="E10326" s="13" t="s">
        <v>11438</v>
      </c>
    </row>
    <row r="10327" spans="5:5" s="6" customFormat="1" x14ac:dyDescent="0.25">
      <c r="E10327" s="13" t="s">
        <v>11439</v>
      </c>
    </row>
    <row r="10328" spans="5:5" s="6" customFormat="1" x14ac:dyDescent="0.25">
      <c r="E10328" s="13" t="s">
        <v>11440</v>
      </c>
    </row>
    <row r="10329" spans="5:5" s="6" customFormat="1" x14ac:dyDescent="0.25">
      <c r="E10329" s="13" t="s">
        <v>11441</v>
      </c>
    </row>
    <row r="10330" spans="5:5" s="6" customFormat="1" x14ac:dyDescent="0.25">
      <c r="E10330" s="13" t="s">
        <v>11442</v>
      </c>
    </row>
    <row r="10331" spans="5:5" s="6" customFormat="1" x14ac:dyDescent="0.25">
      <c r="E10331" s="13" t="s">
        <v>11443</v>
      </c>
    </row>
    <row r="10332" spans="5:5" s="6" customFormat="1" x14ac:dyDescent="0.25">
      <c r="E10332" s="13" t="s">
        <v>11444</v>
      </c>
    </row>
    <row r="10333" spans="5:5" s="6" customFormat="1" x14ac:dyDescent="0.25">
      <c r="E10333" s="13" t="s">
        <v>11445</v>
      </c>
    </row>
    <row r="10334" spans="5:5" s="6" customFormat="1" x14ac:dyDescent="0.25">
      <c r="E10334" s="13" t="s">
        <v>11446</v>
      </c>
    </row>
    <row r="10335" spans="5:5" s="6" customFormat="1" x14ac:dyDescent="0.25">
      <c r="E10335" s="13" t="s">
        <v>11447</v>
      </c>
    </row>
    <row r="10336" spans="5:5" s="6" customFormat="1" x14ac:dyDescent="0.25">
      <c r="E10336" s="13" t="s">
        <v>11448</v>
      </c>
    </row>
    <row r="10337" spans="5:5" s="6" customFormat="1" x14ac:dyDescent="0.25">
      <c r="E10337" s="13" t="s">
        <v>11449</v>
      </c>
    </row>
    <row r="10338" spans="5:5" s="6" customFormat="1" x14ac:dyDescent="0.25">
      <c r="E10338" s="13" t="s">
        <v>11450</v>
      </c>
    </row>
    <row r="10339" spans="5:5" s="6" customFormat="1" x14ac:dyDescent="0.25">
      <c r="E10339" s="13" t="s">
        <v>11451</v>
      </c>
    </row>
    <row r="10340" spans="5:5" s="6" customFormat="1" x14ac:dyDescent="0.25">
      <c r="E10340" s="13" t="s">
        <v>11452</v>
      </c>
    </row>
    <row r="10341" spans="5:5" s="6" customFormat="1" x14ac:dyDescent="0.25">
      <c r="E10341" s="13" t="s">
        <v>11453</v>
      </c>
    </row>
    <row r="10342" spans="5:5" s="6" customFormat="1" x14ac:dyDescent="0.25">
      <c r="E10342" s="13" t="s">
        <v>11454</v>
      </c>
    </row>
    <row r="10343" spans="5:5" s="6" customFormat="1" x14ac:dyDescent="0.25">
      <c r="E10343" s="13" t="s">
        <v>11455</v>
      </c>
    </row>
    <row r="10344" spans="5:5" s="6" customFormat="1" x14ac:dyDescent="0.25">
      <c r="E10344" s="13" t="s">
        <v>11456</v>
      </c>
    </row>
    <row r="10345" spans="5:5" s="6" customFormat="1" x14ac:dyDescent="0.25">
      <c r="E10345" s="13" t="s">
        <v>11457</v>
      </c>
    </row>
    <row r="10346" spans="5:5" s="6" customFormat="1" x14ac:dyDescent="0.25">
      <c r="E10346" s="13" t="s">
        <v>11458</v>
      </c>
    </row>
    <row r="10347" spans="5:5" s="6" customFormat="1" x14ac:dyDescent="0.25">
      <c r="E10347" s="13" t="s">
        <v>11459</v>
      </c>
    </row>
    <row r="10348" spans="5:5" s="6" customFormat="1" x14ac:dyDescent="0.25">
      <c r="E10348" s="13" t="s">
        <v>11460</v>
      </c>
    </row>
    <row r="10349" spans="5:5" s="6" customFormat="1" x14ac:dyDescent="0.25">
      <c r="E10349" s="13" t="s">
        <v>11461</v>
      </c>
    </row>
    <row r="10350" spans="5:5" s="6" customFormat="1" x14ac:dyDescent="0.25">
      <c r="E10350" s="13" t="s">
        <v>11462</v>
      </c>
    </row>
    <row r="10351" spans="5:5" s="6" customFormat="1" x14ac:dyDescent="0.25">
      <c r="E10351" s="13" t="s">
        <v>11463</v>
      </c>
    </row>
    <row r="10352" spans="5:5" s="6" customFormat="1" x14ac:dyDescent="0.25">
      <c r="E10352" s="13" t="s">
        <v>11464</v>
      </c>
    </row>
    <row r="10353" spans="5:5" s="6" customFormat="1" x14ac:dyDescent="0.25">
      <c r="E10353" s="13" t="s">
        <v>11465</v>
      </c>
    </row>
    <row r="10354" spans="5:5" s="6" customFormat="1" x14ac:dyDescent="0.25">
      <c r="E10354" s="13" t="s">
        <v>11466</v>
      </c>
    </row>
    <row r="10355" spans="5:5" s="6" customFormat="1" x14ac:dyDescent="0.25">
      <c r="E10355" s="13" t="s">
        <v>11467</v>
      </c>
    </row>
    <row r="10356" spans="5:5" s="6" customFormat="1" x14ac:dyDescent="0.25">
      <c r="E10356" s="13" t="s">
        <v>11468</v>
      </c>
    </row>
    <row r="10357" spans="5:5" s="6" customFormat="1" x14ac:dyDescent="0.25">
      <c r="E10357" s="13" t="s">
        <v>11469</v>
      </c>
    </row>
    <row r="10358" spans="5:5" s="6" customFormat="1" x14ac:dyDescent="0.25">
      <c r="E10358" s="13" t="s">
        <v>11470</v>
      </c>
    </row>
    <row r="10359" spans="5:5" s="6" customFormat="1" x14ac:dyDescent="0.25">
      <c r="E10359" s="13" t="s">
        <v>11471</v>
      </c>
    </row>
    <row r="10360" spans="5:5" s="6" customFormat="1" x14ac:dyDescent="0.25">
      <c r="E10360" s="13" t="s">
        <v>11472</v>
      </c>
    </row>
    <row r="10361" spans="5:5" s="6" customFormat="1" x14ac:dyDescent="0.25">
      <c r="E10361" s="13" t="s">
        <v>11473</v>
      </c>
    </row>
    <row r="10362" spans="5:5" s="6" customFormat="1" x14ac:dyDescent="0.25">
      <c r="E10362" s="13" t="s">
        <v>11474</v>
      </c>
    </row>
    <row r="10363" spans="5:5" s="6" customFormat="1" x14ac:dyDescent="0.25">
      <c r="E10363" s="13" t="s">
        <v>11475</v>
      </c>
    </row>
    <row r="10364" spans="5:5" s="6" customFormat="1" x14ac:dyDescent="0.25">
      <c r="E10364" s="13" t="s">
        <v>11476</v>
      </c>
    </row>
    <row r="10365" spans="5:5" s="6" customFormat="1" x14ac:dyDescent="0.25">
      <c r="E10365" s="13" t="s">
        <v>11477</v>
      </c>
    </row>
    <row r="10366" spans="5:5" s="6" customFormat="1" x14ac:dyDescent="0.25">
      <c r="E10366" s="13" t="s">
        <v>11478</v>
      </c>
    </row>
    <row r="10367" spans="5:5" s="6" customFormat="1" x14ac:dyDescent="0.25">
      <c r="E10367" s="13" t="s">
        <v>11479</v>
      </c>
    </row>
    <row r="10368" spans="5:5" s="6" customFormat="1" x14ac:dyDescent="0.25">
      <c r="E10368" s="13" t="s">
        <v>11480</v>
      </c>
    </row>
    <row r="10369" spans="5:5" s="6" customFormat="1" x14ac:dyDescent="0.25">
      <c r="E10369" s="13" t="s">
        <v>11481</v>
      </c>
    </row>
    <row r="10370" spans="5:5" s="6" customFormat="1" x14ac:dyDescent="0.25">
      <c r="E10370" s="13" t="s">
        <v>11482</v>
      </c>
    </row>
    <row r="10371" spans="5:5" s="6" customFormat="1" x14ac:dyDescent="0.25">
      <c r="E10371" s="13" t="s">
        <v>11483</v>
      </c>
    </row>
    <row r="10372" spans="5:5" s="6" customFormat="1" x14ac:dyDescent="0.25">
      <c r="E10372" s="13" t="s">
        <v>11484</v>
      </c>
    </row>
    <row r="10373" spans="5:5" s="6" customFormat="1" x14ac:dyDescent="0.25">
      <c r="E10373" s="13" t="s">
        <v>11485</v>
      </c>
    </row>
    <row r="10374" spans="5:5" s="6" customFormat="1" x14ac:dyDescent="0.25">
      <c r="E10374" s="13" t="s">
        <v>11486</v>
      </c>
    </row>
    <row r="10375" spans="5:5" s="6" customFormat="1" x14ac:dyDescent="0.25">
      <c r="E10375" s="13" t="s">
        <v>11487</v>
      </c>
    </row>
    <row r="10376" spans="5:5" s="6" customFormat="1" x14ac:dyDescent="0.25">
      <c r="E10376" s="13" t="s">
        <v>11488</v>
      </c>
    </row>
    <row r="10377" spans="5:5" s="6" customFormat="1" x14ac:dyDescent="0.25">
      <c r="E10377" s="13" t="s">
        <v>11489</v>
      </c>
    </row>
    <row r="10378" spans="5:5" s="6" customFormat="1" x14ac:dyDescent="0.25">
      <c r="E10378" s="13" t="s">
        <v>11490</v>
      </c>
    </row>
    <row r="10379" spans="5:5" s="6" customFormat="1" x14ac:dyDescent="0.25">
      <c r="E10379" s="13" t="s">
        <v>11491</v>
      </c>
    </row>
    <row r="10380" spans="5:5" s="6" customFormat="1" x14ac:dyDescent="0.25">
      <c r="E10380" s="13" t="s">
        <v>11492</v>
      </c>
    </row>
    <row r="10381" spans="5:5" s="6" customFormat="1" x14ac:dyDescent="0.25">
      <c r="E10381" s="13" t="s">
        <v>11493</v>
      </c>
    </row>
    <row r="10382" spans="5:5" s="6" customFormat="1" x14ac:dyDescent="0.25">
      <c r="E10382" s="13" t="s">
        <v>11494</v>
      </c>
    </row>
    <row r="10383" spans="5:5" s="6" customFormat="1" x14ac:dyDescent="0.25">
      <c r="E10383" s="13" t="s">
        <v>11495</v>
      </c>
    </row>
    <row r="10384" spans="5:5" s="6" customFormat="1" x14ac:dyDescent="0.25">
      <c r="E10384" s="13" t="s">
        <v>11496</v>
      </c>
    </row>
    <row r="10385" spans="5:5" s="6" customFormat="1" x14ac:dyDescent="0.25">
      <c r="E10385" s="13" t="s">
        <v>11497</v>
      </c>
    </row>
    <row r="10386" spans="5:5" s="6" customFormat="1" x14ac:dyDescent="0.25">
      <c r="E10386" s="13" t="s">
        <v>11498</v>
      </c>
    </row>
    <row r="10387" spans="5:5" s="6" customFormat="1" x14ac:dyDescent="0.25">
      <c r="E10387" s="13" t="s">
        <v>11499</v>
      </c>
    </row>
    <row r="10388" spans="5:5" s="6" customFormat="1" x14ac:dyDescent="0.25">
      <c r="E10388" s="13" t="s">
        <v>11500</v>
      </c>
    </row>
    <row r="10389" spans="5:5" s="6" customFormat="1" x14ac:dyDescent="0.25">
      <c r="E10389" s="13" t="s">
        <v>11501</v>
      </c>
    </row>
    <row r="10390" spans="5:5" s="6" customFormat="1" x14ac:dyDescent="0.25">
      <c r="E10390" s="13" t="s">
        <v>11502</v>
      </c>
    </row>
    <row r="10391" spans="5:5" s="6" customFormat="1" x14ac:dyDescent="0.25">
      <c r="E10391" s="13" t="s">
        <v>11503</v>
      </c>
    </row>
    <row r="10392" spans="5:5" s="6" customFormat="1" x14ac:dyDescent="0.25">
      <c r="E10392" s="13" t="s">
        <v>11504</v>
      </c>
    </row>
    <row r="10393" spans="5:5" s="6" customFormat="1" x14ac:dyDescent="0.25">
      <c r="E10393" s="13" t="s">
        <v>11505</v>
      </c>
    </row>
    <row r="10394" spans="5:5" s="6" customFormat="1" x14ac:dyDescent="0.25">
      <c r="E10394" s="13" t="s">
        <v>11506</v>
      </c>
    </row>
    <row r="10395" spans="5:5" s="6" customFormat="1" x14ac:dyDescent="0.25">
      <c r="E10395" s="13" t="s">
        <v>11507</v>
      </c>
    </row>
    <row r="10396" spans="5:5" s="6" customFormat="1" x14ac:dyDescent="0.25">
      <c r="E10396" s="13" t="s">
        <v>11508</v>
      </c>
    </row>
    <row r="10397" spans="5:5" s="6" customFormat="1" x14ac:dyDescent="0.25">
      <c r="E10397" s="13" t="s">
        <v>11509</v>
      </c>
    </row>
    <row r="10398" spans="5:5" s="6" customFormat="1" x14ac:dyDescent="0.25">
      <c r="E10398" s="13" t="s">
        <v>11510</v>
      </c>
    </row>
    <row r="10399" spans="5:5" s="6" customFormat="1" x14ac:dyDescent="0.25">
      <c r="E10399" s="13" t="s">
        <v>11511</v>
      </c>
    </row>
    <row r="10400" spans="5:5" s="6" customFormat="1" x14ac:dyDescent="0.25">
      <c r="E10400" s="13" t="s">
        <v>11512</v>
      </c>
    </row>
    <row r="10401" spans="5:5" s="6" customFormat="1" x14ac:dyDescent="0.25">
      <c r="E10401" s="13" t="s">
        <v>11513</v>
      </c>
    </row>
    <row r="10402" spans="5:5" s="6" customFormat="1" x14ac:dyDescent="0.25">
      <c r="E10402" s="13" t="s">
        <v>11514</v>
      </c>
    </row>
    <row r="10403" spans="5:5" s="6" customFormat="1" x14ac:dyDescent="0.25">
      <c r="E10403" s="13" t="s">
        <v>11515</v>
      </c>
    </row>
    <row r="10404" spans="5:5" s="6" customFormat="1" x14ac:dyDescent="0.25">
      <c r="E10404" s="13" t="s">
        <v>11516</v>
      </c>
    </row>
    <row r="10405" spans="5:5" s="6" customFormat="1" x14ac:dyDescent="0.25">
      <c r="E10405" s="13" t="s">
        <v>11517</v>
      </c>
    </row>
    <row r="10406" spans="5:5" s="6" customFormat="1" x14ac:dyDescent="0.25">
      <c r="E10406" s="13" t="s">
        <v>11518</v>
      </c>
    </row>
    <row r="10407" spans="5:5" s="6" customFormat="1" x14ac:dyDescent="0.25">
      <c r="E10407" s="13" t="s">
        <v>11519</v>
      </c>
    </row>
    <row r="10408" spans="5:5" s="6" customFormat="1" x14ac:dyDescent="0.25">
      <c r="E10408" s="13" t="s">
        <v>11520</v>
      </c>
    </row>
    <row r="10409" spans="5:5" s="6" customFormat="1" x14ac:dyDescent="0.25">
      <c r="E10409" s="13" t="s">
        <v>11521</v>
      </c>
    </row>
    <row r="10410" spans="5:5" s="6" customFormat="1" x14ac:dyDescent="0.25">
      <c r="E10410" s="13" t="s">
        <v>11522</v>
      </c>
    </row>
    <row r="10411" spans="5:5" s="6" customFormat="1" x14ac:dyDescent="0.25">
      <c r="E10411" s="13" t="s">
        <v>11523</v>
      </c>
    </row>
    <row r="10412" spans="5:5" s="6" customFormat="1" x14ac:dyDescent="0.25">
      <c r="E10412" s="13" t="s">
        <v>11524</v>
      </c>
    </row>
    <row r="10413" spans="5:5" s="6" customFormat="1" x14ac:dyDescent="0.25">
      <c r="E10413" s="13" t="s">
        <v>11525</v>
      </c>
    </row>
    <row r="10414" spans="5:5" s="6" customFormat="1" x14ac:dyDescent="0.25">
      <c r="E10414" s="13" t="s">
        <v>11526</v>
      </c>
    </row>
    <row r="10415" spans="5:5" s="6" customFormat="1" x14ac:dyDescent="0.25">
      <c r="E10415" s="13" t="s">
        <v>11527</v>
      </c>
    </row>
    <row r="10416" spans="5:5" s="6" customFormat="1" x14ac:dyDescent="0.25">
      <c r="E10416" s="13" t="s">
        <v>11528</v>
      </c>
    </row>
    <row r="10417" spans="5:5" s="6" customFormat="1" x14ac:dyDescent="0.25">
      <c r="E10417" s="13" t="s">
        <v>11529</v>
      </c>
    </row>
    <row r="10418" spans="5:5" s="6" customFormat="1" x14ac:dyDescent="0.25">
      <c r="E10418" s="13" t="s">
        <v>11530</v>
      </c>
    </row>
    <row r="10419" spans="5:5" s="6" customFormat="1" x14ac:dyDescent="0.25">
      <c r="E10419" s="13" t="s">
        <v>11531</v>
      </c>
    </row>
    <row r="10420" spans="5:5" s="6" customFormat="1" x14ac:dyDescent="0.25">
      <c r="E10420" s="13" t="s">
        <v>11532</v>
      </c>
    </row>
    <row r="10421" spans="5:5" s="6" customFormat="1" x14ac:dyDescent="0.25">
      <c r="E10421" s="13" t="s">
        <v>11533</v>
      </c>
    </row>
    <row r="10422" spans="5:5" s="6" customFormat="1" x14ac:dyDescent="0.25">
      <c r="E10422" s="13" t="s">
        <v>11534</v>
      </c>
    </row>
    <row r="10423" spans="5:5" s="6" customFormat="1" x14ac:dyDescent="0.25">
      <c r="E10423" s="13" t="s">
        <v>11535</v>
      </c>
    </row>
    <row r="10424" spans="5:5" s="6" customFormat="1" x14ac:dyDescent="0.25">
      <c r="E10424" s="13" t="s">
        <v>11536</v>
      </c>
    </row>
    <row r="10425" spans="5:5" s="6" customFormat="1" x14ac:dyDescent="0.25">
      <c r="E10425" s="13" t="s">
        <v>11537</v>
      </c>
    </row>
    <row r="10426" spans="5:5" s="6" customFormat="1" x14ac:dyDescent="0.25">
      <c r="E10426" s="13" t="s">
        <v>11538</v>
      </c>
    </row>
    <row r="10427" spans="5:5" s="6" customFormat="1" x14ac:dyDescent="0.25">
      <c r="E10427" s="13" t="s">
        <v>11539</v>
      </c>
    </row>
    <row r="10428" spans="5:5" s="6" customFormat="1" x14ac:dyDescent="0.25">
      <c r="E10428" s="13" t="s">
        <v>11540</v>
      </c>
    </row>
    <row r="10429" spans="5:5" s="6" customFormat="1" x14ac:dyDescent="0.25">
      <c r="E10429" s="13" t="s">
        <v>11541</v>
      </c>
    </row>
    <row r="10430" spans="5:5" s="6" customFormat="1" x14ac:dyDescent="0.25">
      <c r="E10430" s="13" t="s">
        <v>11542</v>
      </c>
    </row>
    <row r="10431" spans="5:5" s="6" customFormat="1" x14ac:dyDescent="0.25">
      <c r="E10431" s="13" t="s">
        <v>11543</v>
      </c>
    </row>
    <row r="10432" spans="5:5" s="6" customFormat="1" x14ac:dyDescent="0.25">
      <c r="E10432" s="13" t="s">
        <v>11544</v>
      </c>
    </row>
    <row r="10433" spans="5:5" s="6" customFormat="1" x14ac:dyDescent="0.25">
      <c r="E10433" s="13" t="s">
        <v>11545</v>
      </c>
    </row>
    <row r="10434" spans="5:5" s="6" customFormat="1" x14ac:dyDescent="0.25">
      <c r="E10434" s="13" t="s">
        <v>11546</v>
      </c>
    </row>
    <row r="10435" spans="5:5" s="6" customFormat="1" x14ac:dyDescent="0.25">
      <c r="E10435" s="13" t="s">
        <v>11547</v>
      </c>
    </row>
    <row r="10436" spans="5:5" s="6" customFormat="1" x14ac:dyDescent="0.25">
      <c r="E10436" s="13" t="s">
        <v>11548</v>
      </c>
    </row>
    <row r="10437" spans="5:5" s="6" customFormat="1" x14ac:dyDescent="0.25">
      <c r="E10437" s="13" t="s">
        <v>11549</v>
      </c>
    </row>
    <row r="10438" spans="5:5" s="6" customFormat="1" x14ac:dyDescent="0.25">
      <c r="E10438" s="13" t="s">
        <v>11550</v>
      </c>
    </row>
    <row r="10439" spans="5:5" s="6" customFormat="1" x14ac:dyDescent="0.25">
      <c r="E10439" s="13" t="s">
        <v>11551</v>
      </c>
    </row>
    <row r="10440" spans="5:5" s="6" customFormat="1" x14ac:dyDescent="0.25">
      <c r="E10440" s="13" t="s">
        <v>11552</v>
      </c>
    </row>
    <row r="10441" spans="5:5" s="6" customFormat="1" x14ac:dyDescent="0.25">
      <c r="E10441" s="13" t="s">
        <v>11553</v>
      </c>
    </row>
    <row r="10442" spans="5:5" s="6" customFormat="1" x14ac:dyDescent="0.25">
      <c r="E10442" s="13" t="s">
        <v>11554</v>
      </c>
    </row>
    <row r="10443" spans="5:5" s="6" customFormat="1" x14ac:dyDescent="0.25">
      <c r="E10443" s="13" t="s">
        <v>11555</v>
      </c>
    </row>
    <row r="10444" spans="5:5" s="6" customFormat="1" x14ac:dyDescent="0.25">
      <c r="E10444" s="13" t="s">
        <v>11556</v>
      </c>
    </row>
    <row r="10445" spans="5:5" s="6" customFormat="1" x14ac:dyDescent="0.25">
      <c r="E10445" s="13" t="s">
        <v>11557</v>
      </c>
    </row>
    <row r="10446" spans="5:5" s="6" customFormat="1" x14ac:dyDescent="0.25">
      <c r="E10446" s="13" t="s">
        <v>11558</v>
      </c>
    </row>
    <row r="10447" spans="5:5" s="6" customFormat="1" x14ac:dyDescent="0.25">
      <c r="E10447" s="13" t="s">
        <v>11559</v>
      </c>
    </row>
    <row r="10448" spans="5:5" s="6" customFormat="1" x14ac:dyDescent="0.25">
      <c r="E10448" s="13" t="s">
        <v>11560</v>
      </c>
    </row>
    <row r="10449" spans="5:5" s="6" customFormat="1" x14ac:dyDescent="0.25">
      <c r="E10449" s="13" t="s">
        <v>11561</v>
      </c>
    </row>
    <row r="10450" spans="5:5" s="6" customFormat="1" x14ac:dyDescent="0.25">
      <c r="E10450" s="13" t="s">
        <v>11562</v>
      </c>
    </row>
    <row r="10451" spans="5:5" s="6" customFormat="1" x14ac:dyDescent="0.25">
      <c r="E10451" s="13" t="s">
        <v>11563</v>
      </c>
    </row>
    <row r="10452" spans="5:5" s="6" customFormat="1" x14ac:dyDescent="0.25">
      <c r="E10452" s="13" t="s">
        <v>11564</v>
      </c>
    </row>
    <row r="10453" spans="5:5" s="6" customFormat="1" x14ac:dyDescent="0.25">
      <c r="E10453" s="13" t="s">
        <v>11565</v>
      </c>
    </row>
    <row r="10454" spans="5:5" s="6" customFormat="1" x14ac:dyDescent="0.25">
      <c r="E10454" s="13" t="s">
        <v>11566</v>
      </c>
    </row>
    <row r="10455" spans="5:5" s="6" customFormat="1" x14ac:dyDescent="0.25">
      <c r="E10455" s="13" t="s">
        <v>11567</v>
      </c>
    </row>
    <row r="10456" spans="5:5" s="6" customFormat="1" x14ac:dyDescent="0.25">
      <c r="E10456" s="13" t="s">
        <v>11568</v>
      </c>
    </row>
    <row r="10457" spans="5:5" s="6" customFormat="1" x14ac:dyDescent="0.25">
      <c r="E10457" s="13" t="s">
        <v>11569</v>
      </c>
    </row>
    <row r="10458" spans="5:5" s="6" customFormat="1" x14ac:dyDescent="0.25">
      <c r="E10458" s="13" t="s">
        <v>11570</v>
      </c>
    </row>
    <row r="10459" spans="5:5" s="6" customFormat="1" x14ac:dyDescent="0.25">
      <c r="E10459" s="13" t="s">
        <v>11571</v>
      </c>
    </row>
    <row r="10460" spans="5:5" s="6" customFormat="1" x14ac:dyDescent="0.25">
      <c r="E10460" s="13" t="s">
        <v>11572</v>
      </c>
    </row>
    <row r="10461" spans="5:5" s="6" customFormat="1" x14ac:dyDescent="0.25">
      <c r="E10461" s="13" t="s">
        <v>11573</v>
      </c>
    </row>
    <row r="10462" spans="5:5" s="6" customFormat="1" x14ac:dyDescent="0.25">
      <c r="E10462" s="13" t="s">
        <v>11574</v>
      </c>
    </row>
    <row r="10463" spans="5:5" s="6" customFormat="1" x14ac:dyDescent="0.25">
      <c r="E10463" s="13" t="s">
        <v>11575</v>
      </c>
    </row>
    <row r="10464" spans="5:5" s="6" customFormat="1" x14ac:dyDescent="0.25">
      <c r="E10464" s="13" t="s">
        <v>11576</v>
      </c>
    </row>
    <row r="10465" spans="5:5" s="6" customFormat="1" x14ac:dyDescent="0.25">
      <c r="E10465" s="13" t="s">
        <v>11577</v>
      </c>
    </row>
    <row r="10466" spans="5:5" s="6" customFormat="1" x14ac:dyDescent="0.25">
      <c r="E10466" s="13" t="s">
        <v>11578</v>
      </c>
    </row>
    <row r="10467" spans="5:5" s="6" customFormat="1" x14ac:dyDescent="0.25">
      <c r="E10467" s="13" t="s">
        <v>11579</v>
      </c>
    </row>
    <row r="10468" spans="5:5" s="6" customFormat="1" x14ac:dyDescent="0.25">
      <c r="E10468" s="13" t="s">
        <v>11580</v>
      </c>
    </row>
    <row r="10469" spans="5:5" s="6" customFormat="1" x14ac:dyDescent="0.25">
      <c r="E10469" s="13" t="s">
        <v>11581</v>
      </c>
    </row>
    <row r="10470" spans="5:5" s="6" customFormat="1" x14ac:dyDescent="0.25">
      <c r="E10470" s="13" t="s">
        <v>11582</v>
      </c>
    </row>
    <row r="10471" spans="5:5" s="6" customFormat="1" x14ac:dyDescent="0.25">
      <c r="E10471" s="13" t="s">
        <v>11583</v>
      </c>
    </row>
    <row r="10472" spans="5:5" s="6" customFormat="1" x14ac:dyDescent="0.25">
      <c r="E10472" s="13" t="s">
        <v>11584</v>
      </c>
    </row>
    <row r="10473" spans="5:5" s="6" customFormat="1" x14ac:dyDescent="0.25">
      <c r="E10473" s="13" t="s">
        <v>11585</v>
      </c>
    </row>
    <row r="10474" spans="5:5" s="6" customFormat="1" x14ac:dyDescent="0.25">
      <c r="E10474" s="13" t="s">
        <v>11586</v>
      </c>
    </row>
    <row r="10475" spans="5:5" s="6" customFormat="1" x14ac:dyDescent="0.25">
      <c r="E10475" s="13" t="s">
        <v>11587</v>
      </c>
    </row>
    <row r="10476" spans="5:5" s="6" customFormat="1" x14ac:dyDescent="0.25">
      <c r="E10476" s="13" t="s">
        <v>11588</v>
      </c>
    </row>
    <row r="10477" spans="5:5" s="6" customFormat="1" x14ac:dyDescent="0.25">
      <c r="E10477" s="13" t="s">
        <v>11589</v>
      </c>
    </row>
    <row r="10478" spans="5:5" s="6" customFormat="1" x14ac:dyDescent="0.25">
      <c r="E10478" s="13" t="s">
        <v>11590</v>
      </c>
    </row>
    <row r="10479" spans="5:5" s="6" customFormat="1" x14ac:dyDescent="0.25">
      <c r="E10479" s="13" t="s">
        <v>11591</v>
      </c>
    </row>
    <row r="10480" spans="5:5" s="6" customFormat="1" x14ac:dyDescent="0.25">
      <c r="E10480" s="13" t="s">
        <v>11592</v>
      </c>
    </row>
    <row r="10481" spans="5:5" s="6" customFormat="1" x14ac:dyDescent="0.25">
      <c r="E10481" s="13" t="s">
        <v>11593</v>
      </c>
    </row>
    <row r="10482" spans="5:5" s="6" customFormat="1" x14ac:dyDescent="0.25">
      <c r="E10482" s="13" t="s">
        <v>11594</v>
      </c>
    </row>
    <row r="10483" spans="5:5" s="6" customFormat="1" x14ac:dyDescent="0.25">
      <c r="E10483" s="13" t="s">
        <v>11595</v>
      </c>
    </row>
    <row r="10484" spans="5:5" s="6" customFormat="1" x14ac:dyDescent="0.25">
      <c r="E10484" s="13" t="s">
        <v>11596</v>
      </c>
    </row>
    <row r="10485" spans="5:5" s="6" customFormat="1" x14ac:dyDescent="0.25">
      <c r="E10485" s="13" t="s">
        <v>11597</v>
      </c>
    </row>
    <row r="10486" spans="5:5" s="6" customFormat="1" x14ac:dyDescent="0.25">
      <c r="E10486" s="13" t="s">
        <v>11598</v>
      </c>
    </row>
    <row r="10487" spans="5:5" s="6" customFormat="1" x14ac:dyDescent="0.25">
      <c r="E10487" s="13" t="s">
        <v>11599</v>
      </c>
    </row>
    <row r="10488" spans="5:5" s="6" customFormat="1" x14ac:dyDescent="0.25">
      <c r="E10488" s="13" t="s">
        <v>11600</v>
      </c>
    </row>
    <row r="10489" spans="5:5" s="6" customFormat="1" x14ac:dyDescent="0.25">
      <c r="E10489" s="13" t="s">
        <v>11601</v>
      </c>
    </row>
    <row r="10490" spans="5:5" s="6" customFormat="1" x14ac:dyDescent="0.25">
      <c r="E10490" s="13" t="s">
        <v>11602</v>
      </c>
    </row>
    <row r="10491" spans="5:5" s="6" customFormat="1" x14ac:dyDescent="0.25">
      <c r="E10491" s="13" t="s">
        <v>11603</v>
      </c>
    </row>
    <row r="10492" spans="5:5" s="6" customFormat="1" x14ac:dyDescent="0.25">
      <c r="E10492" s="13" t="s">
        <v>11604</v>
      </c>
    </row>
    <row r="10493" spans="5:5" s="6" customFormat="1" x14ac:dyDescent="0.25">
      <c r="E10493" s="13" t="s">
        <v>11605</v>
      </c>
    </row>
    <row r="10494" spans="5:5" s="6" customFormat="1" x14ac:dyDescent="0.25">
      <c r="E10494" s="13" t="s">
        <v>11606</v>
      </c>
    </row>
    <row r="10495" spans="5:5" s="6" customFormat="1" x14ac:dyDescent="0.25">
      <c r="E10495" s="13" t="s">
        <v>11607</v>
      </c>
    </row>
    <row r="10496" spans="5:5" s="6" customFormat="1" x14ac:dyDescent="0.25">
      <c r="E10496" s="13" t="s">
        <v>11608</v>
      </c>
    </row>
    <row r="10497" spans="5:5" s="6" customFormat="1" x14ac:dyDescent="0.25">
      <c r="E10497" s="13" t="s">
        <v>11609</v>
      </c>
    </row>
    <row r="10498" spans="5:5" s="6" customFormat="1" x14ac:dyDescent="0.25">
      <c r="E10498" s="13" t="s">
        <v>11610</v>
      </c>
    </row>
    <row r="10499" spans="5:5" s="6" customFormat="1" x14ac:dyDescent="0.25">
      <c r="E10499" s="13" t="s">
        <v>11611</v>
      </c>
    </row>
    <row r="10500" spans="5:5" s="6" customFormat="1" x14ac:dyDescent="0.25">
      <c r="E10500" s="13" t="s">
        <v>11612</v>
      </c>
    </row>
    <row r="10501" spans="5:5" s="6" customFormat="1" x14ac:dyDescent="0.25">
      <c r="E10501" s="13" t="s">
        <v>11613</v>
      </c>
    </row>
    <row r="10502" spans="5:5" s="6" customFormat="1" x14ac:dyDescent="0.25">
      <c r="E10502" s="13" t="s">
        <v>11614</v>
      </c>
    </row>
    <row r="10503" spans="5:5" s="6" customFormat="1" x14ac:dyDescent="0.25">
      <c r="E10503" s="13" t="s">
        <v>11615</v>
      </c>
    </row>
    <row r="10504" spans="5:5" s="6" customFormat="1" x14ac:dyDescent="0.25">
      <c r="E10504" s="13" t="s">
        <v>11616</v>
      </c>
    </row>
    <row r="10505" spans="5:5" s="6" customFormat="1" x14ac:dyDescent="0.25">
      <c r="E10505" s="13" t="s">
        <v>11617</v>
      </c>
    </row>
    <row r="10506" spans="5:5" s="6" customFormat="1" x14ac:dyDescent="0.25">
      <c r="E10506" s="13" t="s">
        <v>11618</v>
      </c>
    </row>
    <row r="10507" spans="5:5" s="6" customFormat="1" x14ac:dyDescent="0.25">
      <c r="E10507" s="13" t="s">
        <v>11619</v>
      </c>
    </row>
    <row r="10508" spans="5:5" s="6" customFormat="1" x14ac:dyDescent="0.25">
      <c r="E10508" s="13" t="s">
        <v>11620</v>
      </c>
    </row>
    <row r="10509" spans="5:5" s="6" customFormat="1" x14ac:dyDescent="0.25">
      <c r="E10509" s="13" t="s">
        <v>11621</v>
      </c>
    </row>
    <row r="10510" spans="5:5" s="6" customFormat="1" x14ac:dyDescent="0.25">
      <c r="E10510" s="13" t="s">
        <v>11622</v>
      </c>
    </row>
    <row r="10511" spans="5:5" s="6" customFormat="1" x14ac:dyDescent="0.25">
      <c r="E10511" s="13" t="s">
        <v>11623</v>
      </c>
    </row>
    <row r="10512" spans="5:5" s="6" customFormat="1" x14ac:dyDescent="0.25">
      <c r="E10512" s="13" t="s">
        <v>11624</v>
      </c>
    </row>
    <row r="10513" spans="5:5" s="6" customFormat="1" x14ac:dyDescent="0.25">
      <c r="E10513" s="13" t="s">
        <v>11625</v>
      </c>
    </row>
    <row r="10514" spans="5:5" s="6" customFormat="1" x14ac:dyDescent="0.25">
      <c r="E10514" s="13" t="s">
        <v>11626</v>
      </c>
    </row>
    <row r="10515" spans="5:5" s="6" customFormat="1" x14ac:dyDescent="0.25">
      <c r="E10515" s="13" t="s">
        <v>11627</v>
      </c>
    </row>
    <row r="10516" spans="5:5" s="6" customFormat="1" x14ac:dyDescent="0.25">
      <c r="E10516" s="13" t="s">
        <v>11628</v>
      </c>
    </row>
    <row r="10517" spans="5:5" s="6" customFormat="1" x14ac:dyDescent="0.25">
      <c r="E10517" s="13" t="s">
        <v>11629</v>
      </c>
    </row>
    <row r="10518" spans="5:5" s="6" customFormat="1" x14ac:dyDescent="0.25">
      <c r="E10518" s="13" t="s">
        <v>11630</v>
      </c>
    </row>
    <row r="10519" spans="5:5" s="6" customFormat="1" x14ac:dyDescent="0.25">
      <c r="E10519" s="13" t="s">
        <v>11631</v>
      </c>
    </row>
    <row r="10520" spans="5:5" s="6" customFormat="1" x14ac:dyDescent="0.25">
      <c r="E10520" s="13" t="s">
        <v>11632</v>
      </c>
    </row>
    <row r="10521" spans="5:5" s="6" customFormat="1" x14ac:dyDescent="0.25">
      <c r="E10521" s="13" t="s">
        <v>11633</v>
      </c>
    </row>
    <row r="10522" spans="5:5" s="6" customFormat="1" x14ac:dyDescent="0.25">
      <c r="E10522" s="13" t="s">
        <v>11634</v>
      </c>
    </row>
    <row r="10523" spans="5:5" s="6" customFormat="1" x14ac:dyDescent="0.25">
      <c r="E10523" s="13" t="s">
        <v>11635</v>
      </c>
    </row>
    <row r="10524" spans="5:5" s="6" customFormat="1" x14ac:dyDescent="0.25">
      <c r="E10524" s="13" t="s">
        <v>11636</v>
      </c>
    </row>
    <row r="10525" spans="5:5" s="6" customFormat="1" x14ac:dyDescent="0.25">
      <c r="E10525" s="13" t="s">
        <v>11637</v>
      </c>
    </row>
    <row r="10526" spans="5:5" s="6" customFormat="1" x14ac:dyDescent="0.25">
      <c r="E10526" s="13" t="s">
        <v>11638</v>
      </c>
    </row>
    <row r="10527" spans="5:5" s="6" customFormat="1" x14ac:dyDescent="0.25">
      <c r="E10527" s="13" t="s">
        <v>11639</v>
      </c>
    </row>
    <row r="10528" spans="5:5" s="6" customFormat="1" x14ac:dyDescent="0.25">
      <c r="E10528" s="13" t="s">
        <v>11640</v>
      </c>
    </row>
    <row r="10529" spans="5:5" s="6" customFormat="1" x14ac:dyDescent="0.25">
      <c r="E10529" s="13" t="s">
        <v>11641</v>
      </c>
    </row>
    <row r="10530" spans="5:5" s="6" customFormat="1" x14ac:dyDescent="0.25">
      <c r="E10530" s="13" t="s">
        <v>11642</v>
      </c>
    </row>
    <row r="10531" spans="5:5" s="6" customFormat="1" x14ac:dyDescent="0.25">
      <c r="E10531" s="13" t="s">
        <v>11643</v>
      </c>
    </row>
    <row r="10532" spans="5:5" s="6" customFormat="1" x14ac:dyDescent="0.25">
      <c r="E10532" s="13" t="s">
        <v>11644</v>
      </c>
    </row>
    <row r="10533" spans="5:5" s="6" customFormat="1" x14ac:dyDescent="0.25">
      <c r="E10533" s="13" t="s">
        <v>11645</v>
      </c>
    </row>
    <row r="10534" spans="5:5" s="6" customFormat="1" x14ac:dyDescent="0.25">
      <c r="E10534" s="13" t="s">
        <v>11646</v>
      </c>
    </row>
    <row r="10535" spans="5:5" s="6" customFormat="1" x14ac:dyDescent="0.25">
      <c r="E10535" s="13" t="s">
        <v>11647</v>
      </c>
    </row>
    <row r="10536" spans="5:5" s="6" customFormat="1" x14ac:dyDescent="0.25">
      <c r="E10536" s="13" t="s">
        <v>11648</v>
      </c>
    </row>
    <row r="10537" spans="5:5" s="6" customFormat="1" x14ac:dyDescent="0.25">
      <c r="E10537" s="13" t="s">
        <v>11649</v>
      </c>
    </row>
    <row r="10538" spans="5:5" s="6" customFormat="1" x14ac:dyDescent="0.25">
      <c r="E10538" s="13" t="s">
        <v>11650</v>
      </c>
    </row>
    <row r="10539" spans="5:5" s="6" customFormat="1" x14ac:dyDescent="0.25">
      <c r="E10539" s="13" t="s">
        <v>11651</v>
      </c>
    </row>
    <row r="10540" spans="5:5" s="6" customFormat="1" x14ac:dyDescent="0.25">
      <c r="E10540" s="13" t="s">
        <v>11652</v>
      </c>
    </row>
    <row r="10541" spans="5:5" s="6" customFormat="1" x14ac:dyDescent="0.25">
      <c r="E10541" s="13" t="s">
        <v>11653</v>
      </c>
    </row>
    <row r="10542" spans="5:5" s="6" customFormat="1" x14ac:dyDescent="0.25">
      <c r="E10542" s="13" t="s">
        <v>11654</v>
      </c>
    </row>
    <row r="10543" spans="5:5" s="6" customFormat="1" x14ac:dyDescent="0.25">
      <c r="E10543" s="13" t="s">
        <v>11655</v>
      </c>
    </row>
    <row r="10544" spans="5:5" s="6" customFormat="1" x14ac:dyDescent="0.25">
      <c r="E10544" s="13" t="s">
        <v>11656</v>
      </c>
    </row>
    <row r="10545" spans="5:5" s="6" customFormat="1" x14ac:dyDescent="0.25">
      <c r="E10545" s="13" t="s">
        <v>11657</v>
      </c>
    </row>
    <row r="10546" spans="5:5" s="6" customFormat="1" x14ac:dyDescent="0.25">
      <c r="E10546" s="13" t="s">
        <v>11658</v>
      </c>
    </row>
    <row r="10547" spans="5:5" s="6" customFormat="1" x14ac:dyDescent="0.25">
      <c r="E10547" s="13" t="s">
        <v>11659</v>
      </c>
    </row>
    <row r="10548" spans="5:5" s="6" customFormat="1" x14ac:dyDescent="0.25">
      <c r="E10548" s="13" t="s">
        <v>11660</v>
      </c>
    </row>
    <row r="10549" spans="5:5" s="6" customFormat="1" x14ac:dyDescent="0.25">
      <c r="E10549" s="13" t="s">
        <v>11661</v>
      </c>
    </row>
    <row r="10550" spans="5:5" s="6" customFormat="1" x14ac:dyDescent="0.25">
      <c r="E10550" s="13" t="s">
        <v>11662</v>
      </c>
    </row>
    <row r="10551" spans="5:5" s="6" customFormat="1" x14ac:dyDescent="0.25">
      <c r="E10551" s="13" t="s">
        <v>11663</v>
      </c>
    </row>
    <row r="10552" spans="5:5" s="6" customFormat="1" x14ac:dyDescent="0.25">
      <c r="E10552" s="13" t="s">
        <v>11664</v>
      </c>
    </row>
    <row r="10553" spans="5:5" s="6" customFormat="1" x14ac:dyDescent="0.25">
      <c r="E10553" s="13" t="s">
        <v>11665</v>
      </c>
    </row>
    <row r="10554" spans="5:5" s="6" customFormat="1" x14ac:dyDescent="0.25">
      <c r="E10554" s="13" t="s">
        <v>11666</v>
      </c>
    </row>
    <row r="10555" spans="5:5" s="6" customFormat="1" x14ac:dyDescent="0.25">
      <c r="E10555" s="13" t="s">
        <v>11667</v>
      </c>
    </row>
    <row r="10556" spans="5:5" s="6" customFormat="1" x14ac:dyDescent="0.25">
      <c r="E10556" s="13" t="s">
        <v>11668</v>
      </c>
    </row>
    <row r="10557" spans="5:5" s="6" customFormat="1" x14ac:dyDescent="0.25">
      <c r="E10557" s="13" t="s">
        <v>11669</v>
      </c>
    </row>
    <row r="10558" spans="5:5" s="6" customFormat="1" x14ac:dyDescent="0.25">
      <c r="E10558" s="13" t="s">
        <v>11670</v>
      </c>
    </row>
    <row r="10559" spans="5:5" s="6" customFormat="1" x14ac:dyDescent="0.25">
      <c r="E10559" s="13" t="s">
        <v>11671</v>
      </c>
    </row>
    <row r="10560" spans="5:5" s="6" customFormat="1" x14ac:dyDescent="0.25">
      <c r="E10560" s="13" t="s">
        <v>11672</v>
      </c>
    </row>
    <row r="10561" spans="5:5" s="6" customFormat="1" x14ac:dyDescent="0.25">
      <c r="E10561" s="13" t="s">
        <v>11673</v>
      </c>
    </row>
    <row r="10562" spans="5:5" s="6" customFormat="1" x14ac:dyDescent="0.25">
      <c r="E10562" s="13" t="s">
        <v>11674</v>
      </c>
    </row>
    <row r="10563" spans="5:5" s="6" customFormat="1" x14ac:dyDescent="0.25">
      <c r="E10563" s="13" t="s">
        <v>11675</v>
      </c>
    </row>
    <row r="10564" spans="5:5" s="6" customFormat="1" x14ac:dyDescent="0.25">
      <c r="E10564" s="13" t="s">
        <v>11676</v>
      </c>
    </row>
    <row r="10565" spans="5:5" s="6" customFormat="1" x14ac:dyDescent="0.25">
      <c r="E10565" s="13" t="s">
        <v>11677</v>
      </c>
    </row>
    <row r="10566" spans="5:5" s="6" customFormat="1" x14ac:dyDescent="0.25">
      <c r="E10566" s="13" t="s">
        <v>11678</v>
      </c>
    </row>
    <row r="10567" spans="5:5" s="6" customFormat="1" x14ac:dyDescent="0.25">
      <c r="E10567" s="13" t="s">
        <v>11679</v>
      </c>
    </row>
    <row r="10568" spans="5:5" s="6" customFormat="1" x14ac:dyDescent="0.25">
      <c r="E10568" s="13" t="s">
        <v>11680</v>
      </c>
    </row>
    <row r="10569" spans="5:5" s="6" customFormat="1" x14ac:dyDescent="0.25">
      <c r="E10569" s="13" t="s">
        <v>11681</v>
      </c>
    </row>
    <row r="10570" spans="5:5" s="6" customFormat="1" x14ac:dyDescent="0.25">
      <c r="E10570" s="13" t="s">
        <v>11682</v>
      </c>
    </row>
    <row r="10571" spans="5:5" s="6" customFormat="1" x14ac:dyDescent="0.25">
      <c r="E10571" s="13" t="s">
        <v>11683</v>
      </c>
    </row>
    <row r="10572" spans="5:5" s="6" customFormat="1" x14ac:dyDescent="0.25">
      <c r="E10572" s="13" t="s">
        <v>11684</v>
      </c>
    </row>
    <row r="10573" spans="5:5" s="6" customFormat="1" x14ac:dyDescent="0.25">
      <c r="E10573" s="13" t="s">
        <v>11685</v>
      </c>
    </row>
    <row r="10574" spans="5:5" s="6" customFormat="1" x14ac:dyDescent="0.25">
      <c r="E10574" s="13" t="s">
        <v>11686</v>
      </c>
    </row>
    <row r="10575" spans="5:5" s="6" customFormat="1" x14ac:dyDescent="0.25">
      <c r="E10575" s="13" t="s">
        <v>11687</v>
      </c>
    </row>
    <row r="10576" spans="5:5" s="6" customFormat="1" x14ac:dyDescent="0.25">
      <c r="E10576" s="13" t="s">
        <v>11688</v>
      </c>
    </row>
    <row r="10577" spans="5:5" s="6" customFormat="1" x14ac:dyDescent="0.25">
      <c r="E10577" s="13" t="s">
        <v>11689</v>
      </c>
    </row>
    <row r="10578" spans="5:5" s="6" customFormat="1" x14ac:dyDescent="0.25">
      <c r="E10578" s="13" t="s">
        <v>11690</v>
      </c>
    </row>
    <row r="10579" spans="5:5" s="6" customFormat="1" x14ac:dyDescent="0.25">
      <c r="E10579" s="13" t="s">
        <v>11691</v>
      </c>
    </row>
    <row r="10580" spans="5:5" s="6" customFormat="1" x14ac:dyDescent="0.25">
      <c r="E10580" s="13" t="s">
        <v>11692</v>
      </c>
    </row>
    <row r="10581" spans="5:5" s="6" customFormat="1" x14ac:dyDescent="0.25">
      <c r="E10581" s="13" t="s">
        <v>11693</v>
      </c>
    </row>
    <row r="10582" spans="5:5" s="6" customFormat="1" x14ac:dyDescent="0.25">
      <c r="E10582" s="13" t="s">
        <v>11694</v>
      </c>
    </row>
    <row r="10583" spans="5:5" s="6" customFormat="1" x14ac:dyDescent="0.25">
      <c r="E10583" s="13" t="s">
        <v>11695</v>
      </c>
    </row>
    <row r="10584" spans="5:5" s="6" customFormat="1" x14ac:dyDescent="0.25">
      <c r="E10584" s="13" t="s">
        <v>11696</v>
      </c>
    </row>
    <row r="10585" spans="5:5" s="6" customFormat="1" x14ac:dyDescent="0.25">
      <c r="E10585" s="13" t="s">
        <v>11697</v>
      </c>
    </row>
    <row r="10586" spans="5:5" s="6" customFormat="1" x14ac:dyDescent="0.25">
      <c r="E10586" s="13" t="s">
        <v>11698</v>
      </c>
    </row>
    <row r="10587" spans="5:5" s="6" customFormat="1" x14ac:dyDescent="0.25">
      <c r="E10587" s="13" t="s">
        <v>11699</v>
      </c>
    </row>
    <row r="10588" spans="5:5" s="6" customFormat="1" x14ac:dyDescent="0.25">
      <c r="E10588" s="13" t="s">
        <v>11700</v>
      </c>
    </row>
    <row r="10589" spans="5:5" s="6" customFormat="1" x14ac:dyDescent="0.25">
      <c r="E10589" s="13" t="s">
        <v>11701</v>
      </c>
    </row>
    <row r="10590" spans="5:5" s="6" customFormat="1" x14ac:dyDescent="0.25">
      <c r="E10590" s="13" t="s">
        <v>11702</v>
      </c>
    </row>
    <row r="10591" spans="5:5" s="6" customFormat="1" x14ac:dyDescent="0.25">
      <c r="E10591" s="13" t="s">
        <v>11703</v>
      </c>
    </row>
    <row r="10592" spans="5:5" s="6" customFormat="1" x14ac:dyDescent="0.25">
      <c r="E10592" s="13" t="s">
        <v>11704</v>
      </c>
    </row>
    <row r="10593" spans="5:5" s="6" customFormat="1" x14ac:dyDescent="0.25">
      <c r="E10593" s="13" t="s">
        <v>11705</v>
      </c>
    </row>
    <row r="10594" spans="5:5" s="6" customFormat="1" x14ac:dyDescent="0.25">
      <c r="E10594" s="13" t="s">
        <v>11706</v>
      </c>
    </row>
    <row r="10595" spans="5:5" s="6" customFormat="1" x14ac:dyDescent="0.25">
      <c r="E10595" s="13" t="s">
        <v>11707</v>
      </c>
    </row>
    <row r="10596" spans="5:5" s="6" customFormat="1" x14ac:dyDescent="0.25">
      <c r="E10596" s="13" t="s">
        <v>11708</v>
      </c>
    </row>
    <row r="10597" spans="5:5" s="6" customFormat="1" x14ac:dyDescent="0.25">
      <c r="E10597" s="13" t="s">
        <v>11709</v>
      </c>
    </row>
    <row r="10598" spans="5:5" s="6" customFormat="1" x14ac:dyDescent="0.25">
      <c r="E10598" s="13" t="s">
        <v>11710</v>
      </c>
    </row>
    <row r="10599" spans="5:5" s="6" customFormat="1" x14ac:dyDescent="0.25">
      <c r="E10599" s="13" t="s">
        <v>11711</v>
      </c>
    </row>
    <row r="10600" spans="5:5" s="6" customFormat="1" x14ac:dyDescent="0.25">
      <c r="E10600" s="13" t="s">
        <v>11712</v>
      </c>
    </row>
    <row r="10601" spans="5:5" s="6" customFormat="1" x14ac:dyDescent="0.25">
      <c r="E10601" s="13" t="s">
        <v>11713</v>
      </c>
    </row>
    <row r="10602" spans="5:5" s="6" customFormat="1" x14ac:dyDescent="0.25">
      <c r="E10602" s="13" t="s">
        <v>11714</v>
      </c>
    </row>
    <row r="10603" spans="5:5" s="6" customFormat="1" x14ac:dyDescent="0.25">
      <c r="E10603" s="13" t="s">
        <v>11715</v>
      </c>
    </row>
    <row r="10604" spans="5:5" s="6" customFormat="1" x14ac:dyDescent="0.25">
      <c r="E10604" s="13" t="s">
        <v>11716</v>
      </c>
    </row>
    <row r="10605" spans="5:5" s="6" customFormat="1" x14ac:dyDescent="0.25">
      <c r="E10605" s="13" t="s">
        <v>11717</v>
      </c>
    </row>
    <row r="10606" spans="5:5" s="6" customFormat="1" x14ac:dyDescent="0.25">
      <c r="E10606" s="13" t="s">
        <v>11718</v>
      </c>
    </row>
    <row r="10607" spans="5:5" s="6" customFormat="1" x14ac:dyDescent="0.25">
      <c r="E10607" s="13" t="s">
        <v>11719</v>
      </c>
    </row>
    <row r="10608" spans="5:5" s="6" customFormat="1" x14ac:dyDescent="0.25">
      <c r="E10608" s="13" t="s">
        <v>11720</v>
      </c>
    </row>
    <row r="10609" spans="5:5" s="6" customFormat="1" x14ac:dyDescent="0.25">
      <c r="E10609" s="13" t="s">
        <v>11721</v>
      </c>
    </row>
    <row r="10610" spans="5:5" s="6" customFormat="1" x14ac:dyDescent="0.25">
      <c r="E10610" s="13" t="s">
        <v>11722</v>
      </c>
    </row>
    <row r="10611" spans="5:5" s="6" customFormat="1" x14ac:dyDescent="0.25">
      <c r="E10611" s="13" t="s">
        <v>11723</v>
      </c>
    </row>
    <row r="10612" spans="5:5" s="6" customFormat="1" x14ac:dyDescent="0.25">
      <c r="E10612" s="13" t="s">
        <v>11724</v>
      </c>
    </row>
    <row r="10613" spans="5:5" s="6" customFormat="1" x14ac:dyDescent="0.25">
      <c r="E10613" s="13" t="s">
        <v>11725</v>
      </c>
    </row>
    <row r="10614" spans="5:5" s="6" customFormat="1" x14ac:dyDescent="0.25">
      <c r="E10614" s="13" t="s">
        <v>11726</v>
      </c>
    </row>
    <row r="10615" spans="5:5" s="6" customFormat="1" x14ac:dyDescent="0.25">
      <c r="E10615" s="13" t="s">
        <v>11727</v>
      </c>
    </row>
    <row r="10616" spans="5:5" s="6" customFormat="1" x14ac:dyDescent="0.25">
      <c r="E10616" s="13" t="s">
        <v>11728</v>
      </c>
    </row>
    <row r="10617" spans="5:5" s="6" customFormat="1" x14ac:dyDescent="0.25">
      <c r="E10617" s="13" t="s">
        <v>11729</v>
      </c>
    </row>
    <row r="10618" spans="5:5" s="6" customFormat="1" x14ac:dyDescent="0.25">
      <c r="E10618" s="13" t="s">
        <v>11730</v>
      </c>
    </row>
    <row r="10619" spans="5:5" s="6" customFormat="1" x14ac:dyDescent="0.25">
      <c r="E10619" s="13" t="s">
        <v>11731</v>
      </c>
    </row>
    <row r="10620" spans="5:5" s="6" customFormat="1" x14ac:dyDescent="0.25">
      <c r="E10620" s="13" t="s">
        <v>11732</v>
      </c>
    </row>
    <row r="10621" spans="5:5" s="6" customFormat="1" x14ac:dyDescent="0.25">
      <c r="E10621" s="13" t="s">
        <v>11733</v>
      </c>
    </row>
    <row r="10622" spans="5:5" s="6" customFormat="1" x14ac:dyDescent="0.25">
      <c r="E10622" s="13" t="s">
        <v>11734</v>
      </c>
    </row>
    <row r="10623" spans="5:5" s="6" customFormat="1" x14ac:dyDescent="0.25">
      <c r="E10623" s="13" t="s">
        <v>11735</v>
      </c>
    </row>
    <row r="10624" spans="5:5" s="6" customFormat="1" x14ac:dyDescent="0.25">
      <c r="E10624" s="13" t="s">
        <v>11736</v>
      </c>
    </row>
    <row r="10625" spans="5:5" s="6" customFormat="1" x14ac:dyDescent="0.25">
      <c r="E10625" s="13" t="s">
        <v>11737</v>
      </c>
    </row>
    <row r="10626" spans="5:5" s="6" customFormat="1" x14ac:dyDescent="0.25">
      <c r="E10626" s="13" t="s">
        <v>11738</v>
      </c>
    </row>
    <row r="10627" spans="5:5" s="6" customFormat="1" x14ac:dyDescent="0.25">
      <c r="E10627" s="13" t="s">
        <v>11739</v>
      </c>
    </row>
    <row r="10628" spans="5:5" s="6" customFormat="1" x14ac:dyDescent="0.25">
      <c r="E10628" s="13" t="s">
        <v>11740</v>
      </c>
    </row>
    <row r="10629" spans="5:5" s="6" customFormat="1" x14ac:dyDescent="0.25">
      <c r="E10629" s="13" t="s">
        <v>11741</v>
      </c>
    </row>
    <row r="10630" spans="5:5" s="6" customFormat="1" x14ac:dyDescent="0.25">
      <c r="E10630" s="13" t="s">
        <v>11742</v>
      </c>
    </row>
    <row r="10631" spans="5:5" s="6" customFormat="1" x14ac:dyDescent="0.25">
      <c r="E10631" s="13" t="s">
        <v>11743</v>
      </c>
    </row>
    <row r="10632" spans="5:5" s="6" customFormat="1" x14ac:dyDescent="0.25">
      <c r="E10632" s="13" t="s">
        <v>11744</v>
      </c>
    </row>
    <row r="10633" spans="5:5" s="6" customFormat="1" x14ac:dyDescent="0.25">
      <c r="E10633" s="13" t="s">
        <v>11745</v>
      </c>
    </row>
    <row r="10634" spans="5:5" s="6" customFormat="1" x14ac:dyDescent="0.25">
      <c r="E10634" s="13" t="s">
        <v>11746</v>
      </c>
    </row>
    <row r="10635" spans="5:5" s="6" customFormat="1" x14ac:dyDescent="0.25">
      <c r="E10635" s="13" t="s">
        <v>11747</v>
      </c>
    </row>
    <row r="10636" spans="5:5" s="6" customFormat="1" x14ac:dyDescent="0.25">
      <c r="E10636" s="13" t="s">
        <v>11748</v>
      </c>
    </row>
    <row r="10637" spans="5:5" s="6" customFormat="1" x14ac:dyDescent="0.25">
      <c r="E10637" s="13" t="s">
        <v>11749</v>
      </c>
    </row>
    <row r="10638" spans="5:5" s="6" customFormat="1" x14ac:dyDescent="0.25">
      <c r="E10638" s="13" t="s">
        <v>11750</v>
      </c>
    </row>
    <row r="10639" spans="5:5" s="6" customFormat="1" x14ac:dyDescent="0.25">
      <c r="E10639" s="13" t="s">
        <v>11751</v>
      </c>
    </row>
    <row r="10640" spans="5:5" s="6" customFormat="1" x14ac:dyDescent="0.25">
      <c r="E10640" s="13" t="s">
        <v>11752</v>
      </c>
    </row>
    <row r="10641" spans="5:5" s="6" customFormat="1" x14ac:dyDescent="0.25">
      <c r="E10641" s="13" t="s">
        <v>11753</v>
      </c>
    </row>
    <row r="10642" spans="5:5" s="6" customFormat="1" x14ac:dyDescent="0.25">
      <c r="E10642" s="13" t="s">
        <v>11754</v>
      </c>
    </row>
    <row r="10643" spans="5:5" s="6" customFormat="1" x14ac:dyDescent="0.25">
      <c r="E10643" s="13" t="s">
        <v>11755</v>
      </c>
    </row>
    <row r="10644" spans="5:5" s="6" customFormat="1" x14ac:dyDescent="0.25">
      <c r="E10644" s="13" t="s">
        <v>11756</v>
      </c>
    </row>
    <row r="10645" spans="5:5" s="6" customFormat="1" x14ac:dyDescent="0.25">
      <c r="E10645" s="13" t="s">
        <v>11757</v>
      </c>
    </row>
    <row r="10646" spans="5:5" s="6" customFormat="1" x14ac:dyDescent="0.25">
      <c r="E10646" s="13" t="s">
        <v>11758</v>
      </c>
    </row>
    <row r="10647" spans="5:5" s="6" customFormat="1" x14ac:dyDescent="0.25">
      <c r="E10647" s="13" t="s">
        <v>11759</v>
      </c>
    </row>
    <row r="10648" spans="5:5" s="6" customFormat="1" x14ac:dyDescent="0.25">
      <c r="E10648" s="13" t="s">
        <v>11760</v>
      </c>
    </row>
    <row r="10649" spans="5:5" s="6" customFormat="1" x14ac:dyDescent="0.25">
      <c r="E10649" s="13" t="s">
        <v>11761</v>
      </c>
    </row>
    <row r="10650" spans="5:5" s="6" customFormat="1" x14ac:dyDescent="0.25">
      <c r="E10650" s="13" t="s">
        <v>11762</v>
      </c>
    </row>
    <row r="10651" spans="5:5" s="6" customFormat="1" x14ac:dyDescent="0.25">
      <c r="E10651" s="13" t="s">
        <v>11763</v>
      </c>
    </row>
    <row r="10652" spans="5:5" s="6" customFormat="1" x14ac:dyDescent="0.25">
      <c r="E10652" s="13" t="s">
        <v>11764</v>
      </c>
    </row>
    <row r="10653" spans="5:5" s="6" customFormat="1" x14ac:dyDescent="0.25">
      <c r="E10653" s="13" t="s">
        <v>11765</v>
      </c>
    </row>
    <row r="10654" spans="5:5" s="6" customFormat="1" x14ac:dyDescent="0.25">
      <c r="E10654" s="13" t="s">
        <v>11766</v>
      </c>
    </row>
    <row r="10655" spans="5:5" s="6" customFormat="1" x14ac:dyDescent="0.25">
      <c r="E10655" s="13" t="s">
        <v>11767</v>
      </c>
    </row>
    <row r="10656" spans="5:5" s="6" customFormat="1" x14ac:dyDescent="0.25">
      <c r="E10656" s="13" t="s">
        <v>11768</v>
      </c>
    </row>
    <row r="10657" spans="5:5" s="6" customFormat="1" x14ac:dyDescent="0.25">
      <c r="E10657" s="13" t="s">
        <v>11769</v>
      </c>
    </row>
    <row r="10658" spans="5:5" s="6" customFormat="1" x14ac:dyDescent="0.25">
      <c r="E10658" s="13" t="s">
        <v>11770</v>
      </c>
    </row>
    <row r="10659" spans="5:5" s="6" customFormat="1" x14ac:dyDescent="0.25">
      <c r="E10659" s="13" t="s">
        <v>11771</v>
      </c>
    </row>
    <row r="10660" spans="5:5" s="6" customFormat="1" x14ac:dyDescent="0.25">
      <c r="E10660" s="13" t="s">
        <v>11772</v>
      </c>
    </row>
    <row r="10661" spans="5:5" s="6" customFormat="1" x14ac:dyDescent="0.25">
      <c r="E10661" s="13" t="s">
        <v>11773</v>
      </c>
    </row>
    <row r="10662" spans="5:5" s="6" customFormat="1" x14ac:dyDescent="0.25">
      <c r="E10662" s="13" t="s">
        <v>11774</v>
      </c>
    </row>
    <row r="10663" spans="5:5" s="6" customFormat="1" x14ac:dyDescent="0.25">
      <c r="E10663" s="13" t="s">
        <v>11775</v>
      </c>
    </row>
    <row r="10664" spans="5:5" s="6" customFormat="1" x14ac:dyDescent="0.25">
      <c r="E10664" s="13" t="s">
        <v>11776</v>
      </c>
    </row>
    <row r="10665" spans="5:5" s="6" customFormat="1" x14ac:dyDescent="0.25">
      <c r="E10665" s="13" t="s">
        <v>11777</v>
      </c>
    </row>
    <row r="10666" spans="5:5" s="6" customFormat="1" x14ac:dyDescent="0.25">
      <c r="E10666" s="13" t="s">
        <v>11778</v>
      </c>
    </row>
    <row r="10667" spans="5:5" s="6" customFormat="1" x14ac:dyDescent="0.25">
      <c r="E10667" s="13" t="s">
        <v>11779</v>
      </c>
    </row>
    <row r="10668" spans="5:5" s="6" customFormat="1" x14ac:dyDescent="0.25">
      <c r="E10668" s="13" t="s">
        <v>11780</v>
      </c>
    </row>
    <row r="10669" spans="5:5" s="6" customFormat="1" x14ac:dyDescent="0.25">
      <c r="E10669" s="13" t="s">
        <v>11781</v>
      </c>
    </row>
    <row r="10670" spans="5:5" s="6" customFormat="1" x14ac:dyDescent="0.25">
      <c r="E10670" s="13" t="s">
        <v>11782</v>
      </c>
    </row>
    <row r="10671" spans="5:5" s="6" customFormat="1" x14ac:dyDescent="0.25">
      <c r="E10671" s="13" t="s">
        <v>11783</v>
      </c>
    </row>
    <row r="10672" spans="5:5" s="6" customFormat="1" x14ac:dyDescent="0.25">
      <c r="E10672" s="13" t="s">
        <v>11784</v>
      </c>
    </row>
    <row r="10673" spans="5:5" s="6" customFormat="1" x14ac:dyDescent="0.25">
      <c r="E10673" s="13" t="s">
        <v>11785</v>
      </c>
    </row>
    <row r="10674" spans="5:5" s="6" customFormat="1" x14ac:dyDescent="0.25">
      <c r="E10674" s="13" t="s">
        <v>11786</v>
      </c>
    </row>
    <row r="10675" spans="5:5" s="6" customFormat="1" x14ac:dyDescent="0.25">
      <c r="E10675" s="13" t="s">
        <v>11787</v>
      </c>
    </row>
    <row r="10676" spans="5:5" s="6" customFormat="1" x14ac:dyDescent="0.25">
      <c r="E10676" s="13" t="s">
        <v>11788</v>
      </c>
    </row>
    <row r="10677" spans="5:5" s="6" customFormat="1" x14ac:dyDescent="0.25">
      <c r="E10677" s="13" t="s">
        <v>11789</v>
      </c>
    </row>
    <row r="10678" spans="5:5" s="6" customFormat="1" x14ac:dyDescent="0.25">
      <c r="E10678" s="13" t="s">
        <v>11790</v>
      </c>
    </row>
    <row r="10679" spans="5:5" s="6" customFormat="1" x14ac:dyDescent="0.25">
      <c r="E10679" s="13" t="s">
        <v>11791</v>
      </c>
    </row>
    <row r="10680" spans="5:5" s="6" customFormat="1" x14ac:dyDescent="0.25">
      <c r="E10680" s="13" t="s">
        <v>11792</v>
      </c>
    </row>
    <row r="10681" spans="5:5" s="6" customFormat="1" x14ac:dyDescent="0.25">
      <c r="E10681" s="13" t="s">
        <v>11793</v>
      </c>
    </row>
    <row r="10682" spans="5:5" s="6" customFormat="1" x14ac:dyDescent="0.25">
      <c r="E10682" s="13" t="s">
        <v>11794</v>
      </c>
    </row>
    <row r="10683" spans="5:5" s="6" customFormat="1" x14ac:dyDescent="0.25">
      <c r="E10683" s="13" t="s">
        <v>11795</v>
      </c>
    </row>
    <row r="10684" spans="5:5" s="6" customFormat="1" x14ac:dyDescent="0.25">
      <c r="E10684" s="13" t="s">
        <v>11796</v>
      </c>
    </row>
    <row r="10685" spans="5:5" s="6" customFormat="1" x14ac:dyDescent="0.25">
      <c r="E10685" s="13" t="s">
        <v>11797</v>
      </c>
    </row>
    <row r="10686" spans="5:5" s="6" customFormat="1" x14ac:dyDescent="0.25">
      <c r="E10686" s="13" t="s">
        <v>11798</v>
      </c>
    </row>
    <row r="10687" spans="5:5" s="6" customFormat="1" x14ac:dyDescent="0.25">
      <c r="E10687" s="13" t="s">
        <v>11799</v>
      </c>
    </row>
    <row r="10688" spans="5:5" s="6" customFormat="1" x14ac:dyDescent="0.25">
      <c r="E10688" s="13" t="s">
        <v>11800</v>
      </c>
    </row>
    <row r="10689" spans="5:5" s="6" customFormat="1" x14ac:dyDescent="0.25">
      <c r="E10689" s="13" t="s">
        <v>11801</v>
      </c>
    </row>
    <row r="10690" spans="5:5" s="6" customFormat="1" x14ac:dyDescent="0.25">
      <c r="E10690" s="13" t="s">
        <v>11802</v>
      </c>
    </row>
    <row r="10691" spans="5:5" s="6" customFormat="1" x14ac:dyDescent="0.25">
      <c r="E10691" s="13" t="s">
        <v>11803</v>
      </c>
    </row>
    <row r="10692" spans="5:5" s="6" customFormat="1" x14ac:dyDescent="0.25">
      <c r="E10692" s="13" t="s">
        <v>11804</v>
      </c>
    </row>
    <row r="10693" spans="5:5" s="6" customFormat="1" x14ac:dyDescent="0.25">
      <c r="E10693" s="13" t="s">
        <v>11805</v>
      </c>
    </row>
    <row r="10694" spans="5:5" s="6" customFormat="1" x14ac:dyDescent="0.25">
      <c r="E10694" s="13" t="s">
        <v>11806</v>
      </c>
    </row>
    <row r="10695" spans="5:5" s="6" customFormat="1" x14ac:dyDescent="0.25">
      <c r="E10695" s="13" t="s">
        <v>11807</v>
      </c>
    </row>
    <row r="10696" spans="5:5" s="6" customFormat="1" x14ac:dyDescent="0.25">
      <c r="E10696" s="13" t="s">
        <v>11808</v>
      </c>
    </row>
    <row r="10697" spans="5:5" s="6" customFormat="1" x14ac:dyDescent="0.25">
      <c r="E10697" s="13" t="s">
        <v>11809</v>
      </c>
    </row>
    <row r="10698" spans="5:5" s="6" customFormat="1" x14ac:dyDescent="0.25">
      <c r="E10698" s="13" t="s">
        <v>11810</v>
      </c>
    </row>
    <row r="10699" spans="5:5" s="6" customFormat="1" x14ac:dyDescent="0.25">
      <c r="E10699" s="13" t="s">
        <v>11811</v>
      </c>
    </row>
    <row r="10700" spans="5:5" s="6" customFormat="1" x14ac:dyDescent="0.25">
      <c r="E10700" s="13" t="s">
        <v>11812</v>
      </c>
    </row>
    <row r="10701" spans="5:5" s="6" customFormat="1" x14ac:dyDescent="0.25">
      <c r="E10701" s="13" t="s">
        <v>11813</v>
      </c>
    </row>
    <row r="10702" spans="5:5" s="6" customFormat="1" x14ac:dyDescent="0.25">
      <c r="E10702" s="13" t="s">
        <v>11814</v>
      </c>
    </row>
    <row r="10703" spans="5:5" s="6" customFormat="1" x14ac:dyDescent="0.25">
      <c r="E10703" s="13" t="s">
        <v>11815</v>
      </c>
    </row>
    <row r="10704" spans="5:5" s="6" customFormat="1" x14ac:dyDescent="0.25">
      <c r="E10704" s="13" t="s">
        <v>11816</v>
      </c>
    </row>
    <row r="10705" spans="5:5" s="6" customFormat="1" x14ac:dyDescent="0.25">
      <c r="E10705" s="13" t="s">
        <v>11817</v>
      </c>
    </row>
    <row r="10706" spans="5:5" s="6" customFormat="1" x14ac:dyDescent="0.25">
      <c r="E10706" s="13" t="s">
        <v>11818</v>
      </c>
    </row>
    <row r="10707" spans="5:5" s="6" customFormat="1" x14ac:dyDescent="0.25">
      <c r="E10707" s="13" t="s">
        <v>11819</v>
      </c>
    </row>
    <row r="10708" spans="5:5" s="6" customFormat="1" x14ac:dyDescent="0.25">
      <c r="E10708" s="13" t="s">
        <v>11820</v>
      </c>
    </row>
    <row r="10709" spans="5:5" s="6" customFormat="1" x14ac:dyDescent="0.25">
      <c r="E10709" s="13" t="s">
        <v>11821</v>
      </c>
    </row>
    <row r="10710" spans="5:5" s="6" customFormat="1" x14ac:dyDescent="0.25">
      <c r="E10710" s="13" t="s">
        <v>11822</v>
      </c>
    </row>
    <row r="10711" spans="5:5" s="6" customFormat="1" x14ac:dyDescent="0.25">
      <c r="E10711" s="13" t="s">
        <v>11823</v>
      </c>
    </row>
    <row r="10712" spans="5:5" s="6" customFormat="1" x14ac:dyDescent="0.25">
      <c r="E10712" s="13" t="s">
        <v>11824</v>
      </c>
    </row>
    <row r="10713" spans="5:5" s="6" customFormat="1" x14ac:dyDescent="0.25">
      <c r="E10713" s="13" t="s">
        <v>11825</v>
      </c>
    </row>
    <row r="10714" spans="5:5" s="6" customFormat="1" x14ac:dyDescent="0.25">
      <c r="E10714" s="13" t="s">
        <v>11826</v>
      </c>
    </row>
    <row r="10715" spans="5:5" s="6" customFormat="1" x14ac:dyDescent="0.25">
      <c r="E10715" s="13" t="s">
        <v>11827</v>
      </c>
    </row>
    <row r="10716" spans="5:5" s="6" customFormat="1" x14ac:dyDescent="0.25">
      <c r="E10716" s="13" t="s">
        <v>11828</v>
      </c>
    </row>
    <row r="10717" spans="5:5" s="6" customFormat="1" x14ac:dyDescent="0.25">
      <c r="E10717" s="13" t="s">
        <v>11829</v>
      </c>
    </row>
    <row r="10718" spans="5:5" s="6" customFormat="1" x14ac:dyDescent="0.25">
      <c r="E10718" s="13" t="s">
        <v>11830</v>
      </c>
    </row>
    <row r="10719" spans="5:5" s="6" customFormat="1" x14ac:dyDescent="0.25">
      <c r="E10719" s="13" t="s">
        <v>11831</v>
      </c>
    </row>
    <row r="10720" spans="5:5" s="6" customFormat="1" x14ac:dyDescent="0.25">
      <c r="E10720" s="13" t="s">
        <v>11832</v>
      </c>
    </row>
    <row r="10721" spans="5:5" s="6" customFormat="1" x14ac:dyDescent="0.25">
      <c r="E10721" s="13" t="s">
        <v>11833</v>
      </c>
    </row>
    <row r="10722" spans="5:5" s="6" customFormat="1" x14ac:dyDescent="0.25">
      <c r="E10722" s="13" t="s">
        <v>11834</v>
      </c>
    </row>
    <row r="10723" spans="5:5" s="6" customFormat="1" x14ac:dyDescent="0.25">
      <c r="E10723" s="13" t="s">
        <v>11835</v>
      </c>
    </row>
    <row r="10724" spans="5:5" s="6" customFormat="1" x14ac:dyDescent="0.25">
      <c r="E10724" s="13" t="s">
        <v>11836</v>
      </c>
    </row>
    <row r="10725" spans="5:5" s="6" customFormat="1" x14ac:dyDescent="0.25">
      <c r="E10725" s="13" t="s">
        <v>11837</v>
      </c>
    </row>
    <row r="10726" spans="5:5" s="6" customFormat="1" x14ac:dyDescent="0.25">
      <c r="E10726" s="13" t="s">
        <v>11838</v>
      </c>
    </row>
    <row r="10727" spans="5:5" s="6" customFormat="1" x14ac:dyDescent="0.25">
      <c r="E10727" s="13" t="s">
        <v>11839</v>
      </c>
    </row>
    <row r="10728" spans="5:5" s="6" customFormat="1" x14ac:dyDescent="0.25">
      <c r="E10728" s="13" t="s">
        <v>11840</v>
      </c>
    </row>
    <row r="10729" spans="5:5" s="6" customFormat="1" x14ac:dyDescent="0.25">
      <c r="E10729" s="13" t="s">
        <v>11841</v>
      </c>
    </row>
    <row r="10730" spans="5:5" s="6" customFormat="1" x14ac:dyDescent="0.25">
      <c r="E10730" s="13" t="s">
        <v>11842</v>
      </c>
    </row>
    <row r="10731" spans="5:5" s="6" customFormat="1" x14ac:dyDescent="0.25">
      <c r="E10731" s="13" t="s">
        <v>11843</v>
      </c>
    </row>
    <row r="10732" spans="5:5" s="6" customFormat="1" x14ac:dyDescent="0.25">
      <c r="E10732" s="13" t="s">
        <v>11844</v>
      </c>
    </row>
    <row r="10733" spans="5:5" s="6" customFormat="1" x14ac:dyDescent="0.25">
      <c r="E10733" s="13" t="s">
        <v>11845</v>
      </c>
    </row>
    <row r="10734" spans="5:5" s="6" customFormat="1" x14ac:dyDescent="0.25">
      <c r="E10734" s="13" t="s">
        <v>11846</v>
      </c>
    </row>
    <row r="10735" spans="5:5" s="6" customFormat="1" x14ac:dyDescent="0.25">
      <c r="E10735" s="13" t="s">
        <v>11847</v>
      </c>
    </row>
    <row r="10736" spans="5:5" s="6" customFormat="1" x14ac:dyDescent="0.25">
      <c r="E10736" s="13" t="s">
        <v>11848</v>
      </c>
    </row>
    <row r="10737" spans="5:5" s="6" customFormat="1" x14ac:dyDescent="0.25">
      <c r="E10737" s="13" t="s">
        <v>11849</v>
      </c>
    </row>
    <row r="10738" spans="5:5" s="6" customFormat="1" x14ac:dyDescent="0.25">
      <c r="E10738" s="13" t="s">
        <v>11850</v>
      </c>
    </row>
    <row r="10739" spans="5:5" s="6" customFormat="1" x14ac:dyDescent="0.25">
      <c r="E10739" s="13" t="s">
        <v>11851</v>
      </c>
    </row>
    <row r="10740" spans="5:5" s="6" customFormat="1" x14ac:dyDescent="0.25">
      <c r="E10740" s="13" t="s">
        <v>11852</v>
      </c>
    </row>
    <row r="10741" spans="5:5" s="6" customFormat="1" x14ac:dyDescent="0.25">
      <c r="E10741" s="13" t="s">
        <v>11853</v>
      </c>
    </row>
    <row r="10742" spans="5:5" s="6" customFormat="1" x14ac:dyDescent="0.25">
      <c r="E10742" s="13" t="s">
        <v>11854</v>
      </c>
    </row>
    <row r="10743" spans="5:5" s="6" customFormat="1" x14ac:dyDescent="0.25">
      <c r="E10743" s="13" t="s">
        <v>11855</v>
      </c>
    </row>
    <row r="10744" spans="5:5" s="6" customFormat="1" x14ac:dyDescent="0.25">
      <c r="E10744" s="13" t="s">
        <v>11856</v>
      </c>
    </row>
    <row r="10745" spans="5:5" s="6" customFormat="1" x14ac:dyDescent="0.25">
      <c r="E10745" s="13" t="s">
        <v>11857</v>
      </c>
    </row>
    <row r="10746" spans="5:5" s="6" customFormat="1" x14ac:dyDescent="0.25">
      <c r="E10746" s="13" t="s">
        <v>11858</v>
      </c>
    </row>
    <row r="10747" spans="5:5" s="6" customFormat="1" x14ac:dyDescent="0.25">
      <c r="E10747" s="13" t="s">
        <v>11859</v>
      </c>
    </row>
    <row r="10748" spans="5:5" s="6" customFormat="1" x14ac:dyDescent="0.25">
      <c r="E10748" s="13" t="s">
        <v>11860</v>
      </c>
    </row>
    <row r="10749" spans="5:5" s="6" customFormat="1" x14ac:dyDescent="0.25">
      <c r="E10749" s="13" t="s">
        <v>11861</v>
      </c>
    </row>
    <row r="10750" spans="5:5" s="6" customFormat="1" x14ac:dyDescent="0.25">
      <c r="E10750" s="13" t="s">
        <v>11862</v>
      </c>
    </row>
    <row r="10751" spans="5:5" s="6" customFormat="1" x14ac:dyDescent="0.25">
      <c r="E10751" s="13" t="s">
        <v>11863</v>
      </c>
    </row>
    <row r="10752" spans="5:5" s="6" customFormat="1" x14ac:dyDescent="0.25">
      <c r="E10752" s="13" t="s">
        <v>11864</v>
      </c>
    </row>
    <row r="10753" spans="5:5" s="6" customFormat="1" x14ac:dyDescent="0.25">
      <c r="E10753" s="13" t="s">
        <v>11865</v>
      </c>
    </row>
    <row r="10754" spans="5:5" s="6" customFormat="1" x14ac:dyDescent="0.25">
      <c r="E10754" s="13" t="s">
        <v>11866</v>
      </c>
    </row>
    <row r="10755" spans="5:5" s="6" customFormat="1" x14ac:dyDescent="0.25">
      <c r="E10755" s="13" t="s">
        <v>11867</v>
      </c>
    </row>
    <row r="10756" spans="5:5" s="6" customFormat="1" x14ac:dyDescent="0.25">
      <c r="E10756" s="13" t="s">
        <v>11868</v>
      </c>
    </row>
    <row r="10757" spans="5:5" s="6" customFormat="1" x14ac:dyDescent="0.25">
      <c r="E10757" s="13" t="s">
        <v>11869</v>
      </c>
    </row>
    <row r="10758" spans="5:5" s="6" customFormat="1" x14ac:dyDescent="0.25">
      <c r="E10758" s="13" t="s">
        <v>11870</v>
      </c>
    </row>
    <row r="10759" spans="5:5" s="6" customFormat="1" x14ac:dyDescent="0.25">
      <c r="E10759" s="13" t="s">
        <v>11871</v>
      </c>
    </row>
    <row r="10760" spans="5:5" s="6" customFormat="1" x14ac:dyDescent="0.25">
      <c r="E10760" s="13" t="s">
        <v>11872</v>
      </c>
    </row>
    <row r="10761" spans="5:5" s="6" customFormat="1" x14ac:dyDescent="0.25">
      <c r="E10761" s="13" t="s">
        <v>11873</v>
      </c>
    </row>
    <row r="10762" spans="5:5" s="6" customFormat="1" x14ac:dyDescent="0.25">
      <c r="E10762" s="13" t="s">
        <v>11874</v>
      </c>
    </row>
    <row r="10763" spans="5:5" s="6" customFormat="1" x14ac:dyDescent="0.25">
      <c r="E10763" s="13" t="s">
        <v>11875</v>
      </c>
    </row>
    <row r="10764" spans="5:5" s="6" customFormat="1" x14ac:dyDescent="0.25">
      <c r="E10764" s="13" t="s">
        <v>11876</v>
      </c>
    </row>
    <row r="10765" spans="5:5" s="6" customFormat="1" x14ac:dyDescent="0.25">
      <c r="E10765" s="13" t="s">
        <v>11877</v>
      </c>
    </row>
    <row r="10766" spans="5:5" s="6" customFormat="1" x14ac:dyDescent="0.25">
      <c r="E10766" s="13" t="s">
        <v>11878</v>
      </c>
    </row>
    <row r="10767" spans="5:5" s="6" customFormat="1" x14ac:dyDescent="0.25">
      <c r="E10767" s="13" t="s">
        <v>11879</v>
      </c>
    </row>
    <row r="10768" spans="5:5" s="6" customFormat="1" x14ac:dyDescent="0.25">
      <c r="E10768" s="13" t="s">
        <v>11880</v>
      </c>
    </row>
    <row r="10769" spans="5:5" s="6" customFormat="1" x14ac:dyDescent="0.25">
      <c r="E10769" s="13" t="s">
        <v>11881</v>
      </c>
    </row>
    <row r="10770" spans="5:5" s="6" customFormat="1" x14ac:dyDescent="0.25">
      <c r="E10770" s="13" t="s">
        <v>11882</v>
      </c>
    </row>
    <row r="10771" spans="5:5" s="6" customFormat="1" x14ac:dyDescent="0.25">
      <c r="E10771" s="13" t="s">
        <v>11883</v>
      </c>
    </row>
    <row r="10772" spans="5:5" s="6" customFormat="1" x14ac:dyDescent="0.25">
      <c r="E10772" s="13" t="s">
        <v>11884</v>
      </c>
    </row>
    <row r="10773" spans="5:5" s="6" customFormat="1" x14ac:dyDescent="0.25">
      <c r="E10773" s="13" t="s">
        <v>11885</v>
      </c>
    </row>
    <row r="10774" spans="5:5" s="6" customFormat="1" x14ac:dyDescent="0.25">
      <c r="E10774" s="13" t="s">
        <v>11886</v>
      </c>
    </row>
    <row r="10775" spans="5:5" s="6" customFormat="1" x14ac:dyDescent="0.25">
      <c r="E10775" s="13" t="s">
        <v>11887</v>
      </c>
    </row>
    <row r="10776" spans="5:5" s="6" customFormat="1" x14ac:dyDescent="0.25">
      <c r="E10776" s="13" t="s">
        <v>11888</v>
      </c>
    </row>
    <row r="10777" spans="5:5" s="6" customFormat="1" x14ac:dyDescent="0.25">
      <c r="E10777" s="13" t="s">
        <v>11889</v>
      </c>
    </row>
    <row r="10778" spans="5:5" s="6" customFormat="1" x14ac:dyDescent="0.25">
      <c r="E10778" s="13" t="s">
        <v>11890</v>
      </c>
    </row>
    <row r="10779" spans="5:5" s="6" customFormat="1" x14ac:dyDescent="0.25">
      <c r="E10779" s="13" t="s">
        <v>11891</v>
      </c>
    </row>
    <row r="10780" spans="5:5" s="6" customFormat="1" x14ac:dyDescent="0.25">
      <c r="E10780" s="13" t="s">
        <v>11892</v>
      </c>
    </row>
    <row r="10781" spans="5:5" s="6" customFormat="1" x14ac:dyDescent="0.25">
      <c r="E10781" s="13" t="s">
        <v>11893</v>
      </c>
    </row>
    <row r="10782" spans="5:5" s="6" customFormat="1" x14ac:dyDescent="0.25">
      <c r="E10782" s="13" t="s">
        <v>11894</v>
      </c>
    </row>
    <row r="10783" spans="5:5" s="6" customFormat="1" x14ac:dyDescent="0.25">
      <c r="E10783" s="13" t="s">
        <v>11895</v>
      </c>
    </row>
    <row r="10784" spans="5:5" s="6" customFormat="1" x14ac:dyDescent="0.25">
      <c r="E10784" s="13" t="s">
        <v>11896</v>
      </c>
    </row>
    <row r="10785" spans="5:5" s="6" customFormat="1" x14ac:dyDescent="0.25">
      <c r="E10785" s="13" t="s">
        <v>11897</v>
      </c>
    </row>
    <row r="10786" spans="5:5" s="6" customFormat="1" x14ac:dyDescent="0.25">
      <c r="E10786" s="13" t="s">
        <v>11898</v>
      </c>
    </row>
    <row r="10787" spans="5:5" s="6" customFormat="1" x14ac:dyDescent="0.25">
      <c r="E10787" s="13" t="s">
        <v>11899</v>
      </c>
    </row>
    <row r="10788" spans="5:5" s="6" customFormat="1" x14ac:dyDescent="0.25">
      <c r="E10788" s="13" t="s">
        <v>11900</v>
      </c>
    </row>
    <row r="10789" spans="5:5" s="6" customFormat="1" x14ac:dyDescent="0.25">
      <c r="E10789" s="13" t="s">
        <v>11901</v>
      </c>
    </row>
    <row r="10790" spans="5:5" s="6" customFormat="1" x14ac:dyDescent="0.25">
      <c r="E10790" s="13" t="s">
        <v>11902</v>
      </c>
    </row>
    <row r="10791" spans="5:5" s="6" customFormat="1" x14ac:dyDescent="0.25">
      <c r="E10791" s="13" t="s">
        <v>11903</v>
      </c>
    </row>
    <row r="10792" spans="5:5" s="6" customFormat="1" x14ac:dyDescent="0.25">
      <c r="E10792" s="13" t="s">
        <v>11904</v>
      </c>
    </row>
    <row r="10793" spans="5:5" s="6" customFormat="1" x14ac:dyDescent="0.25">
      <c r="E10793" s="13" t="s">
        <v>11905</v>
      </c>
    </row>
    <row r="10794" spans="5:5" s="6" customFormat="1" x14ac:dyDescent="0.25">
      <c r="E10794" s="13" t="s">
        <v>11906</v>
      </c>
    </row>
    <row r="10795" spans="5:5" s="6" customFormat="1" x14ac:dyDescent="0.25">
      <c r="E10795" s="13" t="s">
        <v>11907</v>
      </c>
    </row>
    <row r="10796" spans="5:5" s="6" customFormat="1" x14ac:dyDescent="0.25">
      <c r="E10796" s="13" t="s">
        <v>11908</v>
      </c>
    </row>
    <row r="10797" spans="5:5" s="6" customFormat="1" x14ac:dyDescent="0.25">
      <c r="E10797" s="13" t="s">
        <v>11909</v>
      </c>
    </row>
    <row r="10798" spans="5:5" s="6" customFormat="1" x14ac:dyDescent="0.25">
      <c r="E10798" s="13" t="s">
        <v>11910</v>
      </c>
    </row>
    <row r="10799" spans="5:5" s="6" customFormat="1" x14ac:dyDescent="0.25">
      <c r="E10799" s="13" t="s">
        <v>11911</v>
      </c>
    </row>
    <row r="10800" spans="5:5" s="6" customFormat="1" x14ac:dyDescent="0.25">
      <c r="E10800" s="13" t="s">
        <v>11912</v>
      </c>
    </row>
    <row r="10801" spans="5:5" s="6" customFormat="1" x14ac:dyDescent="0.25">
      <c r="E10801" s="13" t="s">
        <v>11913</v>
      </c>
    </row>
    <row r="10802" spans="5:5" s="6" customFormat="1" x14ac:dyDescent="0.25">
      <c r="E10802" s="13" t="s">
        <v>11914</v>
      </c>
    </row>
    <row r="10803" spans="5:5" s="6" customFormat="1" x14ac:dyDescent="0.25">
      <c r="E10803" s="13" t="s">
        <v>11915</v>
      </c>
    </row>
    <row r="10804" spans="5:5" s="6" customFormat="1" x14ac:dyDescent="0.25">
      <c r="E10804" s="13" t="s">
        <v>11916</v>
      </c>
    </row>
    <row r="10805" spans="5:5" s="6" customFormat="1" x14ac:dyDescent="0.25">
      <c r="E10805" s="13" t="s">
        <v>11917</v>
      </c>
    </row>
    <row r="10806" spans="5:5" s="6" customFormat="1" x14ac:dyDescent="0.25">
      <c r="E10806" s="13" t="s">
        <v>11918</v>
      </c>
    </row>
    <row r="10807" spans="5:5" s="6" customFormat="1" x14ac:dyDescent="0.25">
      <c r="E10807" s="13" t="s">
        <v>11919</v>
      </c>
    </row>
    <row r="10808" spans="5:5" s="6" customFormat="1" x14ac:dyDescent="0.25">
      <c r="E10808" s="13" t="s">
        <v>11920</v>
      </c>
    </row>
    <row r="10809" spans="5:5" s="6" customFormat="1" x14ac:dyDescent="0.25">
      <c r="E10809" s="13" t="s">
        <v>11921</v>
      </c>
    </row>
    <row r="10810" spans="5:5" s="6" customFormat="1" x14ac:dyDescent="0.25">
      <c r="E10810" s="13" t="s">
        <v>11922</v>
      </c>
    </row>
    <row r="10811" spans="5:5" s="6" customFormat="1" x14ac:dyDescent="0.25">
      <c r="E10811" s="13" t="s">
        <v>11923</v>
      </c>
    </row>
    <row r="10812" spans="5:5" s="6" customFormat="1" x14ac:dyDescent="0.25">
      <c r="E10812" s="13" t="s">
        <v>11924</v>
      </c>
    </row>
    <row r="10813" spans="5:5" s="6" customFormat="1" x14ac:dyDescent="0.25">
      <c r="E10813" s="13" t="s">
        <v>11925</v>
      </c>
    </row>
    <row r="10814" spans="5:5" s="6" customFormat="1" x14ac:dyDescent="0.25">
      <c r="E10814" s="13" t="s">
        <v>11926</v>
      </c>
    </row>
    <row r="10815" spans="5:5" s="6" customFormat="1" x14ac:dyDescent="0.25">
      <c r="E10815" s="13" t="s">
        <v>11927</v>
      </c>
    </row>
    <row r="10816" spans="5:5" s="6" customFormat="1" x14ac:dyDescent="0.25">
      <c r="E10816" s="13" t="s">
        <v>11928</v>
      </c>
    </row>
    <row r="10817" spans="5:5" s="6" customFormat="1" x14ac:dyDescent="0.25">
      <c r="E10817" s="13" t="s">
        <v>11929</v>
      </c>
    </row>
    <row r="10818" spans="5:5" s="6" customFormat="1" x14ac:dyDescent="0.25">
      <c r="E10818" s="13" t="s">
        <v>11930</v>
      </c>
    </row>
    <row r="10819" spans="5:5" s="6" customFormat="1" x14ac:dyDescent="0.25">
      <c r="E10819" s="13" t="s">
        <v>11931</v>
      </c>
    </row>
    <row r="10820" spans="5:5" s="6" customFormat="1" x14ac:dyDescent="0.25">
      <c r="E10820" s="13" t="s">
        <v>11932</v>
      </c>
    </row>
    <row r="10821" spans="5:5" s="6" customFormat="1" x14ac:dyDescent="0.25">
      <c r="E10821" s="13" t="s">
        <v>11933</v>
      </c>
    </row>
    <row r="10822" spans="5:5" s="6" customFormat="1" x14ac:dyDescent="0.25">
      <c r="E10822" s="13" t="s">
        <v>11934</v>
      </c>
    </row>
    <row r="10823" spans="5:5" s="6" customFormat="1" x14ac:dyDescent="0.25">
      <c r="E10823" s="13" t="s">
        <v>11935</v>
      </c>
    </row>
    <row r="10824" spans="5:5" s="6" customFormat="1" x14ac:dyDescent="0.25">
      <c r="E10824" s="13" t="s">
        <v>11936</v>
      </c>
    </row>
    <row r="10825" spans="5:5" s="6" customFormat="1" x14ac:dyDescent="0.25">
      <c r="E10825" s="13" t="s">
        <v>11937</v>
      </c>
    </row>
    <row r="10826" spans="5:5" s="6" customFormat="1" x14ac:dyDescent="0.25">
      <c r="E10826" s="13" t="s">
        <v>11938</v>
      </c>
    </row>
    <row r="10827" spans="5:5" s="6" customFormat="1" x14ac:dyDescent="0.25">
      <c r="E10827" s="13" t="s">
        <v>11939</v>
      </c>
    </row>
    <row r="10828" spans="5:5" s="6" customFormat="1" x14ac:dyDescent="0.25">
      <c r="E10828" s="13" t="s">
        <v>11940</v>
      </c>
    </row>
    <row r="10829" spans="5:5" s="6" customFormat="1" x14ac:dyDescent="0.25">
      <c r="E10829" s="13" t="s">
        <v>11941</v>
      </c>
    </row>
    <row r="10830" spans="5:5" s="6" customFormat="1" x14ac:dyDescent="0.25">
      <c r="E10830" s="13" t="s">
        <v>11942</v>
      </c>
    </row>
    <row r="10831" spans="5:5" s="6" customFormat="1" x14ac:dyDescent="0.25">
      <c r="E10831" s="13" t="s">
        <v>11943</v>
      </c>
    </row>
    <row r="10832" spans="5:5" s="6" customFormat="1" x14ac:dyDescent="0.25">
      <c r="E10832" s="13" t="s">
        <v>11944</v>
      </c>
    </row>
    <row r="10833" spans="5:5" s="6" customFormat="1" x14ac:dyDescent="0.25">
      <c r="E10833" s="13" t="s">
        <v>11945</v>
      </c>
    </row>
    <row r="10834" spans="5:5" s="6" customFormat="1" x14ac:dyDescent="0.25">
      <c r="E10834" s="13" t="s">
        <v>11946</v>
      </c>
    </row>
    <row r="10835" spans="5:5" s="6" customFormat="1" x14ac:dyDescent="0.25">
      <c r="E10835" s="13" t="s">
        <v>11947</v>
      </c>
    </row>
    <row r="10836" spans="5:5" s="6" customFormat="1" x14ac:dyDescent="0.25">
      <c r="E10836" s="13" t="s">
        <v>11948</v>
      </c>
    </row>
    <row r="10837" spans="5:5" s="6" customFormat="1" x14ac:dyDescent="0.25">
      <c r="E10837" s="13" t="s">
        <v>11949</v>
      </c>
    </row>
    <row r="10838" spans="5:5" s="6" customFormat="1" x14ac:dyDescent="0.25">
      <c r="E10838" s="13" t="s">
        <v>11950</v>
      </c>
    </row>
    <row r="10839" spans="5:5" s="6" customFormat="1" x14ac:dyDescent="0.25">
      <c r="E10839" s="13" t="s">
        <v>11951</v>
      </c>
    </row>
    <row r="10840" spans="5:5" s="6" customFormat="1" x14ac:dyDescent="0.25">
      <c r="E10840" s="13" t="s">
        <v>11952</v>
      </c>
    </row>
    <row r="10841" spans="5:5" s="6" customFormat="1" x14ac:dyDescent="0.25">
      <c r="E10841" s="13" t="s">
        <v>11953</v>
      </c>
    </row>
    <row r="10842" spans="5:5" s="6" customFormat="1" x14ac:dyDescent="0.25">
      <c r="E10842" s="13" t="s">
        <v>11954</v>
      </c>
    </row>
    <row r="10843" spans="5:5" s="6" customFormat="1" x14ac:dyDescent="0.25">
      <c r="E10843" s="13" t="s">
        <v>11955</v>
      </c>
    </row>
    <row r="10844" spans="5:5" s="6" customFormat="1" x14ac:dyDescent="0.25">
      <c r="E10844" s="13" t="s">
        <v>11956</v>
      </c>
    </row>
    <row r="10845" spans="5:5" s="6" customFormat="1" x14ac:dyDescent="0.25">
      <c r="E10845" s="13" t="s">
        <v>11957</v>
      </c>
    </row>
    <row r="10846" spans="5:5" s="6" customFormat="1" x14ac:dyDescent="0.25">
      <c r="E10846" s="13" t="s">
        <v>11958</v>
      </c>
    </row>
    <row r="10847" spans="5:5" s="6" customFormat="1" x14ac:dyDescent="0.25">
      <c r="E10847" s="13" t="s">
        <v>11959</v>
      </c>
    </row>
    <row r="10848" spans="5:5" s="6" customFormat="1" x14ac:dyDescent="0.25">
      <c r="E10848" s="13" t="s">
        <v>11960</v>
      </c>
    </row>
    <row r="10849" spans="5:5" s="6" customFormat="1" x14ac:dyDescent="0.25">
      <c r="E10849" s="13" t="s">
        <v>11961</v>
      </c>
    </row>
    <row r="10850" spans="5:5" s="6" customFormat="1" x14ac:dyDescent="0.25">
      <c r="E10850" s="13" t="s">
        <v>11962</v>
      </c>
    </row>
    <row r="10851" spans="5:5" s="6" customFormat="1" x14ac:dyDescent="0.25">
      <c r="E10851" s="13" t="s">
        <v>11963</v>
      </c>
    </row>
    <row r="10852" spans="5:5" s="6" customFormat="1" x14ac:dyDescent="0.25">
      <c r="E10852" s="13" t="s">
        <v>11964</v>
      </c>
    </row>
    <row r="10853" spans="5:5" s="6" customFormat="1" x14ac:dyDescent="0.25">
      <c r="E10853" s="13" t="s">
        <v>11965</v>
      </c>
    </row>
    <row r="10854" spans="5:5" s="6" customFormat="1" x14ac:dyDescent="0.25">
      <c r="E10854" s="13" t="s">
        <v>11966</v>
      </c>
    </row>
    <row r="10855" spans="5:5" s="6" customFormat="1" x14ac:dyDescent="0.25">
      <c r="E10855" s="13" t="s">
        <v>11967</v>
      </c>
    </row>
    <row r="10856" spans="5:5" s="6" customFormat="1" x14ac:dyDescent="0.25">
      <c r="E10856" s="13" t="s">
        <v>11968</v>
      </c>
    </row>
    <row r="10857" spans="5:5" s="6" customFormat="1" x14ac:dyDescent="0.25">
      <c r="E10857" s="13" t="s">
        <v>11969</v>
      </c>
    </row>
    <row r="10858" spans="5:5" s="6" customFormat="1" x14ac:dyDescent="0.25">
      <c r="E10858" s="13" t="s">
        <v>11970</v>
      </c>
    </row>
    <row r="10859" spans="5:5" s="6" customFormat="1" x14ac:dyDescent="0.25">
      <c r="E10859" s="13" t="s">
        <v>11971</v>
      </c>
    </row>
    <row r="10860" spans="5:5" s="6" customFormat="1" x14ac:dyDescent="0.25">
      <c r="E10860" s="13" t="s">
        <v>11972</v>
      </c>
    </row>
    <row r="10861" spans="5:5" s="6" customFormat="1" x14ac:dyDescent="0.25">
      <c r="E10861" s="13" t="s">
        <v>11973</v>
      </c>
    </row>
    <row r="10862" spans="5:5" s="6" customFormat="1" x14ac:dyDescent="0.25">
      <c r="E10862" s="13" t="s">
        <v>11974</v>
      </c>
    </row>
    <row r="10863" spans="5:5" s="6" customFormat="1" x14ac:dyDescent="0.25">
      <c r="E10863" s="13" t="s">
        <v>11975</v>
      </c>
    </row>
    <row r="10864" spans="5:5" s="6" customFormat="1" x14ac:dyDescent="0.25">
      <c r="E10864" s="13" t="s">
        <v>11976</v>
      </c>
    </row>
    <row r="10865" spans="5:5" s="6" customFormat="1" x14ac:dyDescent="0.25">
      <c r="E10865" s="13" t="s">
        <v>11977</v>
      </c>
    </row>
    <row r="10866" spans="5:5" s="6" customFormat="1" x14ac:dyDescent="0.25">
      <c r="E10866" s="13" t="s">
        <v>11978</v>
      </c>
    </row>
    <row r="10867" spans="5:5" s="6" customFormat="1" x14ac:dyDescent="0.25">
      <c r="E10867" s="13" t="s">
        <v>11979</v>
      </c>
    </row>
    <row r="10868" spans="5:5" s="6" customFormat="1" x14ac:dyDescent="0.25">
      <c r="E10868" s="13" t="s">
        <v>11980</v>
      </c>
    </row>
    <row r="10869" spans="5:5" s="6" customFormat="1" x14ac:dyDescent="0.25">
      <c r="E10869" s="13" t="s">
        <v>11981</v>
      </c>
    </row>
    <row r="10870" spans="5:5" s="6" customFormat="1" x14ac:dyDescent="0.25">
      <c r="E10870" s="13" t="s">
        <v>11982</v>
      </c>
    </row>
    <row r="10871" spans="5:5" s="6" customFormat="1" x14ac:dyDescent="0.25">
      <c r="E10871" s="13" t="s">
        <v>11983</v>
      </c>
    </row>
    <row r="10872" spans="5:5" s="6" customFormat="1" x14ac:dyDescent="0.25">
      <c r="E10872" s="13" t="s">
        <v>11984</v>
      </c>
    </row>
    <row r="10873" spans="5:5" s="6" customFormat="1" x14ac:dyDescent="0.25">
      <c r="E10873" s="13" t="s">
        <v>11985</v>
      </c>
    </row>
    <row r="10874" spans="5:5" s="6" customFormat="1" x14ac:dyDescent="0.25">
      <c r="E10874" s="13" t="s">
        <v>11986</v>
      </c>
    </row>
    <row r="10875" spans="5:5" s="6" customFormat="1" x14ac:dyDescent="0.25">
      <c r="E10875" s="13" t="s">
        <v>11987</v>
      </c>
    </row>
    <row r="10876" spans="5:5" s="6" customFormat="1" x14ac:dyDescent="0.25">
      <c r="E10876" s="13" t="s">
        <v>11988</v>
      </c>
    </row>
    <row r="10877" spans="5:5" s="6" customFormat="1" x14ac:dyDescent="0.25">
      <c r="E10877" s="13" t="s">
        <v>11989</v>
      </c>
    </row>
    <row r="10878" spans="5:5" s="6" customFormat="1" x14ac:dyDescent="0.25">
      <c r="E10878" s="13" t="s">
        <v>11990</v>
      </c>
    </row>
    <row r="10879" spans="5:5" s="6" customFormat="1" x14ac:dyDescent="0.25">
      <c r="E10879" s="13" t="s">
        <v>11991</v>
      </c>
    </row>
    <row r="10880" spans="5:5" s="6" customFormat="1" x14ac:dyDescent="0.25">
      <c r="E10880" s="13" t="s">
        <v>11992</v>
      </c>
    </row>
    <row r="10881" spans="5:5" s="6" customFormat="1" x14ac:dyDescent="0.25">
      <c r="E10881" s="13" t="s">
        <v>11993</v>
      </c>
    </row>
    <row r="10882" spans="5:5" s="6" customFormat="1" x14ac:dyDescent="0.25">
      <c r="E10882" s="13" t="s">
        <v>11994</v>
      </c>
    </row>
    <row r="10883" spans="5:5" s="6" customFormat="1" x14ac:dyDescent="0.25">
      <c r="E10883" s="13" t="s">
        <v>11995</v>
      </c>
    </row>
    <row r="10884" spans="5:5" s="6" customFormat="1" x14ac:dyDescent="0.25">
      <c r="E10884" s="13" t="s">
        <v>11996</v>
      </c>
    </row>
    <row r="10885" spans="5:5" s="6" customFormat="1" x14ac:dyDescent="0.25">
      <c r="E10885" s="13" t="s">
        <v>11997</v>
      </c>
    </row>
    <row r="10886" spans="5:5" s="6" customFormat="1" x14ac:dyDescent="0.25">
      <c r="E10886" s="13" t="s">
        <v>11998</v>
      </c>
    </row>
    <row r="10887" spans="5:5" s="6" customFormat="1" x14ac:dyDescent="0.25">
      <c r="E10887" s="13" t="s">
        <v>11999</v>
      </c>
    </row>
    <row r="10888" spans="5:5" s="6" customFormat="1" x14ac:dyDescent="0.25">
      <c r="E10888" s="13" t="s">
        <v>12000</v>
      </c>
    </row>
    <row r="10889" spans="5:5" s="6" customFormat="1" x14ac:dyDescent="0.25">
      <c r="E10889" s="13" t="s">
        <v>12001</v>
      </c>
    </row>
    <row r="10890" spans="5:5" s="6" customFormat="1" x14ac:dyDescent="0.25">
      <c r="E10890" s="13" t="s">
        <v>12002</v>
      </c>
    </row>
    <row r="10891" spans="5:5" s="6" customFormat="1" x14ac:dyDescent="0.25">
      <c r="E10891" s="13" t="s">
        <v>12003</v>
      </c>
    </row>
    <row r="10892" spans="5:5" s="6" customFormat="1" x14ac:dyDescent="0.25">
      <c r="E10892" s="13" t="s">
        <v>12004</v>
      </c>
    </row>
    <row r="10893" spans="5:5" s="6" customFormat="1" x14ac:dyDescent="0.25">
      <c r="E10893" s="13" t="s">
        <v>12005</v>
      </c>
    </row>
    <row r="10894" spans="5:5" s="6" customFormat="1" x14ac:dyDescent="0.25">
      <c r="E10894" s="13" t="s">
        <v>12006</v>
      </c>
    </row>
    <row r="10895" spans="5:5" s="6" customFormat="1" x14ac:dyDescent="0.25">
      <c r="E10895" s="13" t="s">
        <v>12007</v>
      </c>
    </row>
    <row r="10896" spans="5:5" s="6" customFormat="1" x14ac:dyDescent="0.25">
      <c r="E10896" s="13" t="s">
        <v>12008</v>
      </c>
    </row>
    <row r="10897" spans="5:5" s="6" customFormat="1" x14ac:dyDescent="0.25">
      <c r="E10897" s="13" t="s">
        <v>12009</v>
      </c>
    </row>
    <row r="10898" spans="5:5" s="6" customFormat="1" x14ac:dyDescent="0.25">
      <c r="E10898" s="13" t="s">
        <v>12010</v>
      </c>
    </row>
    <row r="10899" spans="5:5" s="6" customFormat="1" x14ac:dyDescent="0.25">
      <c r="E10899" s="13" t="s">
        <v>12011</v>
      </c>
    </row>
    <row r="10900" spans="5:5" s="6" customFormat="1" x14ac:dyDescent="0.25">
      <c r="E10900" s="13" t="s">
        <v>12012</v>
      </c>
    </row>
    <row r="10901" spans="5:5" s="6" customFormat="1" x14ac:dyDescent="0.25">
      <c r="E10901" s="13" t="s">
        <v>12013</v>
      </c>
    </row>
    <row r="10902" spans="5:5" s="6" customFormat="1" x14ac:dyDescent="0.25">
      <c r="E10902" s="13" t="s">
        <v>12014</v>
      </c>
    </row>
    <row r="10903" spans="5:5" s="6" customFormat="1" x14ac:dyDescent="0.25">
      <c r="E10903" s="13" t="s">
        <v>12015</v>
      </c>
    </row>
    <row r="10904" spans="5:5" s="6" customFormat="1" x14ac:dyDescent="0.25">
      <c r="E10904" s="13" t="s">
        <v>12016</v>
      </c>
    </row>
    <row r="10905" spans="5:5" s="6" customFormat="1" x14ac:dyDescent="0.25">
      <c r="E10905" s="13" t="s">
        <v>12017</v>
      </c>
    </row>
    <row r="10906" spans="5:5" s="6" customFormat="1" x14ac:dyDescent="0.25">
      <c r="E10906" s="13" t="s">
        <v>12018</v>
      </c>
    </row>
    <row r="10907" spans="5:5" s="6" customFormat="1" x14ac:dyDescent="0.25">
      <c r="E10907" s="13" t="s">
        <v>12019</v>
      </c>
    </row>
    <row r="10908" spans="5:5" s="6" customFormat="1" x14ac:dyDescent="0.25">
      <c r="E10908" s="13" t="s">
        <v>12020</v>
      </c>
    </row>
    <row r="10909" spans="5:5" s="6" customFormat="1" x14ac:dyDescent="0.25">
      <c r="E10909" s="13" t="s">
        <v>12021</v>
      </c>
    </row>
    <row r="10910" spans="5:5" s="6" customFormat="1" x14ac:dyDescent="0.25">
      <c r="E10910" s="13" t="s">
        <v>12022</v>
      </c>
    </row>
    <row r="10911" spans="5:5" s="6" customFormat="1" x14ac:dyDescent="0.25">
      <c r="E10911" s="13" t="s">
        <v>12023</v>
      </c>
    </row>
    <row r="10912" spans="5:5" s="6" customFormat="1" x14ac:dyDescent="0.25">
      <c r="E10912" s="13" t="s">
        <v>12024</v>
      </c>
    </row>
    <row r="10913" spans="5:5" s="6" customFormat="1" x14ac:dyDescent="0.25">
      <c r="E10913" s="13" t="s">
        <v>12025</v>
      </c>
    </row>
    <row r="10914" spans="5:5" s="6" customFormat="1" x14ac:dyDescent="0.25">
      <c r="E10914" s="13" t="s">
        <v>12026</v>
      </c>
    </row>
    <row r="10915" spans="5:5" s="6" customFormat="1" x14ac:dyDescent="0.25">
      <c r="E10915" s="13" t="s">
        <v>12027</v>
      </c>
    </row>
    <row r="10916" spans="5:5" s="6" customFormat="1" x14ac:dyDescent="0.25">
      <c r="E10916" s="13" t="s">
        <v>12028</v>
      </c>
    </row>
    <row r="10917" spans="5:5" s="6" customFormat="1" x14ac:dyDescent="0.25">
      <c r="E10917" s="13" t="s">
        <v>12029</v>
      </c>
    </row>
    <row r="10918" spans="5:5" s="6" customFormat="1" x14ac:dyDescent="0.25">
      <c r="E10918" s="13" t="s">
        <v>12030</v>
      </c>
    </row>
    <row r="10919" spans="5:5" s="6" customFormat="1" x14ac:dyDescent="0.25">
      <c r="E10919" s="13" t="s">
        <v>12031</v>
      </c>
    </row>
    <row r="10920" spans="5:5" s="6" customFormat="1" x14ac:dyDescent="0.25">
      <c r="E10920" s="13" t="s">
        <v>12032</v>
      </c>
    </row>
    <row r="10921" spans="5:5" s="6" customFormat="1" x14ac:dyDescent="0.25">
      <c r="E10921" s="13" t="s">
        <v>12033</v>
      </c>
    </row>
    <row r="10922" spans="5:5" s="6" customFormat="1" x14ac:dyDescent="0.25">
      <c r="E10922" s="13" t="s">
        <v>12034</v>
      </c>
    </row>
    <row r="10923" spans="5:5" s="6" customFormat="1" x14ac:dyDescent="0.25">
      <c r="E10923" s="13" t="s">
        <v>12035</v>
      </c>
    </row>
    <row r="10924" spans="5:5" s="6" customFormat="1" x14ac:dyDescent="0.25">
      <c r="E10924" s="13" t="s">
        <v>12036</v>
      </c>
    </row>
    <row r="10925" spans="5:5" s="6" customFormat="1" x14ac:dyDescent="0.25">
      <c r="E10925" s="13" t="s">
        <v>12037</v>
      </c>
    </row>
    <row r="10926" spans="5:5" s="6" customFormat="1" x14ac:dyDescent="0.25">
      <c r="E10926" s="13" t="s">
        <v>12038</v>
      </c>
    </row>
    <row r="10927" spans="5:5" s="6" customFormat="1" x14ac:dyDescent="0.25">
      <c r="E10927" s="13" t="s">
        <v>12039</v>
      </c>
    </row>
    <row r="10928" spans="5:5" s="6" customFormat="1" x14ac:dyDescent="0.25">
      <c r="E10928" s="13" t="s">
        <v>12040</v>
      </c>
    </row>
    <row r="10929" spans="5:5" s="6" customFormat="1" x14ac:dyDescent="0.25">
      <c r="E10929" s="13" t="s">
        <v>12041</v>
      </c>
    </row>
    <row r="10930" spans="5:5" s="6" customFormat="1" x14ac:dyDescent="0.25">
      <c r="E10930" s="13" t="s">
        <v>12042</v>
      </c>
    </row>
    <row r="10931" spans="5:5" s="6" customFormat="1" x14ac:dyDescent="0.25">
      <c r="E10931" s="13" t="s">
        <v>12043</v>
      </c>
    </row>
    <row r="10932" spans="5:5" s="6" customFormat="1" x14ac:dyDescent="0.25">
      <c r="E10932" s="13" t="s">
        <v>12044</v>
      </c>
    </row>
    <row r="10933" spans="5:5" s="6" customFormat="1" x14ac:dyDescent="0.25">
      <c r="E10933" s="13" t="s">
        <v>12045</v>
      </c>
    </row>
    <row r="10934" spans="5:5" s="6" customFormat="1" x14ac:dyDescent="0.25">
      <c r="E10934" s="13" t="s">
        <v>12046</v>
      </c>
    </row>
    <row r="10935" spans="5:5" s="6" customFormat="1" x14ac:dyDescent="0.25">
      <c r="E10935" s="13" t="s">
        <v>12047</v>
      </c>
    </row>
    <row r="10936" spans="5:5" s="6" customFormat="1" x14ac:dyDescent="0.25">
      <c r="E10936" s="13" t="s">
        <v>12048</v>
      </c>
    </row>
    <row r="10937" spans="5:5" s="6" customFormat="1" x14ac:dyDescent="0.25">
      <c r="E10937" s="13" t="s">
        <v>12049</v>
      </c>
    </row>
    <row r="10938" spans="5:5" s="6" customFormat="1" x14ac:dyDescent="0.25">
      <c r="E10938" s="13" t="s">
        <v>12050</v>
      </c>
    </row>
    <row r="10939" spans="5:5" s="6" customFormat="1" x14ac:dyDescent="0.25">
      <c r="E10939" s="13" t="s">
        <v>12051</v>
      </c>
    </row>
    <row r="10940" spans="5:5" s="6" customFormat="1" x14ac:dyDescent="0.25">
      <c r="E10940" s="13" t="s">
        <v>12052</v>
      </c>
    </row>
    <row r="10941" spans="5:5" s="6" customFormat="1" x14ac:dyDescent="0.25">
      <c r="E10941" s="13" t="s">
        <v>12053</v>
      </c>
    </row>
    <row r="10942" spans="5:5" s="6" customFormat="1" x14ac:dyDescent="0.25">
      <c r="E10942" s="13" t="s">
        <v>12054</v>
      </c>
    </row>
    <row r="10943" spans="5:5" s="6" customFormat="1" x14ac:dyDescent="0.25">
      <c r="E10943" s="13" t="s">
        <v>12055</v>
      </c>
    </row>
    <row r="10944" spans="5:5" s="6" customFormat="1" x14ac:dyDescent="0.25">
      <c r="E10944" s="13" t="s">
        <v>12056</v>
      </c>
    </row>
    <row r="10945" spans="5:5" s="6" customFormat="1" x14ac:dyDescent="0.25">
      <c r="E10945" s="13" t="s">
        <v>12057</v>
      </c>
    </row>
    <row r="10946" spans="5:5" s="6" customFormat="1" x14ac:dyDescent="0.25">
      <c r="E10946" s="13" t="s">
        <v>12058</v>
      </c>
    </row>
    <row r="10947" spans="5:5" s="6" customFormat="1" x14ac:dyDescent="0.25">
      <c r="E10947" s="13" t="s">
        <v>12059</v>
      </c>
    </row>
    <row r="10948" spans="5:5" s="6" customFormat="1" x14ac:dyDescent="0.25">
      <c r="E10948" s="13" t="s">
        <v>12060</v>
      </c>
    </row>
    <row r="10949" spans="5:5" s="6" customFormat="1" x14ac:dyDescent="0.25">
      <c r="E10949" s="13" t="s">
        <v>12061</v>
      </c>
    </row>
    <row r="10950" spans="5:5" s="6" customFormat="1" x14ac:dyDescent="0.25">
      <c r="E10950" s="13" t="s">
        <v>12062</v>
      </c>
    </row>
    <row r="10951" spans="5:5" s="6" customFormat="1" x14ac:dyDescent="0.25">
      <c r="E10951" s="13" t="s">
        <v>12063</v>
      </c>
    </row>
    <row r="10952" spans="5:5" s="6" customFormat="1" x14ac:dyDescent="0.25">
      <c r="E10952" s="13" t="s">
        <v>12064</v>
      </c>
    </row>
    <row r="10953" spans="5:5" s="6" customFormat="1" x14ac:dyDescent="0.25">
      <c r="E10953" s="13" t="s">
        <v>12065</v>
      </c>
    </row>
    <row r="10954" spans="5:5" s="6" customFormat="1" x14ac:dyDescent="0.25">
      <c r="E10954" s="13" t="s">
        <v>12066</v>
      </c>
    </row>
    <row r="10955" spans="5:5" s="6" customFormat="1" x14ac:dyDescent="0.25">
      <c r="E10955" s="13" t="s">
        <v>12067</v>
      </c>
    </row>
    <row r="10956" spans="5:5" s="6" customFormat="1" x14ac:dyDescent="0.25">
      <c r="E10956" s="13" t="s">
        <v>12068</v>
      </c>
    </row>
    <row r="10957" spans="5:5" s="6" customFormat="1" x14ac:dyDescent="0.25">
      <c r="E10957" s="13" t="s">
        <v>12069</v>
      </c>
    </row>
    <row r="10958" spans="5:5" s="6" customFormat="1" x14ac:dyDescent="0.25">
      <c r="E10958" s="13" t="s">
        <v>12070</v>
      </c>
    </row>
    <row r="10959" spans="5:5" s="6" customFormat="1" x14ac:dyDescent="0.25">
      <c r="E10959" s="13" t="s">
        <v>12071</v>
      </c>
    </row>
    <row r="10960" spans="5:5" s="6" customFormat="1" x14ac:dyDescent="0.25">
      <c r="E10960" s="13" t="s">
        <v>12072</v>
      </c>
    </row>
    <row r="10961" spans="5:5" s="6" customFormat="1" x14ac:dyDescent="0.25">
      <c r="E10961" s="13" t="s">
        <v>12073</v>
      </c>
    </row>
    <row r="10962" spans="5:5" s="6" customFormat="1" x14ac:dyDescent="0.25">
      <c r="E10962" s="13" t="s">
        <v>12074</v>
      </c>
    </row>
    <row r="10963" spans="5:5" s="6" customFormat="1" x14ac:dyDescent="0.25">
      <c r="E10963" s="13" t="s">
        <v>12075</v>
      </c>
    </row>
    <row r="10964" spans="5:5" s="6" customFormat="1" x14ac:dyDescent="0.25">
      <c r="E10964" s="13" t="s">
        <v>12076</v>
      </c>
    </row>
    <row r="10965" spans="5:5" s="6" customFormat="1" x14ac:dyDescent="0.25">
      <c r="E10965" s="13" t="s">
        <v>12077</v>
      </c>
    </row>
    <row r="10966" spans="5:5" s="6" customFormat="1" x14ac:dyDescent="0.25">
      <c r="E10966" s="13" t="s">
        <v>12078</v>
      </c>
    </row>
    <row r="10967" spans="5:5" s="6" customFormat="1" x14ac:dyDescent="0.25">
      <c r="E10967" s="13" t="s">
        <v>12079</v>
      </c>
    </row>
    <row r="10968" spans="5:5" s="6" customFormat="1" x14ac:dyDescent="0.25">
      <c r="E10968" s="13" t="s">
        <v>12080</v>
      </c>
    </row>
    <row r="10969" spans="5:5" s="6" customFormat="1" x14ac:dyDescent="0.25">
      <c r="E10969" s="13" t="s">
        <v>12081</v>
      </c>
    </row>
    <row r="10970" spans="5:5" s="6" customFormat="1" x14ac:dyDescent="0.25">
      <c r="E10970" s="13" t="s">
        <v>12082</v>
      </c>
    </row>
    <row r="10971" spans="5:5" s="6" customFormat="1" x14ac:dyDescent="0.25">
      <c r="E10971" s="13" t="s">
        <v>12083</v>
      </c>
    </row>
    <row r="10972" spans="5:5" s="6" customFormat="1" x14ac:dyDescent="0.25">
      <c r="E10972" s="13" t="s">
        <v>12084</v>
      </c>
    </row>
    <row r="10973" spans="5:5" s="6" customFormat="1" x14ac:dyDescent="0.25">
      <c r="E10973" s="13" t="s">
        <v>12085</v>
      </c>
    </row>
    <row r="10974" spans="5:5" s="6" customFormat="1" x14ac:dyDescent="0.25">
      <c r="E10974" s="13" t="s">
        <v>12086</v>
      </c>
    </row>
    <row r="10975" spans="5:5" s="6" customFormat="1" x14ac:dyDescent="0.25">
      <c r="E10975" s="13" t="s">
        <v>12087</v>
      </c>
    </row>
    <row r="10976" spans="5:5" s="6" customFormat="1" x14ac:dyDescent="0.25">
      <c r="E10976" s="13" t="s">
        <v>12088</v>
      </c>
    </row>
    <row r="10977" spans="5:5" s="6" customFormat="1" x14ac:dyDescent="0.25">
      <c r="E10977" s="13" t="s">
        <v>12089</v>
      </c>
    </row>
    <row r="10978" spans="5:5" s="6" customFormat="1" x14ac:dyDescent="0.25">
      <c r="E10978" s="13" t="s">
        <v>12090</v>
      </c>
    </row>
    <row r="10979" spans="5:5" s="6" customFormat="1" x14ac:dyDescent="0.25">
      <c r="E10979" s="13" t="s">
        <v>12091</v>
      </c>
    </row>
    <row r="10980" spans="5:5" s="6" customFormat="1" x14ac:dyDescent="0.25">
      <c r="E10980" s="13" t="s">
        <v>12092</v>
      </c>
    </row>
    <row r="10981" spans="5:5" s="6" customFormat="1" x14ac:dyDescent="0.25">
      <c r="E10981" s="13" t="s">
        <v>12093</v>
      </c>
    </row>
    <row r="10982" spans="5:5" s="6" customFormat="1" x14ac:dyDescent="0.25">
      <c r="E10982" s="13" t="s">
        <v>12094</v>
      </c>
    </row>
    <row r="10983" spans="5:5" s="6" customFormat="1" x14ac:dyDescent="0.25">
      <c r="E10983" s="13" t="s">
        <v>12095</v>
      </c>
    </row>
    <row r="10984" spans="5:5" s="6" customFormat="1" x14ac:dyDescent="0.25">
      <c r="E10984" s="13" t="s">
        <v>12096</v>
      </c>
    </row>
    <row r="10985" spans="5:5" s="6" customFormat="1" x14ac:dyDescent="0.25">
      <c r="E10985" s="13" t="s">
        <v>12097</v>
      </c>
    </row>
    <row r="10986" spans="5:5" s="6" customFormat="1" x14ac:dyDescent="0.25">
      <c r="E10986" s="13" t="s">
        <v>12098</v>
      </c>
    </row>
    <row r="10987" spans="5:5" s="6" customFormat="1" x14ac:dyDescent="0.25">
      <c r="E10987" s="13" t="s">
        <v>12099</v>
      </c>
    </row>
    <row r="10988" spans="5:5" s="6" customFormat="1" x14ac:dyDescent="0.25">
      <c r="E10988" s="13" t="s">
        <v>12100</v>
      </c>
    </row>
    <row r="10989" spans="5:5" s="6" customFormat="1" x14ac:dyDescent="0.25">
      <c r="E10989" s="13" t="s">
        <v>12101</v>
      </c>
    </row>
    <row r="10990" spans="5:5" s="6" customFormat="1" x14ac:dyDescent="0.25">
      <c r="E10990" s="13" t="s">
        <v>12102</v>
      </c>
    </row>
    <row r="10991" spans="5:5" s="6" customFormat="1" x14ac:dyDescent="0.25">
      <c r="E10991" s="13" t="s">
        <v>12103</v>
      </c>
    </row>
    <row r="10992" spans="5:5" s="6" customFormat="1" x14ac:dyDescent="0.25">
      <c r="E10992" s="13" t="s">
        <v>12104</v>
      </c>
    </row>
    <row r="10993" spans="5:5" s="6" customFormat="1" x14ac:dyDescent="0.25">
      <c r="E10993" s="13" t="s">
        <v>12105</v>
      </c>
    </row>
    <row r="10994" spans="5:5" s="6" customFormat="1" x14ac:dyDescent="0.25">
      <c r="E10994" s="13" t="s">
        <v>12106</v>
      </c>
    </row>
    <row r="10995" spans="5:5" s="6" customFormat="1" x14ac:dyDescent="0.25">
      <c r="E10995" s="13" t="s">
        <v>12107</v>
      </c>
    </row>
    <row r="10996" spans="5:5" s="6" customFormat="1" x14ac:dyDescent="0.25">
      <c r="E10996" s="13" t="s">
        <v>12108</v>
      </c>
    </row>
    <row r="10997" spans="5:5" s="6" customFormat="1" x14ac:dyDescent="0.25">
      <c r="E10997" s="13" t="s">
        <v>12109</v>
      </c>
    </row>
    <row r="10998" spans="5:5" s="6" customFormat="1" x14ac:dyDescent="0.25">
      <c r="E10998" s="13" t="s">
        <v>12110</v>
      </c>
    </row>
    <row r="10999" spans="5:5" s="6" customFormat="1" x14ac:dyDescent="0.25">
      <c r="E10999" s="13" t="s">
        <v>12111</v>
      </c>
    </row>
    <row r="11000" spans="5:5" s="6" customFormat="1" x14ac:dyDescent="0.25">
      <c r="E11000" s="13" t="s">
        <v>12112</v>
      </c>
    </row>
    <row r="11001" spans="5:5" s="6" customFormat="1" x14ac:dyDescent="0.25">
      <c r="E11001" s="13" t="s">
        <v>12113</v>
      </c>
    </row>
    <row r="11002" spans="5:5" s="6" customFormat="1" x14ac:dyDescent="0.25">
      <c r="E11002" s="13" t="s">
        <v>12114</v>
      </c>
    </row>
    <row r="11003" spans="5:5" s="6" customFormat="1" x14ac:dyDescent="0.25">
      <c r="E11003" s="13" t="s">
        <v>12115</v>
      </c>
    </row>
    <row r="11004" spans="5:5" s="6" customFormat="1" x14ac:dyDescent="0.25">
      <c r="E11004" s="13" t="s">
        <v>12116</v>
      </c>
    </row>
    <row r="11005" spans="5:5" s="6" customFormat="1" x14ac:dyDescent="0.25">
      <c r="E11005" s="13" t="s">
        <v>12117</v>
      </c>
    </row>
    <row r="11006" spans="5:5" s="6" customFormat="1" x14ac:dyDescent="0.25">
      <c r="E11006" s="13" t="s">
        <v>12118</v>
      </c>
    </row>
    <row r="11007" spans="5:5" s="6" customFormat="1" x14ac:dyDescent="0.25">
      <c r="E11007" s="13" t="s">
        <v>12119</v>
      </c>
    </row>
    <row r="11008" spans="5:5" s="6" customFormat="1" x14ac:dyDescent="0.25">
      <c r="E11008" s="13" t="s">
        <v>12120</v>
      </c>
    </row>
    <row r="11009" spans="5:5" s="6" customFormat="1" x14ac:dyDescent="0.25">
      <c r="E11009" s="13" t="s">
        <v>12121</v>
      </c>
    </row>
    <row r="11010" spans="5:5" s="6" customFormat="1" x14ac:dyDescent="0.25">
      <c r="E11010" s="13" t="s">
        <v>12122</v>
      </c>
    </row>
    <row r="11011" spans="5:5" s="6" customFormat="1" x14ac:dyDescent="0.25">
      <c r="E11011" s="13" t="s">
        <v>12123</v>
      </c>
    </row>
    <row r="11012" spans="5:5" s="6" customFormat="1" x14ac:dyDescent="0.25">
      <c r="E11012" s="13" t="s">
        <v>12124</v>
      </c>
    </row>
    <row r="11013" spans="5:5" s="6" customFormat="1" x14ac:dyDescent="0.25">
      <c r="E11013" s="13" t="s">
        <v>12125</v>
      </c>
    </row>
    <row r="11014" spans="5:5" s="6" customFormat="1" x14ac:dyDescent="0.25">
      <c r="E11014" s="13" t="s">
        <v>12126</v>
      </c>
    </row>
    <row r="11015" spans="5:5" s="6" customFormat="1" x14ac:dyDescent="0.25">
      <c r="E11015" s="13" t="s">
        <v>12127</v>
      </c>
    </row>
    <row r="11016" spans="5:5" s="6" customFormat="1" x14ac:dyDescent="0.25">
      <c r="E11016" s="13" t="s">
        <v>12128</v>
      </c>
    </row>
    <row r="11017" spans="5:5" s="6" customFormat="1" x14ac:dyDescent="0.25">
      <c r="E11017" s="13" t="s">
        <v>12129</v>
      </c>
    </row>
    <row r="11018" spans="5:5" s="6" customFormat="1" x14ac:dyDescent="0.25">
      <c r="E11018" s="13" t="s">
        <v>12130</v>
      </c>
    </row>
    <row r="11019" spans="5:5" s="6" customFormat="1" x14ac:dyDescent="0.25">
      <c r="E11019" s="13" t="s">
        <v>12131</v>
      </c>
    </row>
    <row r="11020" spans="5:5" s="6" customFormat="1" x14ac:dyDescent="0.25">
      <c r="E11020" s="13" t="s">
        <v>12132</v>
      </c>
    </row>
    <row r="11021" spans="5:5" s="6" customFormat="1" x14ac:dyDescent="0.25">
      <c r="E11021" s="13" t="s">
        <v>12133</v>
      </c>
    </row>
    <row r="11022" spans="5:5" s="6" customFormat="1" x14ac:dyDescent="0.25">
      <c r="E11022" s="13" t="s">
        <v>12134</v>
      </c>
    </row>
    <row r="11023" spans="5:5" s="6" customFormat="1" x14ac:dyDescent="0.25">
      <c r="E11023" s="13" t="s">
        <v>12135</v>
      </c>
    </row>
    <row r="11024" spans="5:5" s="6" customFormat="1" x14ac:dyDescent="0.25">
      <c r="E11024" s="13" t="s">
        <v>12136</v>
      </c>
    </row>
    <row r="11025" spans="5:5" s="6" customFormat="1" x14ac:dyDescent="0.25">
      <c r="E11025" s="13" t="s">
        <v>12137</v>
      </c>
    </row>
    <row r="11026" spans="5:5" s="6" customFormat="1" x14ac:dyDescent="0.25">
      <c r="E11026" s="13" t="s">
        <v>12138</v>
      </c>
    </row>
    <row r="11027" spans="5:5" s="6" customFormat="1" x14ac:dyDescent="0.25">
      <c r="E11027" s="13" t="s">
        <v>12139</v>
      </c>
    </row>
    <row r="11028" spans="5:5" s="6" customFormat="1" x14ac:dyDescent="0.25">
      <c r="E11028" s="13" t="s">
        <v>12140</v>
      </c>
    </row>
    <row r="11029" spans="5:5" s="6" customFormat="1" x14ac:dyDescent="0.25">
      <c r="E11029" s="13" t="s">
        <v>12141</v>
      </c>
    </row>
    <row r="11030" spans="5:5" s="6" customFormat="1" x14ac:dyDescent="0.25">
      <c r="E11030" s="13" t="s">
        <v>12142</v>
      </c>
    </row>
    <row r="11031" spans="5:5" s="6" customFormat="1" x14ac:dyDescent="0.25">
      <c r="E11031" s="13" t="s">
        <v>12143</v>
      </c>
    </row>
    <row r="11032" spans="5:5" s="6" customFormat="1" x14ac:dyDescent="0.25">
      <c r="E11032" s="13" t="s">
        <v>12144</v>
      </c>
    </row>
    <row r="11033" spans="5:5" s="6" customFormat="1" x14ac:dyDescent="0.25">
      <c r="E11033" s="13" t="s">
        <v>12145</v>
      </c>
    </row>
    <row r="11034" spans="5:5" s="6" customFormat="1" x14ac:dyDescent="0.25">
      <c r="E11034" s="13" t="s">
        <v>12146</v>
      </c>
    </row>
    <row r="11035" spans="5:5" s="6" customFormat="1" x14ac:dyDescent="0.25">
      <c r="E11035" s="13" t="s">
        <v>12147</v>
      </c>
    </row>
    <row r="11036" spans="5:5" s="6" customFormat="1" x14ac:dyDescent="0.25">
      <c r="E11036" s="13" t="s">
        <v>12148</v>
      </c>
    </row>
    <row r="11037" spans="5:5" s="6" customFormat="1" x14ac:dyDescent="0.25">
      <c r="E11037" s="13" t="s">
        <v>12149</v>
      </c>
    </row>
    <row r="11038" spans="5:5" s="6" customFormat="1" x14ac:dyDescent="0.25">
      <c r="E11038" s="13" t="s">
        <v>12150</v>
      </c>
    </row>
    <row r="11039" spans="5:5" s="6" customFormat="1" x14ac:dyDescent="0.25">
      <c r="E11039" s="13" t="s">
        <v>12151</v>
      </c>
    </row>
    <row r="11040" spans="5:5" s="6" customFormat="1" x14ac:dyDescent="0.25">
      <c r="E11040" s="13" t="s">
        <v>12152</v>
      </c>
    </row>
    <row r="11041" spans="5:5" s="6" customFormat="1" x14ac:dyDescent="0.25">
      <c r="E11041" s="13" t="s">
        <v>12153</v>
      </c>
    </row>
    <row r="11042" spans="5:5" s="6" customFormat="1" x14ac:dyDescent="0.25">
      <c r="E11042" s="13" t="s">
        <v>12154</v>
      </c>
    </row>
    <row r="11043" spans="5:5" s="6" customFormat="1" x14ac:dyDescent="0.25">
      <c r="E11043" s="13" t="s">
        <v>12155</v>
      </c>
    </row>
    <row r="11044" spans="5:5" s="6" customFormat="1" x14ac:dyDescent="0.25">
      <c r="E11044" s="13" t="s">
        <v>12156</v>
      </c>
    </row>
    <row r="11045" spans="5:5" s="6" customFormat="1" x14ac:dyDescent="0.25">
      <c r="E11045" s="13" t="s">
        <v>12157</v>
      </c>
    </row>
    <row r="11046" spans="5:5" s="6" customFormat="1" x14ac:dyDescent="0.25">
      <c r="E11046" s="13" t="s">
        <v>12158</v>
      </c>
    </row>
    <row r="11047" spans="5:5" s="6" customFormat="1" x14ac:dyDescent="0.25">
      <c r="E11047" s="13" t="s">
        <v>12159</v>
      </c>
    </row>
    <row r="11048" spans="5:5" s="6" customFormat="1" x14ac:dyDescent="0.25">
      <c r="E11048" s="13" t="s">
        <v>12160</v>
      </c>
    </row>
    <row r="11049" spans="5:5" s="6" customFormat="1" x14ac:dyDescent="0.25">
      <c r="E11049" s="13" t="s">
        <v>12161</v>
      </c>
    </row>
    <row r="11050" spans="5:5" s="6" customFormat="1" x14ac:dyDescent="0.25">
      <c r="E11050" s="13" t="s">
        <v>12162</v>
      </c>
    </row>
    <row r="11051" spans="5:5" s="6" customFormat="1" x14ac:dyDescent="0.25">
      <c r="E11051" s="13" t="s">
        <v>12163</v>
      </c>
    </row>
    <row r="11052" spans="5:5" s="6" customFormat="1" x14ac:dyDescent="0.25">
      <c r="E11052" s="13" t="s">
        <v>12164</v>
      </c>
    </row>
    <row r="11053" spans="5:5" s="6" customFormat="1" x14ac:dyDescent="0.25">
      <c r="E11053" s="13" t="s">
        <v>12165</v>
      </c>
    </row>
    <row r="11054" spans="5:5" s="6" customFormat="1" x14ac:dyDescent="0.25">
      <c r="E11054" s="13" t="s">
        <v>12166</v>
      </c>
    </row>
    <row r="11055" spans="5:5" s="6" customFormat="1" x14ac:dyDescent="0.25">
      <c r="E11055" s="13" t="s">
        <v>12167</v>
      </c>
    </row>
    <row r="11056" spans="5:5" s="6" customFormat="1" x14ac:dyDescent="0.25">
      <c r="E11056" s="13" t="s">
        <v>12168</v>
      </c>
    </row>
    <row r="11057" spans="5:5" s="6" customFormat="1" x14ac:dyDescent="0.25">
      <c r="E11057" s="13" t="s">
        <v>12169</v>
      </c>
    </row>
    <row r="11058" spans="5:5" s="6" customFormat="1" x14ac:dyDescent="0.25">
      <c r="E11058" s="13" t="s">
        <v>12170</v>
      </c>
    </row>
    <row r="11059" spans="5:5" s="6" customFormat="1" x14ac:dyDescent="0.25">
      <c r="E11059" s="13" t="s">
        <v>12171</v>
      </c>
    </row>
    <row r="11060" spans="5:5" s="6" customFormat="1" x14ac:dyDescent="0.25">
      <c r="E11060" s="13" t="s">
        <v>12172</v>
      </c>
    </row>
    <row r="11061" spans="5:5" s="6" customFormat="1" x14ac:dyDescent="0.25">
      <c r="E11061" s="13" t="s">
        <v>12173</v>
      </c>
    </row>
    <row r="11062" spans="5:5" s="6" customFormat="1" x14ac:dyDescent="0.25">
      <c r="E11062" s="13" t="s">
        <v>12174</v>
      </c>
    </row>
    <row r="11063" spans="5:5" s="6" customFormat="1" x14ac:dyDescent="0.25">
      <c r="E11063" s="13" t="s">
        <v>12175</v>
      </c>
    </row>
    <row r="11064" spans="5:5" s="6" customFormat="1" x14ac:dyDescent="0.25">
      <c r="E11064" s="13" t="s">
        <v>12176</v>
      </c>
    </row>
    <row r="11065" spans="5:5" s="6" customFormat="1" x14ac:dyDescent="0.25">
      <c r="E11065" s="13" t="s">
        <v>12177</v>
      </c>
    </row>
    <row r="11066" spans="5:5" s="6" customFormat="1" x14ac:dyDescent="0.25">
      <c r="E11066" s="13" t="s">
        <v>12178</v>
      </c>
    </row>
    <row r="11067" spans="5:5" s="6" customFormat="1" x14ac:dyDescent="0.25">
      <c r="E11067" s="13" t="s">
        <v>12179</v>
      </c>
    </row>
    <row r="11068" spans="5:5" s="6" customFormat="1" x14ac:dyDescent="0.25">
      <c r="E11068" s="13" t="s">
        <v>12180</v>
      </c>
    </row>
    <row r="11069" spans="5:5" s="6" customFormat="1" x14ac:dyDescent="0.25">
      <c r="E11069" s="13" t="s">
        <v>12181</v>
      </c>
    </row>
    <row r="11070" spans="5:5" s="6" customFormat="1" x14ac:dyDescent="0.25">
      <c r="E11070" s="13" t="s">
        <v>12182</v>
      </c>
    </row>
    <row r="11071" spans="5:5" s="6" customFormat="1" x14ac:dyDescent="0.25">
      <c r="E11071" s="13" t="s">
        <v>12183</v>
      </c>
    </row>
    <row r="11072" spans="5:5" s="6" customFormat="1" x14ac:dyDescent="0.25">
      <c r="E11072" s="13" t="s">
        <v>12184</v>
      </c>
    </row>
    <row r="11073" spans="5:5" s="6" customFormat="1" x14ac:dyDescent="0.25">
      <c r="E11073" s="13" t="s">
        <v>12185</v>
      </c>
    </row>
    <row r="11074" spans="5:5" s="6" customFormat="1" x14ac:dyDescent="0.25">
      <c r="E11074" s="13" t="s">
        <v>12186</v>
      </c>
    </row>
    <row r="11075" spans="5:5" s="6" customFormat="1" x14ac:dyDescent="0.25">
      <c r="E11075" s="13" t="s">
        <v>12187</v>
      </c>
    </row>
    <row r="11076" spans="5:5" s="6" customFormat="1" x14ac:dyDescent="0.25">
      <c r="E11076" s="13" t="s">
        <v>12188</v>
      </c>
    </row>
    <row r="11077" spans="5:5" s="6" customFormat="1" x14ac:dyDescent="0.25">
      <c r="E11077" s="13" t="s">
        <v>12189</v>
      </c>
    </row>
    <row r="11078" spans="5:5" s="6" customFormat="1" x14ac:dyDescent="0.25">
      <c r="E11078" s="13" t="s">
        <v>12190</v>
      </c>
    </row>
    <row r="11079" spans="5:5" s="6" customFormat="1" x14ac:dyDescent="0.25">
      <c r="E11079" s="13" t="s">
        <v>12191</v>
      </c>
    </row>
    <row r="11080" spans="5:5" s="6" customFormat="1" x14ac:dyDescent="0.25">
      <c r="E11080" s="13" t="s">
        <v>12192</v>
      </c>
    </row>
    <row r="11081" spans="5:5" s="6" customFormat="1" x14ac:dyDescent="0.25">
      <c r="E11081" s="13" t="s">
        <v>12193</v>
      </c>
    </row>
    <row r="11082" spans="5:5" s="6" customFormat="1" x14ac:dyDescent="0.25">
      <c r="E11082" s="13" t="s">
        <v>12194</v>
      </c>
    </row>
    <row r="11083" spans="5:5" s="6" customFormat="1" x14ac:dyDescent="0.25">
      <c r="E11083" s="13" t="s">
        <v>12195</v>
      </c>
    </row>
    <row r="11084" spans="5:5" s="6" customFormat="1" x14ac:dyDescent="0.25">
      <c r="E11084" s="13" t="s">
        <v>12196</v>
      </c>
    </row>
    <row r="11085" spans="5:5" s="6" customFormat="1" x14ac:dyDescent="0.25">
      <c r="E11085" s="13" t="s">
        <v>12197</v>
      </c>
    </row>
    <row r="11086" spans="5:5" s="6" customFormat="1" x14ac:dyDescent="0.25">
      <c r="E11086" s="13" t="s">
        <v>12198</v>
      </c>
    </row>
    <row r="11087" spans="5:5" s="6" customFormat="1" x14ac:dyDescent="0.25">
      <c r="E11087" s="13" t="s">
        <v>12199</v>
      </c>
    </row>
    <row r="11088" spans="5:5" s="6" customFormat="1" x14ac:dyDescent="0.25">
      <c r="E11088" s="13" t="s">
        <v>12200</v>
      </c>
    </row>
    <row r="11089" spans="5:5" s="6" customFormat="1" x14ac:dyDescent="0.25">
      <c r="E11089" s="13" t="s">
        <v>12201</v>
      </c>
    </row>
    <row r="11090" spans="5:5" s="6" customFormat="1" x14ac:dyDescent="0.25">
      <c r="E11090" s="13" t="s">
        <v>12202</v>
      </c>
    </row>
    <row r="11091" spans="5:5" s="6" customFormat="1" x14ac:dyDescent="0.25">
      <c r="E11091" s="13" t="s">
        <v>12203</v>
      </c>
    </row>
    <row r="11092" spans="5:5" s="6" customFormat="1" x14ac:dyDescent="0.25">
      <c r="E11092" s="13" t="s">
        <v>12204</v>
      </c>
    </row>
    <row r="11093" spans="5:5" s="6" customFormat="1" x14ac:dyDescent="0.25">
      <c r="E11093" s="13" t="s">
        <v>12205</v>
      </c>
    </row>
    <row r="11094" spans="5:5" s="6" customFormat="1" x14ac:dyDescent="0.25">
      <c r="E11094" s="13" t="s">
        <v>12206</v>
      </c>
    </row>
    <row r="11095" spans="5:5" s="6" customFormat="1" x14ac:dyDescent="0.25">
      <c r="E11095" s="13" t="s">
        <v>12207</v>
      </c>
    </row>
    <row r="11096" spans="5:5" s="6" customFormat="1" x14ac:dyDescent="0.25">
      <c r="E11096" s="13" t="s">
        <v>12208</v>
      </c>
    </row>
    <row r="11097" spans="5:5" s="6" customFormat="1" x14ac:dyDescent="0.25">
      <c r="E11097" s="13" t="s">
        <v>12209</v>
      </c>
    </row>
    <row r="11098" spans="5:5" s="6" customFormat="1" x14ac:dyDescent="0.25">
      <c r="E11098" s="13" t="s">
        <v>12210</v>
      </c>
    </row>
    <row r="11099" spans="5:5" s="6" customFormat="1" x14ac:dyDescent="0.25">
      <c r="E11099" s="13" t="s">
        <v>12211</v>
      </c>
    </row>
    <row r="11100" spans="5:5" s="6" customFormat="1" x14ac:dyDescent="0.25">
      <c r="E11100" s="13" t="s">
        <v>12212</v>
      </c>
    </row>
    <row r="11101" spans="5:5" s="6" customFormat="1" x14ac:dyDescent="0.25">
      <c r="E11101" s="13" t="s">
        <v>12213</v>
      </c>
    </row>
    <row r="11102" spans="5:5" s="6" customFormat="1" x14ac:dyDescent="0.25">
      <c r="E11102" s="13" t="s">
        <v>12214</v>
      </c>
    </row>
    <row r="11103" spans="5:5" s="6" customFormat="1" x14ac:dyDescent="0.25">
      <c r="E11103" s="13" t="s">
        <v>12215</v>
      </c>
    </row>
    <row r="11104" spans="5:5" s="6" customFormat="1" x14ac:dyDescent="0.25">
      <c r="E11104" s="13" t="s">
        <v>12216</v>
      </c>
    </row>
    <row r="11105" spans="5:5" s="6" customFormat="1" x14ac:dyDescent="0.25">
      <c r="E11105" s="13" t="s">
        <v>12217</v>
      </c>
    </row>
    <row r="11106" spans="5:5" s="6" customFormat="1" x14ac:dyDescent="0.25">
      <c r="E11106" s="13" t="s">
        <v>12218</v>
      </c>
    </row>
    <row r="11107" spans="5:5" s="6" customFormat="1" x14ac:dyDescent="0.25">
      <c r="E11107" s="13" t="s">
        <v>12219</v>
      </c>
    </row>
    <row r="11108" spans="5:5" s="6" customFormat="1" x14ac:dyDescent="0.25">
      <c r="E11108" s="13" t="s">
        <v>12220</v>
      </c>
    </row>
    <row r="11109" spans="5:5" s="6" customFormat="1" x14ac:dyDescent="0.25">
      <c r="E11109" s="13" t="s">
        <v>12221</v>
      </c>
    </row>
    <row r="11110" spans="5:5" s="6" customFormat="1" x14ac:dyDescent="0.25">
      <c r="E11110" s="13" t="s">
        <v>12222</v>
      </c>
    </row>
    <row r="11111" spans="5:5" s="6" customFormat="1" x14ac:dyDescent="0.25">
      <c r="E11111" s="13" t="s">
        <v>12223</v>
      </c>
    </row>
    <row r="11112" spans="5:5" s="6" customFormat="1" x14ac:dyDescent="0.25">
      <c r="E11112" s="13" t="s">
        <v>12224</v>
      </c>
    </row>
    <row r="11113" spans="5:5" s="6" customFormat="1" x14ac:dyDescent="0.25">
      <c r="E11113" s="13" t="s">
        <v>12225</v>
      </c>
    </row>
    <row r="11114" spans="5:5" s="6" customFormat="1" x14ac:dyDescent="0.25">
      <c r="E11114" s="13" t="s">
        <v>12226</v>
      </c>
    </row>
    <row r="11115" spans="5:5" s="6" customFormat="1" x14ac:dyDescent="0.25">
      <c r="E11115" s="13" t="s">
        <v>12227</v>
      </c>
    </row>
    <row r="11116" spans="5:5" s="6" customFormat="1" x14ac:dyDescent="0.25">
      <c r="E11116" s="13" t="s">
        <v>12228</v>
      </c>
    </row>
    <row r="11117" spans="5:5" s="6" customFormat="1" x14ac:dyDescent="0.25">
      <c r="E11117" s="13" t="s">
        <v>12229</v>
      </c>
    </row>
    <row r="11118" spans="5:5" s="6" customFormat="1" x14ac:dyDescent="0.25">
      <c r="E11118" s="13" t="s">
        <v>12230</v>
      </c>
    </row>
    <row r="11119" spans="5:5" s="6" customFormat="1" x14ac:dyDescent="0.25">
      <c r="E11119" s="13" t="s">
        <v>12231</v>
      </c>
    </row>
    <row r="11120" spans="5:5" s="6" customFormat="1" x14ac:dyDescent="0.25">
      <c r="E11120" s="13" t="s">
        <v>12232</v>
      </c>
    </row>
    <row r="11121" spans="5:5" s="6" customFormat="1" x14ac:dyDescent="0.25">
      <c r="E11121" s="13" t="s">
        <v>12233</v>
      </c>
    </row>
    <row r="11122" spans="5:5" s="6" customFormat="1" x14ac:dyDescent="0.25">
      <c r="E11122" s="13" t="s">
        <v>12234</v>
      </c>
    </row>
    <row r="11123" spans="5:5" s="6" customFormat="1" x14ac:dyDescent="0.25">
      <c r="E11123" s="13" t="s">
        <v>12235</v>
      </c>
    </row>
    <row r="11124" spans="5:5" s="6" customFormat="1" x14ac:dyDescent="0.25">
      <c r="E11124" s="13" t="s">
        <v>12236</v>
      </c>
    </row>
    <row r="11125" spans="5:5" s="6" customFormat="1" x14ac:dyDescent="0.25">
      <c r="E11125" s="13" t="s">
        <v>12237</v>
      </c>
    </row>
    <row r="11126" spans="5:5" s="6" customFormat="1" x14ac:dyDescent="0.25">
      <c r="E11126" s="13" t="s">
        <v>12238</v>
      </c>
    </row>
    <row r="11127" spans="5:5" s="6" customFormat="1" x14ac:dyDescent="0.25">
      <c r="E11127" s="13" t="s">
        <v>12239</v>
      </c>
    </row>
    <row r="11128" spans="5:5" s="6" customFormat="1" x14ac:dyDescent="0.25">
      <c r="E11128" s="13" t="s">
        <v>12240</v>
      </c>
    </row>
    <row r="11129" spans="5:5" s="6" customFormat="1" x14ac:dyDescent="0.25">
      <c r="E11129" s="13" t="s">
        <v>12241</v>
      </c>
    </row>
    <row r="11130" spans="5:5" s="6" customFormat="1" x14ac:dyDescent="0.25">
      <c r="E11130" s="13" t="s">
        <v>12242</v>
      </c>
    </row>
    <row r="11131" spans="5:5" s="6" customFormat="1" x14ac:dyDescent="0.25">
      <c r="E11131" s="13" t="s">
        <v>12243</v>
      </c>
    </row>
    <row r="11132" spans="5:5" s="6" customFormat="1" x14ac:dyDescent="0.25">
      <c r="E11132" s="13" t="s">
        <v>12244</v>
      </c>
    </row>
    <row r="11133" spans="5:5" s="6" customFormat="1" x14ac:dyDescent="0.25">
      <c r="E11133" s="13" t="s">
        <v>12245</v>
      </c>
    </row>
    <row r="11134" spans="5:5" s="6" customFormat="1" x14ac:dyDescent="0.25">
      <c r="E11134" s="13" t="s">
        <v>12246</v>
      </c>
    </row>
    <row r="11135" spans="5:5" s="6" customFormat="1" x14ac:dyDescent="0.25">
      <c r="E11135" s="13" t="s">
        <v>12247</v>
      </c>
    </row>
    <row r="11136" spans="5:5" s="6" customFormat="1" x14ac:dyDescent="0.25">
      <c r="E11136" s="13" t="s">
        <v>12248</v>
      </c>
    </row>
    <row r="11137" spans="5:5" s="6" customFormat="1" x14ac:dyDescent="0.25">
      <c r="E11137" s="13" t="s">
        <v>12249</v>
      </c>
    </row>
    <row r="11138" spans="5:5" s="6" customFormat="1" x14ac:dyDescent="0.25">
      <c r="E11138" s="13" t="s">
        <v>12250</v>
      </c>
    </row>
    <row r="11139" spans="5:5" s="6" customFormat="1" x14ac:dyDescent="0.25">
      <c r="E11139" s="13" t="s">
        <v>12251</v>
      </c>
    </row>
    <row r="11140" spans="5:5" s="6" customFormat="1" x14ac:dyDescent="0.25">
      <c r="E11140" s="13" t="s">
        <v>12252</v>
      </c>
    </row>
    <row r="11141" spans="5:5" s="6" customFormat="1" x14ac:dyDescent="0.25">
      <c r="E11141" s="13" t="s">
        <v>12253</v>
      </c>
    </row>
    <row r="11142" spans="5:5" s="6" customFormat="1" x14ac:dyDescent="0.25">
      <c r="E11142" s="13" t="s">
        <v>12254</v>
      </c>
    </row>
    <row r="11143" spans="5:5" s="6" customFormat="1" x14ac:dyDescent="0.25">
      <c r="E11143" s="13" t="s">
        <v>12255</v>
      </c>
    </row>
    <row r="11144" spans="5:5" s="6" customFormat="1" x14ac:dyDescent="0.25">
      <c r="E11144" s="13" t="s">
        <v>12256</v>
      </c>
    </row>
    <row r="11145" spans="5:5" s="6" customFormat="1" x14ac:dyDescent="0.25">
      <c r="E11145" s="13" t="s">
        <v>12257</v>
      </c>
    </row>
    <row r="11146" spans="5:5" s="6" customFormat="1" x14ac:dyDescent="0.25">
      <c r="E11146" s="13" t="s">
        <v>12258</v>
      </c>
    </row>
    <row r="11147" spans="5:5" s="6" customFormat="1" x14ac:dyDescent="0.25">
      <c r="E11147" s="13" t="s">
        <v>12259</v>
      </c>
    </row>
    <row r="11148" spans="5:5" s="6" customFormat="1" x14ac:dyDescent="0.25">
      <c r="E11148" s="13" t="s">
        <v>12260</v>
      </c>
    </row>
    <row r="11149" spans="5:5" s="6" customFormat="1" x14ac:dyDescent="0.25">
      <c r="E11149" s="13" t="s">
        <v>12261</v>
      </c>
    </row>
    <row r="11150" spans="5:5" s="6" customFormat="1" x14ac:dyDescent="0.25">
      <c r="E11150" s="13" t="s">
        <v>12262</v>
      </c>
    </row>
    <row r="11151" spans="5:5" s="6" customFormat="1" x14ac:dyDescent="0.25">
      <c r="E11151" s="13" t="s">
        <v>12263</v>
      </c>
    </row>
    <row r="11152" spans="5:5" s="6" customFormat="1" x14ac:dyDescent="0.25">
      <c r="E11152" s="13" t="s">
        <v>12264</v>
      </c>
    </row>
    <row r="11153" spans="5:5" s="6" customFormat="1" x14ac:dyDescent="0.25">
      <c r="E11153" s="13" t="s">
        <v>12265</v>
      </c>
    </row>
    <row r="11154" spans="5:5" s="6" customFormat="1" x14ac:dyDescent="0.25">
      <c r="E11154" s="13" t="s">
        <v>12266</v>
      </c>
    </row>
    <row r="11155" spans="5:5" s="6" customFormat="1" x14ac:dyDescent="0.25">
      <c r="E11155" s="13" t="s">
        <v>12267</v>
      </c>
    </row>
    <row r="11156" spans="5:5" s="6" customFormat="1" x14ac:dyDescent="0.25">
      <c r="E11156" s="13" t="s">
        <v>12268</v>
      </c>
    </row>
    <row r="11157" spans="5:5" s="6" customFormat="1" x14ac:dyDescent="0.25">
      <c r="E11157" s="13" t="s">
        <v>12269</v>
      </c>
    </row>
    <row r="11158" spans="5:5" s="6" customFormat="1" x14ac:dyDescent="0.25">
      <c r="E11158" s="13" t="s">
        <v>12270</v>
      </c>
    </row>
    <row r="11159" spans="5:5" s="6" customFormat="1" x14ac:dyDescent="0.25">
      <c r="E11159" s="13" t="s">
        <v>12271</v>
      </c>
    </row>
    <row r="11160" spans="5:5" s="6" customFormat="1" x14ac:dyDescent="0.25">
      <c r="E11160" s="13" t="s">
        <v>12272</v>
      </c>
    </row>
    <row r="11161" spans="5:5" s="6" customFormat="1" x14ac:dyDescent="0.25">
      <c r="E11161" s="13" t="s">
        <v>12273</v>
      </c>
    </row>
    <row r="11162" spans="5:5" s="6" customFormat="1" x14ac:dyDescent="0.25">
      <c r="E11162" s="13" t="s">
        <v>12274</v>
      </c>
    </row>
    <row r="11163" spans="5:5" s="6" customFormat="1" x14ac:dyDescent="0.25">
      <c r="E11163" s="13" t="s">
        <v>12275</v>
      </c>
    </row>
    <row r="11164" spans="5:5" s="6" customFormat="1" x14ac:dyDescent="0.25">
      <c r="E11164" s="13" t="s">
        <v>12276</v>
      </c>
    </row>
    <row r="11165" spans="5:5" s="6" customFormat="1" x14ac:dyDescent="0.25">
      <c r="E11165" s="13" t="s">
        <v>12277</v>
      </c>
    </row>
    <row r="11166" spans="5:5" s="6" customFormat="1" x14ac:dyDescent="0.25">
      <c r="E11166" s="13" t="s">
        <v>12278</v>
      </c>
    </row>
    <row r="11167" spans="5:5" s="6" customFormat="1" x14ac:dyDescent="0.25">
      <c r="E11167" s="13" t="s">
        <v>12279</v>
      </c>
    </row>
    <row r="11168" spans="5:5" s="6" customFormat="1" x14ac:dyDescent="0.25">
      <c r="E11168" s="13" t="s">
        <v>12280</v>
      </c>
    </row>
    <row r="11169" spans="5:5" s="6" customFormat="1" x14ac:dyDescent="0.25">
      <c r="E11169" s="13" t="s">
        <v>12281</v>
      </c>
    </row>
    <row r="11170" spans="5:5" s="6" customFormat="1" x14ac:dyDescent="0.25">
      <c r="E11170" s="13" t="s">
        <v>12282</v>
      </c>
    </row>
    <row r="11171" spans="5:5" s="6" customFormat="1" x14ac:dyDescent="0.25">
      <c r="E11171" s="13" t="s">
        <v>12283</v>
      </c>
    </row>
    <row r="11172" spans="5:5" s="6" customFormat="1" x14ac:dyDescent="0.25">
      <c r="E11172" s="13" t="s">
        <v>12284</v>
      </c>
    </row>
    <row r="11173" spans="5:5" s="6" customFormat="1" x14ac:dyDescent="0.25">
      <c r="E11173" s="13" t="s">
        <v>12285</v>
      </c>
    </row>
    <row r="11174" spans="5:5" s="6" customFormat="1" x14ac:dyDescent="0.25">
      <c r="E11174" s="13" t="s">
        <v>12286</v>
      </c>
    </row>
    <row r="11175" spans="5:5" s="6" customFormat="1" x14ac:dyDescent="0.25">
      <c r="E11175" s="13" t="s">
        <v>12287</v>
      </c>
    </row>
    <row r="11176" spans="5:5" s="6" customFormat="1" x14ac:dyDescent="0.25">
      <c r="E11176" s="13" t="s">
        <v>12288</v>
      </c>
    </row>
    <row r="11177" spans="5:5" s="6" customFormat="1" x14ac:dyDescent="0.25">
      <c r="E11177" s="13" t="s">
        <v>12289</v>
      </c>
    </row>
    <row r="11178" spans="5:5" s="6" customFormat="1" x14ac:dyDescent="0.25">
      <c r="E11178" s="13" t="s">
        <v>12290</v>
      </c>
    </row>
    <row r="11179" spans="5:5" s="6" customFormat="1" x14ac:dyDescent="0.25">
      <c r="E11179" s="13" t="s">
        <v>12291</v>
      </c>
    </row>
    <row r="11180" spans="5:5" s="6" customFormat="1" x14ac:dyDescent="0.25">
      <c r="E11180" s="13" t="s">
        <v>12292</v>
      </c>
    </row>
    <row r="11181" spans="5:5" s="6" customFormat="1" x14ac:dyDescent="0.25">
      <c r="E11181" s="13" t="s">
        <v>12293</v>
      </c>
    </row>
    <row r="11182" spans="5:5" s="6" customFormat="1" x14ac:dyDescent="0.25">
      <c r="E11182" s="13" t="s">
        <v>12294</v>
      </c>
    </row>
    <row r="11183" spans="5:5" s="6" customFormat="1" x14ac:dyDescent="0.25">
      <c r="E11183" s="13" t="s">
        <v>12295</v>
      </c>
    </row>
    <row r="11184" spans="5:5" s="6" customFormat="1" x14ac:dyDescent="0.25">
      <c r="E11184" s="13" t="s">
        <v>12296</v>
      </c>
    </row>
    <row r="11185" spans="5:5" s="6" customFormat="1" x14ac:dyDescent="0.25">
      <c r="E11185" s="13" t="s">
        <v>12297</v>
      </c>
    </row>
    <row r="11186" spans="5:5" s="6" customFormat="1" x14ac:dyDescent="0.25">
      <c r="E11186" s="13" t="s">
        <v>12298</v>
      </c>
    </row>
    <row r="11187" spans="5:5" s="6" customFormat="1" x14ac:dyDescent="0.25">
      <c r="E11187" s="13" t="s">
        <v>12299</v>
      </c>
    </row>
    <row r="11188" spans="5:5" s="6" customFormat="1" x14ac:dyDescent="0.25">
      <c r="E11188" s="13" t="s">
        <v>12300</v>
      </c>
    </row>
    <row r="11189" spans="5:5" s="6" customFormat="1" x14ac:dyDescent="0.25">
      <c r="E11189" s="13" t="s">
        <v>12301</v>
      </c>
    </row>
    <row r="11190" spans="5:5" s="6" customFormat="1" x14ac:dyDescent="0.25">
      <c r="E11190" s="13" t="s">
        <v>12302</v>
      </c>
    </row>
    <row r="11191" spans="5:5" s="6" customFormat="1" x14ac:dyDescent="0.25">
      <c r="E11191" s="13" t="s">
        <v>12303</v>
      </c>
    </row>
    <row r="11192" spans="5:5" s="6" customFormat="1" x14ac:dyDescent="0.25">
      <c r="E11192" s="13" t="s">
        <v>12304</v>
      </c>
    </row>
    <row r="11193" spans="5:5" s="6" customFormat="1" x14ac:dyDescent="0.25">
      <c r="E11193" s="13" t="s">
        <v>12305</v>
      </c>
    </row>
    <row r="11194" spans="5:5" s="6" customFormat="1" x14ac:dyDescent="0.25">
      <c r="E11194" s="13" t="s">
        <v>12306</v>
      </c>
    </row>
    <row r="11195" spans="5:5" s="6" customFormat="1" x14ac:dyDescent="0.25">
      <c r="E11195" s="13" t="s">
        <v>12307</v>
      </c>
    </row>
    <row r="11196" spans="5:5" s="6" customFormat="1" x14ac:dyDescent="0.25">
      <c r="E11196" s="13" t="s">
        <v>12308</v>
      </c>
    </row>
    <row r="11197" spans="5:5" s="6" customFormat="1" x14ac:dyDescent="0.25">
      <c r="E11197" s="13" t="s">
        <v>12309</v>
      </c>
    </row>
    <row r="11198" spans="5:5" s="6" customFormat="1" x14ac:dyDescent="0.25">
      <c r="E11198" s="13" t="s">
        <v>12310</v>
      </c>
    </row>
    <row r="11199" spans="5:5" s="6" customFormat="1" x14ac:dyDescent="0.25">
      <c r="E11199" s="13" t="s">
        <v>12311</v>
      </c>
    </row>
    <row r="11200" spans="5:5" s="6" customFormat="1" x14ac:dyDescent="0.25">
      <c r="E11200" s="13" t="s">
        <v>12312</v>
      </c>
    </row>
    <row r="11201" spans="5:5" s="6" customFormat="1" x14ac:dyDescent="0.25">
      <c r="E11201" s="13" t="s">
        <v>12313</v>
      </c>
    </row>
    <row r="11202" spans="5:5" s="6" customFormat="1" x14ac:dyDescent="0.25">
      <c r="E11202" s="13" t="s">
        <v>12314</v>
      </c>
    </row>
    <row r="11203" spans="5:5" s="6" customFormat="1" x14ac:dyDescent="0.25">
      <c r="E11203" s="13" t="s">
        <v>12315</v>
      </c>
    </row>
    <row r="11204" spans="5:5" s="6" customFormat="1" x14ac:dyDescent="0.25">
      <c r="E11204" s="13" t="s">
        <v>12316</v>
      </c>
    </row>
    <row r="11205" spans="5:5" s="6" customFormat="1" x14ac:dyDescent="0.25">
      <c r="E11205" s="13" t="s">
        <v>12317</v>
      </c>
    </row>
    <row r="11206" spans="5:5" s="6" customFormat="1" x14ac:dyDescent="0.25">
      <c r="E11206" s="13" t="s">
        <v>12318</v>
      </c>
    </row>
    <row r="11207" spans="5:5" s="6" customFormat="1" x14ac:dyDescent="0.25">
      <c r="E11207" s="13" t="s">
        <v>12319</v>
      </c>
    </row>
    <row r="11208" spans="5:5" s="6" customFormat="1" x14ac:dyDescent="0.25">
      <c r="E11208" s="13" t="s">
        <v>12320</v>
      </c>
    </row>
    <row r="11209" spans="5:5" s="6" customFormat="1" x14ac:dyDescent="0.25">
      <c r="E11209" s="13" t="s">
        <v>12321</v>
      </c>
    </row>
    <row r="11210" spans="5:5" s="6" customFormat="1" x14ac:dyDescent="0.25">
      <c r="E11210" s="13" t="s">
        <v>12322</v>
      </c>
    </row>
    <row r="11211" spans="5:5" s="6" customFormat="1" x14ac:dyDescent="0.25">
      <c r="E11211" s="13" t="s">
        <v>12323</v>
      </c>
    </row>
    <row r="11212" spans="5:5" s="6" customFormat="1" x14ac:dyDescent="0.25">
      <c r="E11212" s="13" t="s">
        <v>12324</v>
      </c>
    </row>
    <row r="11213" spans="5:5" s="6" customFormat="1" x14ac:dyDescent="0.25">
      <c r="E11213" s="13" t="s">
        <v>12325</v>
      </c>
    </row>
    <row r="11214" spans="5:5" s="6" customFormat="1" x14ac:dyDescent="0.25">
      <c r="E11214" s="13" t="s">
        <v>12326</v>
      </c>
    </row>
    <row r="11215" spans="5:5" s="6" customFormat="1" x14ac:dyDescent="0.25">
      <c r="E11215" s="13" t="s">
        <v>12327</v>
      </c>
    </row>
    <row r="11216" spans="5:5" s="6" customFormat="1" x14ac:dyDescent="0.25">
      <c r="E11216" s="13" t="s">
        <v>12328</v>
      </c>
    </row>
    <row r="11217" spans="5:5" s="6" customFormat="1" x14ac:dyDescent="0.25">
      <c r="E11217" s="13" t="s">
        <v>12329</v>
      </c>
    </row>
    <row r="11218" spans="5:5" s="6" customFormat="1" x14ac:dyDescent="0.25">
      <c r="E11218" s="13" t="s">
        <v>12330</v>
      </c>
    </row>
    <row r="11219" spans="5:5" s="6" customFormat="1" x14ac:dyDescent="0.25">
      <c r="E11219" s="13" t="s">
        <v>12331</v>
      </c>
    </row>
    <row r="11220" spans="5:5" s="6" customFormat="1" x14ac:dyDescent="0.25">
      <c r="E11220" s="13" t="s">
        <v>12332</v>
      </c>
    </row>
    <row r="11221" spans="5:5" s="6" customFormat="1" x14ac:dyDescent="0.25">
      <c r="E11221" s="13" t="s">
        <v>12333</v>
      </c>
    </row>
    <row r="11222" spans="5:5" s="6" customFormat="1" x14ac:dyDescent="0.25">
      <c r="E11222" s="13" t="s">
        <v>12334</v>
      </c>
    </row>
    <row r="11223" spans="5:5" s="6" customFormat="1" x14ac:dyDescent="0.25">
      <c r="E11223" s="13" t="s">
        <v>12335</v>
      </c>
    </row>
    <row r="11224" spans="5:5" s="6" customFormat="1" x14ac:dyDescent="0.25">
      <c r="E11224" s="13" t="s">
        <v>12336</v>
      </c>
    </row>
    <row r="11225" spans="5:5" s="6" customFormat="1" x14ac:dyDescent="0.25">
      <c r="E11225" s="13" t="s">
        <v>12337</v>
      </c>
    </row>
    <row r="11226" spans="5:5" s="6" customFormat="1" x14ac:dyDescent="0.25">
      <c r="E11226" s="13" t="s">
        <v>12338</v>
      </c>
    </row>
    <row r="11227" spans="5:5" s="6" customFormat="1" x14ac:dyDescent="0.25">
      <c r="E11227" s="13" t="s">
        <v>12339</v>
      </c>
    </row>
    <row r="11228" spans="5:5" s="6" customFormat="1" x14ac:dyDescent="0.25">
      <c r="E11228" s="13" t="s">
        <v>12340</v>
      </c>
    </row>
    <row r="11229" spans="5:5" s="6" customFormat="1" x14ac:dyDescent="0.25">
      <c r="E11229" s="13" t="s">
        <v>12341</v>
      </c>
    </row>
    <row r="11230" spans="5:5" s="6" customFormat="1" x14ac:dyDescent="0.25">
      <c r="E11230" s="13" t="s">
        <v>12342</v>
      </c>
    </row>
    <row r="11231" spans="5:5" s="6" customFormat="1" x14ac:dyDescent="0.25">
      <c r="E11231" s="13" t="s">
        <v>12343</v>
      </c>
    </row>
    <row r="11232" spans="5:5" s="6" customFormat="1" x14ac:dyDescent="0.25">
      <c r="E11232" s="13" t="s">
        <v>12344</v>
      </c>
    </row>
    <row r="11233" spans="5:5" s="6" customFormat="1" x14ac:dyDescent="0.25">
      <c r="E11233" s="13" t="s">
        <v>12345</v>
      </c>
    </row>
    <row r="11234" spans="5:5" s="6" customFormat="1" x14ac:dyDescent="0.25">
      <c r="E11234" s="13" t="s">
        <v>12346</v>
      </c>
    </row>
    <row r="11235" spans="5:5" s="6" customFormat="1" x14ac:dyDescent="0.25">
      <c r="E11235" s="13" t="s">
        <v>12347</v>
      </c>
    </row>
    <row r="11236" spans="5:5" s="6" customFormat="1" x14ac:dyDescent="0.25">
      <c r="E11236" s="13" t="s">
        <v>12348</v>
      </c>
    </row>
    <row r="11237" spans="5:5" s="6" customFormat="1" x14ac:dyDescent="0.25">
      <c r="E11237" s="13" t="s">
        <v>12349</v>
      </c>
    </row>
    <row r="11238" spans="5:5" s="6" customFormat="1" x14ac:dyDescent="0.25">
      <c r="E11238" s="13" t="s">
        <v>12350</v>
      </c>
    </row>
    <row r="11239" spans="5:5" s="6" customFormat="1" x14ac:dyDescent="0.25">
      <c r="E11239" s="13" t="s">
        <v>12351</v>
      </c>
    </row>
    <row r="11240" spans="5:5" s="6" customFormat="1" x14ac:dyDescent="0.25">
      <c r="E11240" s="13" t="s">
        <v>12352</v>
      </c>
    </row>
    <row r="11241" spans="5:5" s="6" customFormat="1" x14ac:dyDescent="0.25">
      <c r="E11241" s="13" t="s">
        <v>12353</v>
      </c>
    </row>
    <row r="11242" spans="5:5" s="6" customFormat="1" x14ac:dyDescent="0.25">
      <c r="E11242" s="13" t="s">
        <v>12354</v>
      </c>
    </row>
    <row r="11243" spans="5:5" s="6" customFormat="1" x14ac:dyDescent="0.25">
      <c r="E11243" s="13" t="s">
        <v>12355</v>
      </c>
    </row>
    <row r="11244" spans="5:5" s="6" customFormat="1" x14ac:dyDescent="0.25">
      <c r="E11244" s="13" t="s">
        <v>12356</v>
      </c>
    </row>
    <row r="11245" spans="5:5" s="6" customFormat="1" x14ac:dyDescent="0.25">
      <c r="E11245" s="13" t="s">
        <v>12357</v>
      </c>
    </row>
    <row r="11246" spans="5:5" s="6" customFormat="1" x14ac:dyDescent="0.25">
      <c r="E11246" s="13" t="s">
        <v>12358</v>
      </c>
    </row>
    <row r="11247" spans="5:5" s="6" customFormat="1" x14ac:dyDescent="0.25">
      <c r="E11247" s="13" t="s">
        <v>12359</v>
      </c>
    </row>
    <row r="11248" spans="5:5" s="6" customFormat="1" x14ac:dyDescent="0.25">
      <c r="E11248" s="13" t="s">
        <v>12360</v>
      </c>
    </row>
    <row r="11249" spans="5:5" s="6" customFormat="1" x14ac:dyDescent="0.25">
      <c r="E11249" s="13" t="s">
        <v>12361</v>
      </c>
    </row>
    <row r="11250" spans="5:5" s="6" customFormat="1" x14ac:dyDescent="0.25">
      <c r="E11250" s="13" t="s">
        <v>12362</v>
      </c>
    </row>
    <row r="11251" spans="5:5" s="6" customFormat="1" x14ac:dyDescent="0.25">
      <c r="E11251" s="13" t="s">
        <v>12363</v>
      </c>
    </row>
    <row r="11252" spans="5:5" s="6" customFormat="1" x14ac:dyDescent="0.25">
      <c r="E11252" s="13" t="s">
        <v>12364</v>
      </c>
    </row>
    <row r="11253" spans="5:5" s="6" customFormat="1" x14ac:dyDescent="0.25">
      <c r="E11253" s="13" t="s">
        <v>12365</v>
      </c>
    </row>
    <row r="11254" spans="5:5" s="6" customFormat="1" x14ac:dyDescent="0.25">
      <c r="E11254" s="13" t="s">
        <v>12366</v>
      </c>
    </row>
    <row r="11255" spans="5:5" s="6" customFormat="1" x14ac:dyDescent="0.25">
      <c r="E11255" s="13" t="s">
        <v>12367</v>
      </c>
    </row>
    <row r="11256" spans="5:5" s="6" customFormat="1" x14ac:dyDescent="0.25">
      <c r="E11256" s="13" t="s">
        <v>12368</v>
      </c>
    </row>
    <row r="11257" spans="5:5" s="6" customFormat="1" x14ac:dyDescent="0.25">
      <c r="E11257" s="13" t="s">
        <v>12369</v>
      </c>
    </row>
    <row r="11258" spans="5:5" s="6" customFormat="1" x14ac:dyDescent="0.25">
      <c r="E11258" s="13" t="s">
        <v>12370</v>
      </c>
    </row>
    <row r="11259" spans="5:5" s="6" customFormat="1" x14ac:dyDescent="0.25">
      <c r="E11259" s="13" t="s">
        <v>12371</v>
      </c>
    </row>
    <row r="11260" spans="5:5" s="6" customFormat="1" x14ac:dyDescent="0.25">
      <c r="E11260" s="13" t="s">
        <v>12372</v>
      </c>
    </row>
    <row r="11261" spans="5:5" s="6" customFormat="1" x14ac:dyDescent="0.25">
      <c r="E11261" s="13" t="s">
        <v>12373</v>
      </c>
    </row>
    <row r="11262" spans="5:5" s="6" customFormat="1" x14ac:dyDescent="0.25">
      <c r="E11262" s="13" t="s">
        <v>12374</v>
      </c>
    </row>
    <row r="11263" spans="5:5" s="6" customFormat="1" x14ac:dyDescent="0.25">
      <c r="E11263" s="13" t="s">
        <v>12375</v>
      </c>
    </row>
    <row r="11264" spans="5:5" s="6" customFormat="1" x14ac:dyDescent="0.25">
      <c r="E11264" s="13" t="s">
        <v>12376</v>
      </c>
    </row>
    <row r="11265" spans="5:5" s="6" customFormat="1" x14ac:dyDescent="0.25">
      <c r="E11265" s="13" t="s">
        <v>12377</v>
      </c>
    </row>
    <row r="11266" spans="5:5" s="6" customFormat="1" x14ac:dyDescent="0.25">
      <c r="E11266" s="13" t="s">
        <v>12378</v>
      </c>
    </row>
    <row r="11267" spans="5:5" s="6" customFormat="1" x14ac:dyDescent="0.25">
      <c r="E11267" s="13" t="s">
        <v>12379</v>
      </c>
    </row>
    <row r="11268" spans="5:5" s="6" customFormat="1" x14ac:dyDescent="0.25">
      <c r="E11268" s="13" t="s">
        <v>12380</v>
      </c>
    </row>
    <row r="11269" spans="5:5" s="6" customFormat="1" x14ac:dyDescent="0.25">
      <c r="E11269" s="13" t="s">
        <v>12381</v>
      </c>
    </row>
    <row r="11270" spans="5:5" s="6" customFormat="1" x14ac:dyDescent="0.25">
      <c r="E11270" s="13" t="s">
        <v>12382</v>
      </c>
    </row>
    <row r="11271" spans="5:5" s="6" customFormat="1" x14ac:dyDescent="0.25">
      <c r="E11271" s="13" t="s">
        <v>12383</v>
      </c>
    </row>
    <row r="11272" spans="5:5" s="6" customFormat="1" x14ac:dyDescent="0.25">
      <c r="E11272" s="13" t="s">
        <v>12384</v>
      </c>
    </row>
    <row r="11273" spans="5:5" s="6" customFormat="1" x14ac:dyDescent="0.25">
      <c r="E11273" s="13" t="s">
        <v>12385</v>
      </c>
    </row>
    <row r="11274" spans="5:5" s="6" customFormat="1" x14ac:dyDescent="0.25">
      <c r="E11274" s="13" t="s">
        <v>12386</v>
      </c>
    </row>
    <row r="11275" spans="5:5" s="6" customFormat="1" x14ac:dyDescent="0.25">
      <c r="E11275" s="13" t="s">
        <v>12387</v>
      </c>
    </row>
    <row r="11276" spans="5:5" s="6" customFormat="1" x14ac:dyDescent="0.25">
      <c r="E11276" s="13" t="s">
        <v>12388</v>
      </c>
    </row>
    <row r="11277" spans="5:5" s="6" customFormat="1" x14ac:dyDescent="0.25">
      <c r="E11277" s="13" t="s">
        <v>12389</v>
      </c>
    </row>
    <row r="11278" spans="5:5" s="6" customFormat="1" x14ac:dyDescent="0.25">
      <c r="E11278" s="13" t="s">
        <v>12390</v>
      </c>
    </row>
    <row r="11279" spans="5:5" s="6" customFormat="1" x14ac:dyDescent="0.25">
      <c r="E11279" s="13" t="s">
        <v>12391</v>
      </c>
    </row>
    <row r="11280" spans="5:5" s="6" customFormat="1" x14ac:dyDescent="0.25">
      <c r="E11280" s="13" t="s">
        <v>12392</v>
      </c>
    </row>
    <row r="11281" spans="5:5" s="6" customFormat="1" x14ac:dyDescent="0.25">
      <c r="E11281" s="13" t="s">
        <v>12393</v>
      </c>
    </row>
    <row r="11282" spans="5:5" s="6" customFormat="1" x14ac:dyDescent="0.25">
      <c r="E11282" s="13" t="s">
        <v>12394</v>
      </c>
    </row>
    <row r="11283" spans="5:5" s="6" customFormat="1" x14ac:dyDescent="0.25">
      <c r="E11283" s="13" t="s">
        <v>12395</v>
      </c>
    </row>
    <row r="11284" spans="5:5" s="6" customFormat="1" x14ac:dyDescent="0.25">
      <c r="E11284" s="13" t="s">
        <v>12396</v>
      </c>
    </row>
    <row r="11285" spans="5:5" s="6" customFormat="1" x14ac:dyDescent="0.25">
      <c r="E11285" s="13" t="s">
        <v>12397</v>
      </c>
    </row>
    <row r="11286" spans="5:5" s="6" customFormat="1" x14ac:dyDescent="0.25">
      <c r="E11286" s="13" t="s">
        <v>12398</v>
      </c>
    </row>
    <row r="11287" spans="5:5" s="6" customFormat="1" x14ac:dyDescent="0.25">
      <c r="E11287" s="13" t="s">
        <v>12399</v>
      </c>
    </row>
    <row r="11288" spans="5:5" s="6" customFormat="1" x14ac:dyDescent="0.25">
      <c r="E11288" s="13" t="s">
        <v>12400</v>
      </c>
    </row>
    <row r="11289" spans="5:5" s="6" customFormat="1" x14ac:dyDescent="0.25">
      <c r="E11289" s="13" t="s">
        <v>12401</v>
      </c>
    </row>
    <row r="11290" spans="5:5" s="6" customFormat="1" x14ac:dyDescent="0.25">
      <c r="E11290" s="13" t="s">
        <v>12402</v>
      </c>
    </row>
    <row r="11291" spans="5:5" s="6" customFormat="1" x14ac:dyDescent="0.25">
      <c r="E11291" s="13" t="s">
        <v>12403</v>
      </c>
    </row>
    <row r="11292" spans="5:5" s="6" customFormat="1" x14ac:dyDescent="0.25">
      <c r="E11292" s="13" t="s">
        <v>12404</v>
      </c>
    </row>
    <row r="11293" spans="5:5" s="6" customFormat="1" x14ac:dyDescent="0.25">
      <c r="E11293" s="13" t="s">
        <v>12405</v>
      </c>
    </row>
    <row r="11294" spans="5:5" s="6" customFormat="1" x14ac:dyDescent="0.25">
      <c r="E11294" s="13" t="s">
        <v>12406</v>
      </c>
    </row>
    <row r="11295" spans="5:5" s="6" customFormat="1" x14ac:dyDescent="0.25">
      <c r="E11295" s="13" t="s">
        <v>12407</v>
      </c>
    </row>
    <row r="11296" spans="5:5" s="6" customFormat="1" x14ac:dyDescent="0.25">
      <c r="E11296" s="13" t="s">
        <v>12408</v>
      </c>
    </row>
    <row r="11297" spans="5:5" s="6" customFormat="1" x14ac:dyDescent="0.25">
      <c r="E11297" s="13" t="s">
        <v>12409</v>
      </c>
    </row>
    <row r="11298" spans="5:5" s="6" customFormat="1" x14ac:dyDescent="0.25">
      <c r="E11298" s="13" t="s">
        <v>12410</v>
      </c>
    </row>
    <row r="11299" spans="5:5" s="6" customFormat="1" x14ac:dyDescent="0.25">
      <c r="E11299" s="13" t="s">
        <v>12411</v>
      </c>
    </row>
    <row r="11300" spans="5:5" s="6" customFormat="1" x14ac:dyDescent="0.25">
      <c r="E11300" s="13" t="s">
        <v>12412</v>
      </c>
    </row>
    <row r="11301" spans="5:5" s="6" customFormat="1" x14ac:dyDescent="0.25">
      <c r="E11301" s="13" t="s">
        <v>12413</v>
      </c>
    </row>
    <row r="11302" spans="5:5" s="6" customFormat="1" x14ac:dyDescent="0.25">
      <c r="E11302" s="13" t="s">
        <v>12414</v>
      </c>
    </row>
    <row r="11303" spans="5:5" s="6" customFormat="1" x14ac:dyDescent="0.25">
      <c r="E11303" s="13" t="s">
        <v>12415</v>
      </c>
    </row>
    <row r="11304" spans="5:5" s="6" customFormat="1" x14ac:dyDescent="0.25">
      <c r="E11304" s="13" t="s">
        <v>12416</v>
      </c>
    </row>
    <row r="11305" spans="5:5" s="6" customFormat="1" x14ac:dyDescent="0.25">
      <c r="E11305" s="13" t="s">
        <v>12417</v>
      </c>
    </row>
    <row r="11306" spans="5:5" s="6" customFormat="1" x14ac:dyDescent="0.25">
      <c r="E11306" s="13" t="s">
        <v>12418</v>
      </c>
    </row>
    <row r="11307" spans="5:5" s="6" customFormat="1" x14ac:dyDescent="0.25">
      <c r="E11307" s="13" t="s">
        <v>12419</v>
      </c>
    </row>
    <row r="11308" spans="5:5" s="6" customFormat="1" x14ac:dyDescent="0.25">
      <c r="E11308" s="13" t="s">
        <v>12420</v>
      </c>
    </row>
    <row r="11309" spans="5:5" s="6" customFormat="1" x14ac:dyDescent="0.25">
      <c r="E11309" s="13" t="s">
        <v>12421</v>
      </c>
    </row>
    <row r="11310" spans="5:5" s="6" customFormat="1" x14ac:dyDescent="0.25">
      <c r="E11310" s="13" t="s">
        <v>12422</v>
      </c>
    </row>
    <row r="11311" spans="5:5" s="6" customFormat="1" x14ac:dyDescent="0.25">
      <c r="E11311" s="13" t="s">
        <v>12423</v>
      </c>
    </row>
    <row r="11312" spans="5:5" s="6" customFormat="1" x14ac:dyDescent="0.25">
      <c r="E11312" s="13" t="s">
        <v>12424</v>
      </c>
    </row>
    <row r="11313" spans="5:5" s="6" customFormat="1" x14ac:dyDescent="0.25">
      <c r="E11313" s="13" t="s">
        <v>12425</v>
      </c>
    </row>
    <row r="11314" spans="5:5" s="6" customFormat="1" x14ac:dyDescent="0.25">
      <c r="E11314" s="13" t="s">
        <v>12426</v>
      </c>
    </row>
    <row r="11315" spans="5:5" s="6" customFormat="1" x14ac:dyDescent="0.25">
      <c r="E11315" s="13" t="s">
        <v>12427</v>
      </c>
    </row>
    <row r="11316" spans="5:5" s="6" customFormat="1" x14ac:dyDescent="0.25">
      <c r="E11316" s="13" t="s">
        <v>12428</v>
      </c>
    </row>
    <row r="11317" spans="5:5" s="6" customFormat="1" x14ac:dyDescent="0.25">
      <c r="E11317" s="13" t="s">
        <v>12429</v>
      </c>
    </row>
    <row r="11318" spans="5:5" s="6" customFormat="1" x14ac:dyDescent="0.25">
      <c r="E11318" s="13" t="s">
        <v>12430</v>
      </c>
    </row>
    <row r="11319" spans="5:5" s="6" customFormat="1" x14ac:dyDescent="0.25">
      <c r="E11319" s="13" t="s">
        <v>12431</v>
      </c>
    </row>
    <row r="11320" spans="5:5" s="6" customFormat="1" x14ac:dyDescent="0.25">
      <c r="E11320" s="13" t="s">
        <v>12432</v>
      </c>
    </row>
    <row r="11321" spans="5:5" s="6" customFormat="1" x14ac:dyDescent="0.25">
      <c r="E11321" s="13" t="s">
        <v>12433</v>
      </c>
    </row>
    <row r="11322" spans="5:5" s="6" customFormat="1" x14ac:dyDescent="0.25">
      <c r="E11322" s="13" t="s">
        <v>12434</v>
      </c>
    </row>
    <row r="11323" spans="5:5" s="6" customFormat="1" x14ac:dyDescent="0.25">
      <c r="E11323" s="13" t="s">
        <v>12435</v>
      </c>
    </row>
    <row r="11324" spans="5:5" s="6" customFormat="1" x14ac:dyDescent="0.25">
      <c r="E11324" s="13" t="s">
        <v>12436</v>
      </c>
    </row>
    <row r="11325" spans="5:5" s="6" customFormat="1" x14ac:dyDescent="0.25">
      <c r="E11325" s="13" t="s">
        <v>12437</v>
      </c>
    </row>
    <row r="11326" spans="5:5" s="6" customFormat="1" x14ac:dyDescent="0.25">
      <c r="E11326" s="13" t="s">
        <v>12438</v>
      </c>
    </row>
    <row r="11327" spans="5:5" s="6" customFormat="1" x14ac:dyDescent="0.25">
      <c r="E11327" s="13" t="s">
        <v>12439</v>
      </c>
    </row>
    <row r="11328" spans="5:5" s="6" customFormat="1" x14ac:dyDescent="0.25">
      <c r="E11328" s="13" t="s">
        <v>12440</v>
      </c>
    </row>
    <row r="11329" spans="5:5" s="6" customFormat="1" x14ac:dyDescent="0.25">
      <c r="E11329" s="13" t="s">
        <v>12441</v>
      </c>
    </row>
    <row r="11330" spans="5:5" s="6" customFormat="1" x14ac:dyDescent="0.25">
      <c r="E11330" s="13" t="s">
        <v>12442</v>
      </c>
    </row>
    <row r="11331" spans="5:5" s="6" customFormat="1" x14ac:dyDescent="0.25">
      <c r="E11331" s="13" t="s">
        <v>12443</v>
      </c>
    </row>
    <row r="11332" spans="5:5" s="6" customFormat="1" x14ac:dyDescent="0.25">
      <c r="E11332" s="13" t="s">
        <v>12444</v>
      </c>
    </row>
    <row r="11333" spans="5:5" s="6" customFormat="1" x14ac:dyDescent="0.25">
      <c r="E11333" s="13" t="s">
        <v>12445</v>
      </c>
    </row>
    <row r="11334" spans="5:5" s="6" customFormat="1" x14ac:dyDescent="0.25">
      <c r="E11334" s="13" t="s">
        <v>12446</v>
      </c>
    </row>
    <row r="11335" spans="5:5" s="6" customFormat="1" x14ac:dyDescent="0.25">
      <c r="E11335" s="13" t="s">
        <v>12447</v>
      </c>
    </row>
    <row r="11336" spans="5:5" s="6" customFormat="1" x14ac:dyDescent="0.25">
      <c r="E11336" s="13" t="s">
        <v>12448</v>
      </c>
    </row>
    <row r="11337" spans="5:5" s="6" customFormat="1" x14ac:dyDescent="0.25">
      <c r="E11337" s="13" t="s">
        <v>12449</v>
      </c>
    </row>
    <row r="11338" spans="5:5" s="6" customFormat="1" x14ac:dyDescent="0.25">
      <c r="E11338" s="13" t="s">
        <v>12450</v>
      </c>
    </row>
    <row r="11339" spans="5:5" s="6" customFormat="1" x14ac:dyDescent="0.25">
      <c r="E11339" s="13" t="s">
        <v>12451</v>
      </c>
    </row>
    <row r="11340" spans="5:5" s="6" customFormat="1" x14ac:dyDescent="0.25">
      <c r="E11340" s="13" t="s">
        <v>12452</v>
      </c>
    </row>
    <row r="11341" spans="5:5" s="6" customFormat="1" x14ac:dyDescent="0.25">
      <c r="E11341" s="13" t="s">
        <v>12453</v>
      </c>
    </row>
    <row r="11342" spans="5:5" s="6" customFormat="1" x14ac:dyDescent="0.25">
      <c r="E11342" s="13" t="s">
        <v>12454</v>
      </c>
    </row>
    <row r="11343" spans="5:5" s="6" customFormat="1" x14ac:dyDescent="0.25">
      <c r="E11343" s="13" t="s">
        <v>12455</v>
      </c>
    </row>
    <row r="11344" spans="5:5" s="6" customFormat="1" x14ac:dyDescent="0.25">
      <c r="E11344" s="13" t="s">
        <v>12456</v>
      </c>
    </row>
    <row r="11345" spans="5:5" s="6" customFormat="1" x14ac:dyDescent="0.25">
      <c r="E11345" s="13" t="s">
        <v>12457</v>
      </c>
    </row>
    <row r="11346" spans="5:5" s="6" customFormat="1" x14ac:dyDescent="0.25">
      <c r="E11346" s="13" t="s">
        <v>12458</v>
      </c>
    </row>
    <row r="11347" spans="5:5" s="6" customFormat="1" x14ac:dyDescent="0.25">
      <c r="E11347" s="13" t="s">
        <v>12459</v>
      </c>
    </row>
    <row r="11348" spans="5:5" s="6" customFormat="1" x14ac:dyDescent="0.25">
      <c r="E11348" s="13" t="s">
        <v>12460</v>
      </c>
    </row>
    <row r="11349" spans="5:5" s="6" customFormat="1" x14ac:dyDescent="0.25">
      <c r="E11349" s="13" t="s">
        <v>12461</v>
      </c>
    </row>
    <row r="11350" spans="5:5" s="6" customFormat="1" x14ac:dyDescent="0.25">
      <c r="E11350" s="13" t="s">
        <v>12462</v>
      </c>
    </row>
    <row r="11351" spans="5:5" s="6" customFormat="1" x14ac:dyDescent="0.25">
      <c r="E11351" s="13" t="s">
        <v>12463</v>
      </c>
    </row>
    <row r="11352" spans="5:5" s="6" customFormat="1" x14ac:dyDescent="0.25">
      <c r="E11352" s="13" t="s">
        <v>12464</v>
      </c>
    </row>
    <row r="11353" spans="5:5" s="6" customFormat="1" x14ac:dyDescent="0.25">
      <c r="E11353" s="13" t="s">
        <v>12465</v>
      </c>
    </row>
    <row r="11354" spans="5:5" s="6" customFormat="1" x14ac:dyDescent="0.25">
      <c r="E11354" s="13" t="s">
        <v>12466</v>
      </c>
    </row>
    <row r="11355" spans="5:5" s="6" customFormat="1" x14ac:dyDescent="0.25">
      <c r="E11355" s="13" t="s">
        <v>12467</v>
      </c>
    </row>
    <row r="11356" spans="5:5" s="6" customFormat="1" x14ac:dyDescent="0.25">
      <c r="E11356" s="13" t="s">
        <v>12468</v>
      </c>
    </row>
    <row r="11357" spans="5:5" s="6" customFormat="1" x14ac:dyDescent="0.25">
      <c r="E11357" s="13" t="s">
        <v>12469</v>
      </c>
    </row>
    <row r="11358" spans="5:5" s="6" customFormat="1" x14ac:dyDescent="0.25">
      <c r="E11358" s="13" t="s">
        <v>12470</v>
      </c>
    </row>
    <row r="11359" spans="5:5" s="6" customFormat="1" x14ac:dyDescent="0.25">
      <c r="E11359" s="13" t="s">
        <v>12471</v>
      </c>
    </row>
    <row r="11360" spans="5:5" s="6" customFormat="1" x14ac:dyDescent="0.25">
      <c r="E11360" s="13" t="s">
        <v>12472</v>
      </c>
    </row>
    <row r="11361" spans="5:5" s="6" customFormat="1" x14ac:dyDescent="0.25">
      <c r="E11361" s="13" t="s">
        <v>12473</v>
      </c>
    </row>
    <row r="11362" spans="5:5" s="6" customFormat="1" x14ac:dyDescent="0.25">
      <c r="E11362" s="13" t="s">
        <v>12474</v>
      </c>
    </row>
    <row r="11363" spans="5:5" s="6" customFormat="1" x14ac:dyDescent="0.25">
      <c r="E11363" s="13" t="s">
        <v>12475</v>
      </c>
    </row>
    <row r="11364" spans="5:5" s="6" customFormat="1" x14ac:dyDescent="0.25">
      <c r="E11364" s="13" t="s">
        <v>12476</v>
      </c>
    </row>
    <row r="11365" spans="5:5" s="6" customFormat="1" x14ac:dyDescent="0.25">
      <c r="E11365" s="13" t="s">
        <v>12477</v>
      </c>
    </row>
    <row r="11366" spans="5:5" s="6" customFormat="1" x14ac:dyDescent="0.25">
      <c r="E11366" s="13" t="s">
        <v>12478</v>
      </c>
    </row>
    <row r="11367" spans="5:5" s="6" customFormat="1" x14ac:dyDescent="0.25">
      <c r="E11367" s="13" t="s">
        <v>12479</v>
      </c>
    </row>
    <row r="11368" spans="5:5" s="6" customFormat="1" x14ac:dyDescent="0.25">
      <c r="E11368" s="13" t="s">
        <v>12480</v>
      </c>
    </row>
    <row r="11369" spans="5:5" s="6" customFormat="1" x14ac:dyDescent="0.25">
      <c r="E11369" s="13" t="s">
        <v>12481</v>
      </c>
    </row>
    <row r="11370" spans="5:5" s="6" customFormat="1" x14ac:dyDescent="0.25">
      <c r="E11370" s="13" t="s">
        <v>12482</v>
      </c>
    </row>
    <row r="11371" spans="5:5" s="6" customFormat="1" x14ac:dyDescent="0.25">
      <c r="E11371" s="13" t="s">
        <v>12483</v>
      </c>
    </row>
    <row r="11372" spans="5:5" s="6" customFormat="1" x14ac:dyDescent="0.25">
      <c r="E11372" s="13" t="s">
        <v>12484</v>
      </c>
    </row>
    <row r="11373" spans="5:5" s="6" customFormat="1" x14ac:dyDescent="0.25">
      <c r="E11373" s="13" t="s">
        <v>12485</v>
      </c>
    </row>
    <row r="11374" spans="5:5" s="6" customFormat="1" x14ac:dyDescent="0.25">
      <c r="E11374" s="13" t="s">
        <v>12486</v>
      </c>
    </row>
    <row r="11375" spans="5:5" s="6" customFormat="1" x14ac:dyDescent="0.25">
      <c r="E11375" s="13" t="s">
        <v>12487</v>
      </c>
    </row>
    <row r="11376" spans="5:5" s="6" customFormat="1" x14ac:dyDescent="0.25">
      <c r="E11376" s="13" t="s">
        <v>12488</v>
      </c>
    </row>
    <row r="11377" spans="5:5" s="6" customFormat="1" x14ac:dyDescent="0.25">
      <c r="E11377" s="13" t="s">
        <v>12489</v>
      </c>
    </row>
    <row r="11378" spans="5:5" s="6" customFormat="1" x14ac:dyDescent="0.25">
      <c r="E11378" s="13" t="s">
        <v>12490</v>
      </c>
    </row>
    <row r="11379" spans="5:5" s="6" customFormat="1" x14ac:dyDescent="0.25">
      <c r="E11379" s="13" t="s">
        <v>12491</v>
      </c>
    </row>
    <row r="11380" spans="5:5" s="6" customFormat="1" x14ac:dyDescent="0.25">
      <c r="E11380" s="13" t="s">
        <v>12492</v>
      </c>
    </row>
    <row r="11381" spans="5:5" s="6" customFormat="1" x14ac:dyDescent="0.25">
      <c r="E11381" s="13" t="s">
        <v>12493</v>
      </c>
    </row>
    <row r="11382" spans="5:5" s="6" customFormat="1" x14ac:dyDescent="0.25">
      <c r="E11382" s="13" t="s">
        <v>12494</v>
      </c>
    </row>
    <row r="11383" spans="5:5" s="6" customFormat="1" x14ac:dyDescent="0.25">
      <c r="E11383" s="13" t="s">
        <v>12495</v>
      </c>
    </row>
    <row r="11384" spans="5:5" s="6" customFormat="1" x14ac:dyDescent="0.25">
      <c r="E11384" s="13" t="s">
        <v>12496</v>
      </c>
    </row>
    <row r="11385" spans="5:5" s="6" customFormat="1" x14ac:dyDescent="0.25">
      <c r="E11385" s="13" t="s">
        <v>12497</v>
      </c>
    </row>
    <row r="11386" spans="5:5" s="6" customFormat="1" x14ac:dyDescent="0.25">
      <c r="E11386" s="13" t="s">
        <v>12498</v>
      </c>
    </row>
    <row r="11387" spans="5:5" s="6" customFormat="1" x14ac:dyDescent="0.25">
      <c r="E11387" s="13" t="s">
        <v>12499</v>
      </c>
    </row>
    <row r="11388" spans="5:5" s="6" customFormat="1" x14ac:dyDescent="0.25">
      <c r="E11388" s="13" t="s">
        <v>12500</v>
      </c>
    </row>
    <row r="11389" spans="5:5" s="6" customFormat="1" x14ac:dyDescent="0.25">
      <c r="E11389" s="13" t="s">
        <v>12501</v>
      </c>
    </row>
    <row r="11390" spans="5:5" s="6" customFormat="1" x14ac:dyDescent="0.25">
      <c r="E11390" s="13" t="s">
        <v>12502</v>
      </c>
    </row>
    <row r="11391" spans="5:5" s="6" customFormat="1" x14ac:dyDescent="0.25">
      <c r="E11391" s="13" t="s">
        <v>12503</v>
      </c>
    </row>
    <row r="11392" spans="5:5" s="6" customFormat="1" x14ac:dyDescent="0.25">
      <c r="E11392" s="13" t="s">
        <v>12504</v>
      </c>
    </row>
    <row r="11393" spans="5:5" s="6" customFormat="1" x14ac:dyDescent="0.25">
      <c r="E11393" s="13" t="s">
        <v>12505</v>
      </c>
    </row>
    <row r="11394" spans="5:5" s="6" customFormat="1" x14ac:dyDescent="0.25">
      <c r="E11394" s="13" t="s">
        <v>12506</v>
      </c>
    </row>
    <row r="11395" spans="5:5" s="6" customFormat="1" x14ac:dyDescent="0.25">
      <c r="E11395" s="13" t="s">
        <v>12507</v>
      </c>
    </row>
    <row r="11396" spans="5:5" s="6" customFormat="1" x14ac:dyDescent="0.25">
      <c r="E11396" s="13" t="s">
        <v>12508</v>
      </c>
    </row>
    <row r="11397" spans="5:5" s="6" customFormat="1" x14ac:dyDescent="0.25">
      <c r="E11397" s="13" t="s">
        <v>12509</v>
      </c>
    </row>
    <row r="11398" spans="5:5" s="6" customFormat="1" x14ac:dyDescent="0.25">
      <c r="E11398" s="13" t="s">
        <v>12510</v>
      </c>
    </row>
    <row r="11399" spans="5:5" s="6" customFormat="1" x14ac:dyDescent="0.25">
      <c r="E11399" s="13" t="s">
        <v>12511</v>
      </c>
    </row>
    <row r="11400" spans="5:5" s="6" customFormat="1" x14ac:dyDescent="0.25">
      <c r="E11400" s="13" t="s">
        <v>12512</v>
      </c>
    </row>
    <row r="11401" spans="5:5" s="6" customFormat="1" x14ac:dyDescent="0.25">
      <c r="E11401" s="13" t="s">
        <v>12513</v>
      </c>
    </row>
    <row r="11402" spans="5:5" s="6" customFormat="1" x14ac:dyDescent="0.25">
      <c r="E11402" s="13" t="s">
        <v>12514</v>
      </c>
    </row>
    <row r="11403" spans="5:5" s="6" customFormat="1" x14ac:dyDescent="0.25">
      <c r="E11403" s="13" t="s">
        <v>12515</v>
      </c>
    </row>
    <row r="11404" spans="5:5" s="6" customFormat="1" x14ac:dyDescent="0.25">
      <c r="E11404" s="13" t="s">
        <v>12516</v>
      </c>
    </row>
    <row r="11405" spans="5:5" s="6" customFormat="1" x14ac:dyDescent="0.25">
      <c r="E11405" s="13" t="s">
        <v>12517</v>
      </c>
    </row>
    <row r="11406" spans="5:5" s="6" customFormat="1" x14ac:dyDescent="0.25">
      <c r="E11406" s="13" t="s">
        <v>12518</v>
      </c>
    </row>
    <row r="11407" spans="5:5" s="6" customFormat="1" x14ac:dyDescent="0.25">
      <c r="E11407" s="13" t="s">
        <v>12519</v>
      </c>
    </row>
    <row r="11408" spans="5:5" s="6" customFormat="1" x14ac:dyDescent="0.25">
      <c r="E11408" s="13" t="s">
        <v>12520</v>
      </c>
    </row>
    <row r="11409" spans="5:5" s="6" customFormat="1" x14ac:dyDescent="0.25">
      <c r="E11409" s="13" t="s">
        <v>12521</v>
      </c>
    </row>
    <row r="11410" spans="5:5" s="6" customFormat="1" x14ac:dyDescent="0.25">
      <c r="E11410" s="13" t="s">
        <v>12522</v>
      </c>
    </row>
    <row r="11411" spans="5:5" s="6" customFormat="1" x14ac:dyDescent="0.25">
      <c r="E11411" s="13" t="s">
        <v>12523</v>
      </c>
    </row>
    <row r="11412" spans="5:5" s="6" customFormat="1" x14ac:dyDescent="0.25">
      <c r="E11412" s="13" t="s">
        <v>12524</v>
      </c>
    </row>
    <row r="11413" spans="5:5" s="6" customFormat="1" x14ac:dyDescent="0.25">
      <c r="E11413" s="13" t="s">
        <v>12525</v>
      </c>
    </row>
    <row r="11414" spans="5:5" s="6" customFormat="1" x14ac:dyDescent="0.25">
      <c r="E11414" s="13" t="s">
        <v>12526</v>
      </c>
    </row>
    <row r="11415" spans="5:5" s="6" customFormat="1" x14ac:dyDescent="0.25">
      <c r="E11415" s="13" t="s">
        <v>12527</v>
      </c>
    </row>
    <row r="11416" spans="5:5" s="6" customFormat="1" x14ac:dyDescent="0.25">
      <c r="E11416" s="13" t="s">
        <v>12528</v>
      </c>
    </row>
    <row r="11417" spans="5:5" s="6" customFormat="1" x14ac:dyDescent="0.25">
      <c r="E11417" s="13" t="s">
        <v>12529</v>
      </c>
    </row>
    <row r="11418" spans="5:5" s="6" customFormat="1" x14ac:dyDescent="0.25">
      <c r="E11418" s="13" t="s">
        <v>12530</v>
      </c>
    </row>
    <row r="11419" spans="5:5" s="6" customFormat="1" x14ac:dyDescent="0.25">
      <c r="E11419" s="13" t="s">
        <v>12531</v>
      </c>
    </row>
    <row r="11420" spans="5:5" s="6" customFormat="1" x14ac:dyDescent="0.25">
      <c r="E11420" s="13" t="s">
        <v>12532</v>
      </c>
    </row>
    <row r="11421" spans="5:5" s="6" customFormat="1" x14ac:dyDescent="0.25">
      <c r="E11421" s="13" t="s">
        <v>12533</v>
      </c>
    </row>
    <row r="11422" spans="5:5" s="6" customFormat="1" x14ac:dyDescent="0.25">
      <c r="E11422" s="13" t="s">
        <v>12534</v>
      </c>
    </row>
    <row r="11423" spans="5:5" s="6" customFormat="1" x14ac:dyDescent="0.25">
      <c r="E11423" s="13" t="s">
        <v>12535</v>
      </c>
    </row>
    <row r="11424" spans="5:5" s="6" customFormat="1" x14ac:dyDescent="0.25">
      <c r="E11424" s="13" t="s">
        <v>12536</v>
      </c>
    </row>
    <row r="11425" spans="5:5" s="6" customFormat="1" x14ac:dyDescent="0.25">
      <c r="E11425" s="13" t="s">
        <v>12537</v>
      </c>
    </row>
    <row r="11426" spans="5:5" s="6" customFormat="1" x14ac:dyDescent="0.25">
      <c r="E11426" s="13" t="s">
        <v>12538</v>
      </c>
    </row>
    <row r="11427" spans="5:5" s="6" customFormat="1" x14ac:dyDescent="0.25">
      <c r="E11427" s="13" t="s">
        <v>12539</v>
      </c>
    </row>
    <row r="11428" spans="5:5" s="6" customFormat="1" x14ac:dyDescent="0.25">
      <c r="E11428" s="13" t="s">
        <v>12540</v>
      </c>
    </row>
    <row r="11429" spans="5:5" s="6" customFormat="1" x14ac:dyDescent="0.25">
      <c r="E11429" s="13" t="s">
        <v>12541</v>
      </c>
    </row>
    <row r="11430" spans="5:5" s="6" customFormat="1" x14ac:dyDescent="0.25">
      <c r="E11430" s="13" t="s">
        <v>12542</v>
      </c>
    </row>
    <row r="11431" spans="5:5" s="6" customFormat="1" x14ac:dyDescent="0.25">
      <c r="E11431" s="13" t="s">
        <v>12543</v>
      </c>
    </row>
    <row r="11432" spans="5:5" s="6" customFormat="1" x14ac:dyDescent="0.25">
      <c r="E11432" s="13" t="s">
        <v>12544</v>
      </c>
    </row>
    <row r="11433" spans="5:5" s="6" customFormat="1" x14ac:dyDescent="0.25">
      <c r="E11433" s="13" t="s">
        <v>12545</v>
      </c>
    </row>
    <row r="11434" spans="5:5" s="6" customFormat="1" x14ac:dyDescent="0.25">
      <c r="E11434" s="13" t="s">
        <v>12546</v>
      </c>
    </row>
    <row r="11435" spans="5:5" s="6" customFormat="1" x14ac:dyDescent="0.25">
      <c r="E11435" s="13" t="s">
        <v>12547</v>
      </c>
    </row>
    <row r="11436" spans="5:5" s="6" customFormat="1" x14ac:dyDescent="0.25">
      <c r="E11436" s="13" t="s">
        <v>12548</v>
      </c>
    </row>
    <row r="11437" spans="5:5" s="6" customFormat="1" x14ac:dyDescent="0.25">
      <c r="E11437" s="13" t="s">
        <v>12549</v>
      </c>
    </row>
    <row r="11438" spans="5:5" s="6" customFormat="1" x14ac:dyDescent="0.25">
      <c r="E11438" s="13" t="s">
        <v>12550</v>
      </c>
    </row>
    <row r="11439" spans="5:5" s="6" customFormat="1" x14ac:dyDescent="0.25">
      <c r="E11439" s="13" t="s">
        <v>12551</v>
      </c>
    </row>
    <row r="11440" spans="5:5" s="6" customFormat="1" x14ac:dyDescent="0.25">
      <c r="E11440" s="13" t="s">
        <v>12552</v>
      </c>
    </row>
    <row r="11441" spans="5:5" s="6" customFormat="1" x14ac:dyDescent="0.25">
      <c r="E11441" s="13" t="s">
        <v>12553</v>
      </c>
    </row>
    <row r="11442" spans="5:5" s="6" customFormat="1" x14ac:dyDescent="0.25">
      <c r="E11442" s="13" t="s">
        <v>12554</v>
      </c>
    </row>
    <row r="11443" spans="5:5" s="6" customFormat="1" x14ac:dyDescent="0.25">
      <c r="E11443" s="13" t="s">
        <v>12555</v>
      </c>
    </row>
    <row r="11444" spans="5:5" s="6" customFormat="1" x14ac:dyDescent="0.25">
      <c r="E11444" s="13" t="s">
        <v>12556</v>
      </c>
    </row>
    <row r="11445" spans="5:5" s="6" customFormat="1" x14ac:dyDescent="0.25">
      <c r="E11445" s="13" t="s">
        <v>12557</v>
      </c>
    </row>
    <row r="11446" spans="5:5" s="6" customFormat="1" x14ac:dyDescent="0.25">
      <c r="E11446" s="13" t="s">
        <v>12558</v>
      </c>
    </row>
    <row r="11447" spans="5:5" s="6" customFormat="1" x14ac:dyDescent="0.25">
      <c r="E11447" s="13" t="s">
        <v>12559</v>
      </c>
    </row>
    <row r="11448" spans="5:5" s="6" customFormat="1" x14ac:dyDescent="0.25">
      <c r="E11448" s="13" t="s">
        <v>12560</v>
      </c>
    </row>
    <row r="11449" spans="5:5" s="6" customFormat="1" x14ac:dyDescent="0.25">
      <c r="E11449" s="13" t="s">
        <v>12561</v>
      </c>
    </row>
    <row r="11450" spans="5:5" s="6" customFormat="1" x14ac:dyDescent="0.25">
      <c r="E11450" s="13" t="s">
        <v>12562</v>
      </c>
    </row>
    <row r="11451" spans="5:5" s="6" customFormat="1" x14ac:dyDescent="0.25">
      <c r="E11451" s="13" t="s">
        <v>12563</v>
      </c>
    </row>
    <row r="11452" spans="5:5" s="6" customFormat="1" x14ac:dyDescent="0.25">
      <c r="E11452" s="13" t="s">
        <v>12564</v>
      </c>
    </row>
    <row r="11453" spans="5:5" s="6" customFormat="1" x14ac:dyDescent="0.25">
      <c r="E11453" s="13" t="s">
        <v>12565</v>
      </c>
    </row>
    <row r="11454" spans="5:5" s="6" customFormat="1" x14ac:dyDescent="0.25">
      <c r="E11454" s="13" t="s">
        <v>12566</v>
      </c>
    </row>
    <row r="11455" spans="5:5" s="6" customFormat="1" x14ac:dyDescent="0.25">
      <c r="E11455" s="13" t="s">
        <v>12567</v>
      </c>
    </row>
    <row r="11456" spans="5:5" s="6" customFormat="1" x14ac:dyDescent="0.25">
      <c r="E11456" s="13" t="s">
        <v>12568</v>
      </c>
    </row>
    <row r="11457" spans="5:5" s="6" customFormat="1" x14ac:dyDescent="0.25">
      <c r="E11457" s="13" t="s">
        <v>12569</v>
      </c>
    </row>
    <row r="11458" spans="5:5" s="6" customFormat="1" x14ac:dyDescent="0.25">
      <c r="E11458" s="13" t="s">
        <v>12570</v>
      </c>
    </row>
    <row r="11459" spans="5:5" s="6" customFormat="1" x14ac:dyDescent="0.25">
      <c r="E11459" s="13" t="s">
        <v>12571</v>
      </c>
    </row>
    <row r="11460" spans="5:5" s="6" customFormat="1" x14ac:dyDescent="0.25">
      <c r="E11460" s="13" t="s">
        <v>12572</v>
      </c>
    </row>
    <row r="11461" spans="5:5" s="6" customFormat="1" x14ac:dyDescent="0.25">
      <c r="E11461" s="13" t="s">
        <v>12573</v>
      </c>
    </row>
    <row r="11462" spans="5:5" s="6" customFormat="1" x14ac:dyDescent="0.25">
      <c r="E11462" s="13" t="s">
        <v>12574</v>
      </c>
    </row>
    <row r="11463" spans="5:5" s="6" customFormat="1" x14ac:dyDescent="0.25">
      <c r="E11463" s="13" t="s">
        <v>12575</v>
      </c>
    </row>
    <row r="11464" spans="5:5" s="6" customFormat="1" x14ac:dyDescent="0.25">
      <c r="E11464" s="13" t="s">
        <v>12576</v>
      </c>
    </row>
    <row r="11465" spans="5:5" s="6" customFormat="1" x14ac:dyDescent="0.25">
      <c r="E11465" s="13" t="s">
        <v>12577</v>
      </c>
    </row>
    <row r="11466" spans="5:5" s="6" customFormat="1" x14ac:dyDescent="0.25">
      <c r="E11466" s="13" t="s">
        <v>12578</v>
      </c>
    </row>
    <row r="11467" spans="5:5" s="6" customFormat="1" x14ac:dyDescent="0.25">
      <c r="E11467" s="13" t="s">
        <v>12579</v>
      </c>
    </row>
    <row r="11468" spans="5:5" s="6" customFormat="1" x14ac:dyDescent="0.25">
      <c r="E11468" s="13" t="s">
        <v>12580</v>
      </c>
    </row>
    <row r="11469" spans="5:5" s="6" customFormat="1" x14ac:dyDescent="0.25">
      <c r="E11469" s="13" t="s">
        <v>12581</v>
      </c>
    </row>
    <row r="11470" spans="5:5" s="6" customFormat="1" x14ac:dyDescent="0.25">
      <c r="E11470" s="13" t="s">
        <v>12582</v>
      </c>
    </row>
    <row r="11471" spans="5:5" s="6" customFormat="1" x14ac:dyDescent="0.25">
      <c r="E11471" s="13" t="s">
        <v>12583</v>
      </c>
    </row>
    <row r="11472" spans="5:5" s="6" customFormat="1" x14ac:dyDescent="0.25">
      <c r="E11472" s="13" t="s">
        <v>12584</v>
      </c>
    </row>
    <row r="11473" spans="5:5" s="6" customFormat="1" x14ac:dyDescent="0.25">
      <c r="E11473" s="13" t="s">
        <v>12585</v>
      </c>
    </row>
    <row r="11474" spans="5:5" s="6" customFormat="1" x14ac:dyDescent="0.25">
      <c r="E11474" s="13" t="s">
        <v>12586</v>
      </c>
    </row>
    <row r="11475" spans="5:5" s="6" customFormat="1" x14ac:dyDescent="0.25">
      <c r="E11475" s="13" t="s">
        <v>12587</v>
      </c>
    </row>
    <row r="11476" spans="5:5" s="6" customFormat="1" x14ac:dyDescent="0.25">
      <c r="E11476" s="13" t="s">
        <v>12588</v>
      </c>
    </row>
    <row r="11477" spans="5:5" s="6" customFormat="1" x14ac:dyDescent="0.25">
      <c r="E11477" s="13" t="s">
        <v>12589</v>
      </c>
    </row>
    <row r="11478" spans="5:5" s="6" customFormat="1" x14ac:dyDescent="0.25">
      <c r="E11478" s="13" t="s">
        <v>12590</v>
      </c>
    </row>
    <row r="11479" spans="5:5" s="6" customFormat="1" x14ac:dyDescent="0.25">
      <c r="E11479" s="13" t="s">
        <v>12591</v>
      </c>
    </row>
    <row r="11480" spans="5:5" s="6" customFormat="1" x14ac:dyDescent="0.25">
      <c r="E11480" s="13" t="s">
        <v>12592</v>
      </c>
    </row>
    <row r="11481" spans="5:5" s="6" customFormat="1" x14ac:dyDescent="0.25">
      <c r="E11481" s="13" t="s">
        <v>12593</v>
      </c>
    </row>
    <row r="11482" spans="5:5" s="6" customFormat="1" x14ac:dyDescent="0.25">
      <c r="E11482" s="13" t="s">
        <v>12594</v>
      </c>
    </row>
    <row r="11483" spans="5:5" s="6" customFormat="1" x14ac:dyDescent="0.25">
      <c r="E11483" s="13" t="s">
        <v>12595</v>
      </c>
    </row>
    <row r="11484" spans="5:5" s="6" customFormat="1" x14ac:dyDescent="0.25">
      <c r="E11484" s="13" t="s">
        <v>12596</v>
      </c>
    </row>
    <row r="11485" spans="5:5" s="6" customFormat="1" x14ac:dyDescent="0.25">
      <c r="E11485" s="13" t="s">
        <v>12597</v>
      </c>
    </row>
    <row r="11486" spans="5:5" s="6" customFormat="1" x14ac:dyDescent="0.25">
      <c r="E11486" s="13" t="s">
        <v>12598</v>
      </c>
    </row>
    <row r="11487" spans="5:5" s="6" customFormat="1" x14ac:dyDescent="0.25">
      <c r="E11487" s="13" t="s">
        <v>12599</v>
      </c>
    </row>
    <row r="11488" spans="5:5" s="6" customFormat="1" x14ac:dyDescent="0.25">
      <c r="E11488" s="13" t="s">
        <v>12600</v>
      </c>
    </row>
    <row r="11489" spans="5:5" s="6" customFormat="1" x14ac:dyDescent="0.25">
      <c r="E11489" s="13" t="s">
        <v>12601</v>
      </c>
    </row>
    <row r="11490" spans="5:5" s="6" customFormat="1" x14ac:dyDescent="0.25">
      <c r="E11490" s="13" t="s">
        <v>12602</v>
      </c>
    </row>
    <row r="11491" spans="5:5" s="6" customFormat="1" x14ac:dyDescent="0.25">
      <c r="E11491" s="13" t="s">
        <v>12603</v>
      </c>
    </row>
    <row r="11492" spans="5:5" s="6" customFormat="1" x14ac:dyDescent="0.25">
      <c r="E11492" s="13" t="s">
        <v>12604</v>
      </c>
    </row>
    <row r="11493" spans="5:5" s="6" customFormat="1" x14ac:dyDescent="0.25">
      <c r="E11493" s="13" t="s">
        <v>12605</v>
      </c>
    </row>
    <row r="11494" spans="5:5" s="6" customFormat="1" x14ac:dyDescent="0.25">
      <c r="E11494" s="13" t="s">
        <v>12606</v>
      </c>
    </row>
    <row r="11495" spans="5:5" s="6" customFormat="1" x14ac:dyDescent="0.25">
      <c r="E11495" s="13" t="s">
        <v>12607</v>
      </c>
    </row>
    <row r="11496" spans="5:5" s="6" customFormat="1" x14ac:dyDescent="0.25">
      <c r="E11496" s="13" t="s">
        <v>12608</v>
      </c>
    </row>
    <row r="11497" spans="5:5" s="6" customFormat="1" x14ac:dyDescent="0.25">
      <c r="E11497" s="13" t="s">
        <v>12609</v>
      </c>
    </row>
    <row r="11498" spans="5:5" s="6" customFormat="1" x14ac:dyDescent="0.25">
      <c r="E11498" s="13" t="s">
        <v>12610</v>
      </c>
    </row>
    <row r="11499" spans="5:5" s="6" customFormat="1" x14ac:dyDescent="0.25">
      <c r="E11499" s="13" t="s">
        <v>12611</v>
      </c>
    </row>
    <row r="11500" spans="5:5" s="6" customFormat="1" x14ac:dyDescent="0.25">
      <c r="E11500" s="13" t="s">
        <v>12612</v>
      </c>
    </row>
    <row r="11501" spans="5:5" s="6" customFormat="1" x14ac:dyDescent="0.25">
      <c r="E11501" s="13" t="s">
        <v>12613</v>
      </c>
    </row>
    <row r="11502" spans="5:5" s="6" customFormat="1" x14ac:dyDescent="0.25">
      <c r="E11502" s="13" t="s">
        <v>12614</v>
      </c>
    </row>
    <row r="11503" spans="5:5" s="6" customFormat="1" x14ac:dyDescent="0.25">
      <c r="E11503" s="13" t="s">
        <v>12615</v>
      </c>
    </row>
    <row r="11504" spans="5:5" s="6" customFormat="1" x14ac:dyDescent="0.25">
      <c r="E11504" s="13" t="s">
        <v>12616</v>
      </c>
    </row>
    <row r="11505" spans="5:5" s="6" customFormat="1" x14ac:dyDescent="0.25">
      <c r="E11505" s="13" t="s">
        <v>12617</v>
      </c>
    </row>
    <row r="11506" spans="5:5" s="6" customFormat="1" x14ac:dyDescent="0.25">
      <c r="E11506" s="13" t="s">
        <v>12618</v>
      </c>
    </row>
    <row r="11507" spans="5:5" s="6" customFormat="1" x14ac:dyDescent="0.25">
      <c r="E11507" s="13" t="s">
        <v>12619</v>
      </c>
    </row>
    <row r="11508" spans="5:5" s="6" customFormat="1" x14ac:dyDescent="0.25">
      <c r="E11508" s="13" t="s">
        <v>12620</v>
      </c>
    </row>
    <row r="11509" spans="5:5" s="6" customFormat="1" x14ac:dyDescent="0.25">
      <c r="E11509" s="13" t="s">
        <v>12621</v>
      </c>
    </row>
    <row r="11510" spans="5:5" s="6" customFormat="1" x14ac:dyDescent="0.25">
      <c r="E11510" s="13" t="s">
        <v>12622</v>
      </c>
    </row>
    <row r="11511" spans="5:5" s="6" customFormat="1" x14ac:dyDescent="0.25">
      <c r="E11511" s="13" t="s">
        <v>12623</v>
      </c>
    </row>
    <row r="11512" spans="5:5" s="6" customFormat="1" x14ac:dyDescent="0.25">
      <c r="E11512" s="13" t="s">
        <v>12624</v>
      </c>
    </row>
    <row r="11513" spans="5:5" s="6" customFormat="1" x14ac:dyDescent="0.25">
      <c r="E11513" s="13" t="s">
        <v>12625</v>
      </c>
    </row>
    <row r="11514" spans="5:5" s="6" customFormat="1" x14ac:dyDescent="0.25">
      <c r="E11514" s="13" t="s">
        <v>12626</v>
      </c>
    </row>
    <row r="11515" spans="5:5" s="6" customFormat="1" x14ac:dyDescent="0.25">
      <c r="E11515" s="13" t="s">
        <v>12627</v>
      </c>
    </row>
    <row r="11516" spans="5:5" s="6" customFormat="1" x14ac:dyDescent="0.25">
      <c r="E11516" s="13" t="s">
        <v>12628</v>
      </c>
    </row>
    <row r="11517" spans="5:5" s="6" customFormat="1" x14ac:dyDescent="0.25">
      <c r="E11517" s="13" t="s">
        <v>12629</v>
      </c>
    </row>
    <row r="11518" spans="5:5" s="6" customFormat="1" x14ac:dyDescent="0.25">
      <c r="E11518" s="13" t="s">
        <v>12630</v>
      </c>
    </row>
    <row r="11519" spans="5:5" s="6" customFormat="1" x14ac:dyDescent="0.25">
      <c r="E11519" s="13" t="s">
        <v>12631</v>
      </c>
    </row>
    <row r="11520" spans="5:5" s="6" customFormat="1" x14ac:dyDescent="0.25">
      <c r="E11520" s="13" t="s">
        <v>12632</v>
      </c>
    </row>
    <row r="11521" spans="5:5" s="6" customFormat="1" x14ac:dyDescent="0.25">
      <c r="E11521" s="13" t="s">
        <v>12633</v>
      </c>
    </row>
    <row r="11522" spans="5:5" s="6" customFormat="1" x14ac:dyDescent="0.25">
      <c r="E11522" s="13" t="s">
        <v>12634</v>
      </c>
    </row>
    <row r="11523" spans="5:5" s="6" customFormat="1" x14ac:dyDescent="0.25">
      <c r="E11523" s="13" t="s">
        <v>12635</v>
      </c>
    </row>
    <row r="11524" spans="5:5" s="6" customFormat="1" x14ac:dyDescent="0.25">
      <c r="E11524" s="13" t="s">
        <v>12636</v>
      </c>
    </row>
    <row r="11525" spans="5:5" s="6" customFormat="1" x14ac:dyDescent="0.25">
      <c r="E11525" s="13" t="s">
        <v>12637</v>
      </c>
    </row>
    <row r="11526" spans="5:5" s="6" customFormat="1" x14ac:dyDescent="0.25">
      <c r="E11526" s="13" t="s">
        <v>12638</v>
      </c>
    </row>
    <row r="11527" spans="5:5" s="6" customFormat="1" x14ac:dyDescent="0.25">
      <c r="E11527" s="13" t="s">
        <v>12639</v>
      </c>
    </row>
    <row r="11528" spans="5:5" s="6" customFormat="1" x14ac:dyDescent="0.25">
      <c r="E11528" s="13" t="s">
        <v>12640</v>
      </c>
    </row>
    <row r="11529" spans="5:5" s="6" customFormat="1" x14ac:dyDescent="0.25">
      <c r="E11529" s="13" t="s">
        <v>12641</v>
      </c>
    </row>
    <row r="11530" spans="5:5" s="6" customFormat="1" x14ac:dyDescent="0.25">
      <c r="E11530" s="13" t="s">
        <v>12642</v>
      </c>
    </row>
    <row r="11531" spans="5:5" s="6" customFormat="1" x14ac:dyDescent="0.25">
      <c r="E11531" s="13" t="s">
        <v>12643</v>
      </c>
    </row>
    <row r="11532" spans="5:5" s="6" customFormat="1" x14ac:dyDescent="0.25">
      <c r="E11532" s="13" t="s">
        <v>12644</v>
      </c>
    </row>
    <row r="11533" spans="5:5" s="6" customFormat="1" x14ac:dyDescent="0.25">
      <c r="E11533" s="13" t="s">
        <v>12645</v>
      </c>
    </row>
    <row r="11534" spans="5:5" s="6" customFormat="1" x14ac:dyDescent="0.25">
      <c r="E11534" s="13" t="s">
        <v>12646</v>
      </c>
    </row>
    <row r="11535" spans="5:5" s="6" customFormat="1" x14ac:dyDescent="0.25">
      <c r="E11535" s="13" t="s">
        <v>12647</v>
      </c>
    </row>
    <row r="11536" spans="5:5" s="6" customFormat="1" x14ac:dyDescent="0.25">
      <c r="E11536" s="13" t="s">
        <v>12648</v>
      </c>
    </row>
    <row r="11537" spans="5:5" s="6" customFormat="1" x14ac:dyDescent="0.25">
      <c r="E11537" s="13" t="s">
        <v>12649</v>
      </c>
    </row>
    <row r="11538" spans="5:5" s="6" customFormat="1" x14ac:dyDescent="0.25">
      <c r="E11538" s="13" t="s">
        <v>12650</v>
      </c>
    </row>
    <row r="11539" spans="5:5" s="6" customFormat="1" x14ac:dyDescent="0.25">
      <c r="E11539" s="13" t="s">
        <v>12651</v>
      </c>
    </row>
    <row r="11540" spans="5:5" s="6" customFormat="1" x14ac:dyDescent="0.25">
      <c r="E11540" s="13" t="s">
        <v>12652</v>
      </c>
    </row>
    <row r="11541" spans="5:5" s="6" customFormat="1" x14ac:dyDescent="0.25">
      <c r="E11541" s="13" t="s">
        <v>12653</v>
      </c>
    </row>
    <row r="11542" spans="5:5" s="6" customFormat="1" x14ac:dyDescent="0.25">
      <c r="E11542" s="13" t="s">
        <v>12654</v>
      </c>
    </row>
    <row r="11543" spans="5:5" s="6" customFormat="1" x14ac:dyDescent="0.25">
      <c r="E11543" s="13" t="s">
        <v>12655</v>
      </c>
    </row>
    <row r="11544" spans="5:5" s="6" customFormat="1" x14ac:dyDescent="0.25">
      <c r="E11544" s="13" t="s">
        <v>12656</v>
      </c>
    </row>
    <row r="11545" spans="5:5" s="6" customFormat="1" x14ac:dyDescent="0.25">
      <c r="E11545" s="13" t="s">
        <v>12657</v>
      </c>
    </row>
    <row r="11546" spans="5:5" s="6" customFormat="1" x14ac:dyDescent="0.25">
      <c r="E11546" s="13" t="s">
        <v>12658</v>
      </c>
    </row>
    <row r="11547" spans="5:5" s="6" customFormat="1" x14ac:dyDescent="0.25">
      <c r="E11547" s="13" t="s">
        <v>12659</v>
      </c>
    </row>
    <row r="11548" spans="5:5" s="6" customFormat="1" x14ac:dyDescent="0.25">
      <c r="E11548" s="13" t="s">
        <v>12660</v>
      </c>
    </row>
    <row r="11549" spans="5:5" s="6" customFormat="1" x14ac:dyDescent="0.25">
      <c r="E11549" s="13" t="s">
        <v>12661</v>
      </c>
    </row>
    <row r="11550" spans="5:5" s="6" customFormat="1" x14ac:dyDescent="0.25">
      <c r="E11550" s="13" t="s">
        <v>12662</v>
      </c>
    </row>
    <row r="11551" spans="5:5" s="6" customFormat="1" x14ac:dyDescent="0.25">
      <c r="E11551" s="13" t="s">
        <v>12663</v>
      </c>
    </row>
    <row r="11552" spans="5:5" s="6" customFormat="1" x14ac:dyDescent="0.25">
      <c r="E11552" s="13" t="s">
        <v>12664</v>
      </c>
    </row>
    <row r="11553" spans="5:5" s="6" customFormat="1" x14ac:dyDescent="0.25">
      <c r="E11553" s="13" t="s">
        <v>12665</v>
      </c>
    </row>
    <row r="11554" spans="5:5" s="6" customFormat="1" x14ac:dyDescent="0.25">
      <c r="E11554" s="13" t="s">
        <v>12666</v>
      </c>
    </row>
    <row r="11555" spans="5:5" s="6" customFormat="1" x14ac:dyDescent="0.25">
      <c r="E11555" s="13" t="s">
        <v>12667</v>
      </c>
    </row>
    <row r="11556" spans="5:5" s="6" customFormat="1" x14ac:dyDescent="0.25">
      <c r="E11556" s="13" t="s">
        <v>12668</v>
      </c>
    </row>
    <row r="11557" spans="5:5" s="6" customFormat="1" x14ac:dyDescent="0.25">
      <c r="E11557" s="13" t="s">
        <v>12669</v>
      </c>
    </row>
    <row r="11558" spans="5:5" s="6" customFormat="1" x14ac:dyDescent="0.25">
      <c r="E11558" s="13" t="s">
        <v>12670</v>
      </c>
    </row>
    <row r="11559" spans="5:5" s="6" customFormat="1" x14ac:dyDescent="0.25">
      <c r="E11559" s="13" t="s">
        <v>12671</v>
      </c>
    </row>
    <row r="11560" spans="5:5" s="6" customFormat="1" x14ac:dyDescent="0.25">
      <c r="E11560" s="13" t="s">
        <v>12672</v>
      </c>
    </row>
    <row r="11561" spans="5:5" s="6" customFormat="1" x14ac:dyDescent="0.25">
      <c r="E11561" s="13" t="s">
        <v>12673</v>
      </c>
    </row>
    <row r="11562" spans="5:5" s="6" customFormat="1" x14ac:dyDescent="0.25">
      <c r="E11562" s="13" t="s">
        <v>12674</v>
      </c>
    </row>
    <row r="11563" spans="5:5" s="6" customFormat="1" x14ac:dyDescent="0.25">
      <c r="E11563" s="13" t="s">
        <v>12675</v>
      </c>
    </row>
    <row r="11564" spans="5:5" s="6" customFormat="1" x14ac:dyDescent="0.25">
      <c r="E11564" s="13" t="s">
        <v>12676</v>
      </c>
    </row>
    <row r="11565" spans="5:5" s="6" customFormat="1" x14ac:dyDescent="0.25">
      <c r="E11565" s="13" t="s">
        <v>12677</v>
      </c>
    </row>
    <row r="11566" spans="5:5" s="6" customFormat="1" x14ac:dyDescent="0.25">
      <c r="E11566" s="13" t="s">
        <v>12678</v>
      </c>
    </row>
    <row r="11567" spans="5:5" s="6" customFormat="1" x14ac:dyDescent="0.25">
      <c r="E11567" s="13" t="s">
        <v>12679</v>
      </c>
    </row>
    <row r="11568" spans="5:5" s="6" customFormat="1" x14ac:dyDescent="0.25">
      <c r="E11568" s="13" t="s">
        <v>12680</v>
      </c>
    </row>
    <row r="11569" spans="5:5" s="6" customFormat="1" x14ac:dyDescent="0.25">
      <c r="E11569" s="13" t="s">
        <v>12681</v>
      </c>
    </row>
    <row r="11570" spans="5:5" s="6" customFormat="1" x14ac:dyDescent="0.25">
      <c r="E11570" s="13" t="s">
        <v>12682</v>
      </c>
    </row>
    <row r="11571" spans="5:5" s="6" customFormat="1" x14ac:dyDescent="0.25">
      <c r="E11571" s="13" t="s">
        <v>12683</v>
      </c>
    </row>
    <row r="11572" spans="5:5" s="6" customFormat="1" x14ac:dyDescent="0.25">
      <c r="E11572" s="13" t="s">
        <v>12684</v>
      </c>
    </row>
    <row r="11573" spans="5:5" s="6" customFormat="1" x14ac:dyDescent="0.25">
      <c r="E11573" s="13" t="s">
        <v>12685</v>
      </c>
    </row>
    <row r="11574" spans="5:5" s="6" customFormat="1" x14ac:dyDescent="0.25">
      <c r="E11574" s="13" t="s">
        <v>12686</v>
      </c>
    </row>
    <row r="11575" spans="5:5" s="6" customFormat="1" x14ac:dyDescent="0.25">
      <c r="E11575" s="13" t="s">
        <v>12687</v>
      </c>
    </row>
    <row r="11576" spans="5:5" s="6" customFormat="1" x14ac:dyDescent="0.25">
      <c r="E11576" s="13" t="s">
        <v>12688</v>
      </c>
    </row>
    <row r="11577" spans="5:5" s="6" customFormat="1" x14ac:dyDescent="0.25">
      <c r="E11577" s="13" t="s">
        <v>12689</v>
      </c>
    </row>
    <row r="11578" spans="5:5" s="6" customFormat="1" x14ac:dyDescent="0.25">
      <c r="E11578" s="13" t="s">
        <v>12690</v>
      </c>
    </row>
    <row r="11579" spans="5:5" s="6" customFormat="1" x14ac:dyDescent="0.25">
      <c r="E11579" s="13" t="s">
        <v>12691</v>
      </c>
    </row>
    <row r="11580" spans="5:5" s="6" customFormat="1" x14ac:dyDescent="0.25">
      <c r="E11580" s="13" t="s">
        <v>12692</v>
      </c>
    </row>
    <row r="11581" spans="5:5" s="6" customFormat="1" x14ac:dyDescent="0.25">
      <c r="E11581" s="13" t="s">
        <v>12693</v>
      </c>
    </row>
    <row r="11582" spans="5:5" s="6" customFormat="1" x14ac:dyDescent="0.25">
      <c r="E11582" s="13" t="s">
        <v>12694</v>
      </c>
    </row>
    <row r="11583" spans="5:5" s="6" customFormat="1" x14ac:dyDescent="0.25">
      <c r="E11583" s="13" t="s">
        <v>12695</v>
      </c>
    </row>
    <row r="11584" spans="5:5" s="6" customFormat="1" x14ac:dyDescent="0.25">
      <c r="E11584" s="13" t="s">
        <v>12696</v>
      </c>
    </row>
    <row r="11585" spans="5:5" s="6" customFormat="1" x14ac:dyDescent="0.25">
      <c r="E11585" s="13" t="s">
        <v>12697</v>
      </c>
    </row>
    <row r="11586" spans="5:5" s="6" customFormat="1" x14ac:dyDescent="0.25">
      <c r="E11586" s="13" t="s">
        <v>12698</v>
      </c>
    </row>
    <row r="11587" spans="5:5" s="6" customFormat="1" x14ac:dyDescent="0.25">
      <c r="E11587" s="13" t="s">
        <v>12699</v>
      </c>
    </row>
    <row r="11588" spans="5:5" s="6" customFormat="1" x14ac:dyDescent="0.25">
      <c r="E11588" s="13" t="s">
        <v>12700</v>
      </c>
    </row>
    <row r="11589" spans="5:5" s="6" customFormat="1" x14ac:dyDescent="0.25">
      <c r="E11589" s="13" t="s">
        <v>12701</v>
      </c>
    </row>
    <row r="11590" spans="5:5" s="6" customFormat="1" x14ac:dyDescent="0.25">
      <c r="E11590" s="13" t="s">
        <v>12702</v>
      </c>
    </row>
    <row r="11591" spans="5:5" s="6" customFormat="1" x14ac:dyDescent="0.25">
      <c r="E11591" s="13" t="s">
        <v>12703</v>
      </c>
    </row>
    <row r="11592" spans="5:5" s="6" customFormat="1" x14ac:dyDescent="0.25">
      <c r="E11592" s="13" t="s">
        <v>12704</v>
      </c>
    </row>
    <row r="11593" spans="5:5" s="6" customFormat="1" x14ac:dyDescent="0.25">
      <c r="E11593" s="13" t="s">
        <v>12705</v>
      </c>
    </row>
    <row r="11594" spans="5:5" s="6" customFormat="1" x14ac:dyDescent="0.25">
      <c r="E11594" s="13" t="s">
        <v>12706</v>
      </c>
    </row>
    <row r="11595" spans="5:5" s="6" customFormat="1" x14ac:dyDescent="0.25">
      <c r="E11595" s="13" t="s">
        <v>12707</v>
      </c>
    </row>
    <row r="11596" spans="5:5" s="6" customFormat="1" x14ac:dyDescent="0.25">
      <c r="E11596" s="13" t="s">
        <v>12708</v>
      </c>
    </row>
    <row r="11597" spans="5:5" s="6" customFormat="1" x14ac:dyDescent="0.25">
      <c r="E11597" s="13" t="s">
        <v>12709</v>
      </c>
    </row>
    <row r="11598" spans="5:5" s="6" customFormat="1" x14ac:dyDescent="0.25">
      <c r="E11598" s="13" t="s">
        <v>12710</v>
      </c>
    </row>
    <row r="11599" spans="5:5" s="6" customFormat="1" x14ac:dyDescent="0.25">
      <c r="E11599" s="13" t="s">
        <v>12711</v>
      </c>
    </row>
    <row r="11600" spans="5:5" s="6" customFormat="1" x14ac:dyDescent="0.25">
      <c r="E11600" s="13" t="s">
        <v>12712</v>
      </c>
    </row>
    <row r="11601" spans="5:5" s="6" customFormat="1" x14ac:dyDescent="0.25">
      <c r="E11601" s="13" t="s">
        <v>12713</v>
      </c>
    </row>
    <row r="11602" spans="5:5" s="6" customFormat="1" x14ac:dyDescent="0.25">
      <c r="E11602" s="13" t="s">
        <v>12714</v>
      </c>
    </row>
    <row r="11603" spans="5:5" s="6" customFormat="1" x14ac:dyDescent="0.25">
      <c r="E11603" s="13" t="s">
        <v>12715</v>
      </c>
    </row>
    <row r="11604" spans="5:5" s="6" customFormat="1" x14ac:dyDescent="0.25">
      <c r="E11604" s="13" t="s">
        <v>12716</v>
      </c>
    </row>
    <row r="11605" spans="5:5" s="6" customFormat="1" x14ac:dyDescent="0.25">
      <c r="E11605" s="13" t="s">
        <v>12717</v>
      </c>
    </row>
    <row r="11606" spans="5:5" s="6" customFormat="1" x14ac:dyDescent="0.25">
      <c r="E11606" s="13" t="s">
        <v>12718</v>
      </c>
    </row>
    <row r="11607" spans="5:5" s="6" customFormat="1" x14ac:dyDescent="0.25">
      <c r="E11607" s="13" t="s">
        <v>12719</v>
      </c>
    </row>
    <row r="11608" spans="5:5" s="6" customFormat="1" x14ac:dyDescent="0.25">
      <c r="E11608" s="13" t="s">
        <v>12720</v>
      </c>
    </row>
    <row r="11609" spans="5:5" s="6" customFormat="1" x14ac:dyDescent="0.25">
      <c r="E11609" s="13" t="s">
        <v>12721</v>
      </c>
    </row>
    <row r="11610" spans="5:5" s="6" customFormat="1" x14ac:dyDescent="0.25">
      <c r="E11610" s="13" t="s">
        <v>12722</v>
      </c>
    </row>
    <row r="11611" spans="5:5" s="6" customFormat="1" x14ac:dyDescent="0.25">
      <c r="E11611" s="13" t="s">
        <v>12723</v>
      </c>
    </row>
    <row r="11612" spans="5:5" s="6" customFormat="1" x14ac:dyDescent="0.25">
      <c r="E11612" s="13" t="s">
        <v>12724</v>
      </c>
    </row>
    <row r="11613" spans="5:5" s="6" customFormat="1" x14ac:dyDescent="0.25">
      <c r="E11613" s="13" t="s">
        <v>12725</v>
      </c>
    </row>
    <row r="11614" spans="5:5" s="6" customFormat="1" x14ac:dyDescent="0.25">
      <c r="E11614" s="13" t="s">
        <v>12726</v>
      </c>
    </row>
    <row r="11615" spans="5:5" s="6" customFormat="1" x14ac:dyDescent="0.25">
      <c r="E11615" s="13" t="s">
        <v>12727</v>
      </c>
    </row>
    <row r="11616" spans="5:5" s="6" customFormat="1" x14ac:dyDescent="0.25">
      <c r="E11616" s="13" t="s">
        <v>12728</v>
      </c>
    </row>
    <row r="11617" spans="5:5" s="6" customFormat="1" x14ac:dyDescent="0.25">
      <c r="E11617" s="13" t="s">
        <v>12729</v>
      </c>
    </row>
    <row r="11618" spans="5:5" s="6" customFormat="1" x14ac:dyDescent="0.25">
      <c r="E11618" s="13" t="s">
        <v>12730</v>
      </c>
    </row>
    <row r="11619" spans="5:5" s="6" customFormat="1" x14ac:dyDescent="0.25">
      <c r="E11619" s="13" t="s">
        <v>12731</v>
      </c>
    </row>
    <row r="11620" spans="5:5" s="6" customFormat="1" x14ac:dyDescent="0.25">
      <c r="E11620" s="13" t="s">
        <v>12732</v>
      </c>
    </row>
    <row r="11621" spans="5:5" s="6" customFormat="1" x14ac:dyDescent="0.25">
      <c r="E11621" s="13" t="s">
        <v>12733</v>
      </c>
    </row>
    <row r="11622" spans="5:5" s="6" customFormat="1" x14ac:dyDescent="0.25">
      <c r="E11622" s="13" t="s">
        <v>12734</v>
      </c>
    </row>
    <row r="11623" spans="5:5" s="6" customFormat="1" x14ac:dyDescent="0.25">
      <c r="E11623" s="13" t="s">
        <v>12735</v>
      </c>
    </row>
    <row r="11624" spans="5:5" s="6" customFormat="1" x14ac:dyDescent="0.25">
      <c r="E11624" s="13" t="s">
        <v>12736</v>
      </c>
    </row>
    <row r="11625" spans="5:5" s="6" customFormat="1" x14ac:dyDescent="0.25">
      <c r="E11625" s="13" t="s">
        <v>12737</v>
      </c>
    </row>
    <row r="11626" spans="5:5" s="6" customFormat="1" x14ac:dyDescent="0.25">
      <c r="E11626" s="13" t="s">
        <v>12738</v>
      </c>
    </row>
    <row r="11627" spans="5:5" s="6" customFormat="1" x14ac:dyDescent="0.25">
      <c r="E11627" s="13" t="s">
        <v>12739</v>
      </c>
    </row>
    <row r="11628" spans="5:5" s="6" customFormat="1" x14ac:dyDescent="0.25">
      <c r="E11628" s="13" t="s">
        <v>12740</v>
      </c>
    </row>
    <row r="11629" spans="5:5" s="6" customFormat="1" x14ac:dyDescent="0.25">
      <c r="E11629" s="13" t="s">
        <v>12741</v>
      </c>
    </row>
    <row r="11630" spans="5:5" s="6" customFormat="1" x14ac:dyDescent="0.25">
      <c r="E11630" s="13" t="s">
        <v>12742</v>
      </c>
    </row>
    <row r="11631" spans="5:5" s="6" customFormat="1" x14ac:dyDescent="0.25">
      <c r="E11631" s="13" t="s">
        <v>12743</v>
      </c>
    </row>
    <row r="11632" spans="5:5" s="6" customFormat="1" x14ac:dyDescent="0.25">
      <c r="E11632" s="13" t="s">
        <v>12744</v>
      </c>
    </row>
    <row r="11633" spans="5:5" s="6" customFormat="1" x14ac:dyDescent="0.25">
      <c r="E11633" s="13" t="s">
        <v>12745</v>
      </c>
    </row>
    <row r="11634" spans="5:5" s="6" customFormat="1" x14ac:dyDescent="0.25">
      <c r="E11634" s="13" t="s">
        <v>12746</v>
      </c>
    </row>
    <row r="11635" spans="5:5" s="6" customFormat="1" x14ac:dyDescent="0.25">
      <c r="E11635" s="13" t="s">
        <v>12747</v>
      </c>
    </row>
    <row r="11636" spans="5:5" s="6" customFormat="1" x14ac:dyDescent="0.25">
      <c r="E11636" s="13" t="s">
        <v>12748</v>
      </c>
    </row>
    <row r="11637" spans="5:5" s="6" customFormat="1" x14ac:dyDescent="0.25">
      <c r="E11637" s="13" t="s">
        <v>12749</v>
      </c>
    </row>
    <row r="11638" spans="5:5" s="6" customFormat="1" x14ac:dyDescent="0.25">
      <c r="E11638" s="13" t="s">
        <v>12750</v>
      </c>
    </row>
    <row r="11639" spans="5:5" s="6" customFormat="1" x14ac:dyDescent="0.25">
      <c r="E11639" s="13" t="s">
        <v>12751</v>
      </c>
    </row>
    <row r="11640" spans="5:5" s="6" customFormat="1" x14ac:dyDescent="0.25">
      <c r="E11640" s="13" t="s">
        <v>12752</v>
      </c>
    </row>
    <row r="11641" spans="5:5" s="6" customFormat="1" x14ac:dyDescent="0.25">
      <c r="E11641" s="13" t="s">
        <v>12753</v>
      </c>
    </row>
    <row r="11642" spans="5:5" s="6" customFormat="1" x14ac:dyDescent="0.25">
      <c r="E11642" s="13" t="s">
        <v>12754</v>
      </c>
    </row>
    <row r="11643" spans="5:5" s="6" customFormat="1" x14ac:dyDescent="0.25">
      <c r="E11643" s="13" t="s">
        <v>12755</v>
      </c>
    </row>
    <row r="11644" spans="5:5" s="6" customFormat="1" x14ac:dyDescent="0.25">
      <c r="E11644" s="13" t="s">
        <v>12756</v>
      </c>
    </row>
    <row r="11645" spans="5:5" s="6" customFormat="1" x14ac:dyDescent="0.25">
      <c r="E11645" s="13" t="s">
        <v>12757</v>
      </c>
    </row>
    <row r="11646" spans="5:5" s="6" customFormat="1" x14ac:dyDescent="0.25">
      <c r="E11646" s="13" t="s">
        <v>12758</v>
      </c>
    </row>
    <row r="11647" spans="5:5" s="6" customFormat="1" x14ac:dyDescent="0.25">
      <c r="E11647" s="13" t="s">
        <v>12759</v>
      </c>
    </row>
    <row r="11648" spans="5:5" s="6" customFormat="1" x14ac:dyDescent="0.25">
      <c r="E11648" s="13" t="s">
        <v>12760</v>
      </c>
    </row>
    <row r="11649" spans="5:5" s="6" customFormat="1" x14ac:dyDescent="0.25">
      <c r="E11649" s="13" t="s">
        <v>12761</v>
      </c>
    </row>
    <row r="11650" spans="5:5" s="6" customFormat="1" x14ac:dyDescent="0.25">
      <c r="E11650" s="13" t="s">
        <v>12762</v>
      </c>
    </row>
    <row r="11651" spans="5:5" s="6" customFormat="1" x14ac:dyDescent="0.25">
      <c r="E11651" s="13" t="s">
        <v>12763</v>
      </c>
    </row>
    <row r="11652" spans="5:5" s="6" customFormat="1" x14ac:dyDescent="0.25">
      <c r="E11652" s="13" t="s">
        <v>12764</v>
      </c>
    </row>
    <row r="11653" spans="5:5" s="6" customFormat="1" x14ac:dyDescent="0.25">
      <c r="E11653" s="13" t="s">
        <v>12765</v>
      </c>
    </row>
    <row r="11654" spans="5:5" s="6" customFormat="1" x14ac:dyDescent="0.25">
      <c r="E11654" s="13" t="s">
        <v>12766</v>
      </c>
    </row>
    <row r="11655" spans="5:5" s="6" customFormat="1" x14ac:dyDescent="0.25">
      <c r="E11655" s="13" t="s">
        <v>12767</v>
      </c>
    </row>
    <row r="11656" spans="5:5" s="6" customFormat="1" x14ac:dyDescent="0.25">
      <c r="E11656" s="13" t="s">
        <v>12768</v>
      </c>
    </row>
    <row r="11657" spans="5:5" s="6" customFormat="1" x14ac:dyDescent="0.25">
      <c r="E11657" s="13" t="s">
        <v>12769</v>
      </c>
    </row>
    <row r="11658" spans="5:5" s="6" customFormat="1" x14ac:dyDescent="0.25">
      <c r="E11658" s="13" t="s">
        <v>12770</v>
      </c>
    </row>
    <row r="11659" spans="5:5" s="6" customFormat="1" x14ac:dyDescent="0.25">
      <c r="E11659" s="13" t="s">
        <v>12771</v>
      </c>
    </row>
    <row r="11660" spans="5:5" s="6" customFormat="1" x14ac:dyDescent="0.25">
      <c r="E11660" s="13" t="s">
        <v>12772</v>
      </c>
    </row>
    <row r="11661" spans="5:5" s="6" customFormat="1" x14ac:dyDescent="0.25">
      <c r="E11661" s="13" t="s">
        <v>12773</v>
      </c>
    </row>
    <row r="11662" spans="5:5" s="6" customFormat="1" x14ac:dyDescent="0.25">
      <c r="E11662" s="13" t="s">
        <v>12774</v>
      </c>
    </row>
    <row r="11663" spans="5:5" s="6" customFormat="1" x14ac:dyDescent="0.25">
      <c r="E11663" s="13" t="s">
        <v>12775</v>
      </c>
    </row>
    <row r="11664" spans="5:5" s="6" customFormat="1" x14ac:dyDescent="0.25">
      <c r="E11664" s="13" t="s">
        <v>12776</v>
      </c>
    </row>
    <row r="11665" spans="5:5" s="6" customFormat="1" x14ac:dyDescent="0.25">
      <c r="E11665" s="13" t="s">
        <v>12777</v>
      </c>
    </row>
    <row r="11666" spans="5:5" s="6" customFormat="1" x14ac:dyDescent="0.25">
      <c r="E11666" s="13" t="s">
        <v>12778</v>
      </c>
    </row>
    <row r="11667" spans="5:5" s="6" customFormat="1" x14ac:dyDescent="0.25">
      <c r="E11667" s="13" t="s">
        <v>12779</v>
      </c>
    </row>
    <row r="11668" spans="5:5" s="6" customFormat="1" x14ac:dyDescent="0.25">
      <c r="E11668" s="13" t="s">
        <v>12780</v>
      </c>
    </row>
    <row r="11669" spans="5:5" s="6" customFormat="1" x14ac:dyDescent="0.25">
      <c r="E11669" s="13" t="s">
        <v>12781</v>
      </c>
    </row>
    <row r="11670" spans="5:5" s="6" customFormat="1" x14ac:dyDescent="0.25">
      <c r="E11670" s="13" t="s">
        <v>12782</v>
      </c>
    </row>
    <row r="11671" spans="5:5" s="6" customFormat="1" x14ac:dyDescent="0.25">
      <c r="E11671" s="13" t="s">
        <v>12783</v>
      </c>
    </row>
    <row r="11672" spans="5:5" s="6" customFormat="1" x14ac:dyDescent="0.25">
      <c r="E11672" s="13" t="s">
        <v>12784</v>
      </c>
    </row>
    <row r="11673" spans="5:5" s="6" customFormat="1" x14ac:dyDescent="0.25">
      <c r="E11673" s="13" t="s">
        <v>12785</v>
      </c>
    </row>
    <row r="11674" spans="5:5" s="6" customFormat="1" x14ac:dyDescent="0.25">
      <c r="E11674" s="13" t="s">
        <v>12786</v>
      </c>
    </row>
    <row r="11675" spans="5:5" s="6" customFormat="1" x14ac:dyDescent="0.25">
      <c r="E11675" s="13" t="s">
        <v>12787</v>
      </c>
    </row>
    <row r="11676" spans="5:5" s="6" customFormat="1" x14ac:dyDescent="0.25">
      <c r="E11676" s="13" t="s">
        <v>12788</v>
      </c>
    </row>
    <row r="11677" spans="5:5" s="6" customFormat="1" x14ac:dyDescent="0.25">
      <c r="E11677" s="13" t="s">
        <v>12789</v>
      </c>
    </row>
    <row r="11678" spans="5:5" s="6" customFormat="1" x14ac:dyDescent="0.25">
      <c r="E11678" s="13" t="s">
        <v>12790</v>
      </c>
    </row>
    <row r="11679" spans="5:5" s="6" customFormat="1" x14ac:dyDescent="0.25">
      <c r="E11679" s="13" t="s">
        <v>12791</v>
      </c>
    </row>
    <row r="11680" spans="5:5" s="6" customFormat="1" x14ac:dyDescent="0.25">
      <c r="E11680" s="13" t="s">
        <v>12792</v>
      </c>
    </row>
    <row r="11681" spans="5:5" s="6" customFormat="1" x14ac:dyDescent="0.25">
      <c r="E11681" s="13" t="s">
        <v>12793</v>
      </c>
    </row>
    <row r="11682" spans="5:5" s="6" customFormat="1" x14ac:dyDescent="0.25">
      <c r="E11682" s="13" t="s">
        <v>12794</v>
      </c>
    </row>
    <row r="11683" spans="5:5" s="6" customFormat="1" x14ac:dyDescent="0.25">
      <c r="E11683" s="13" t="s">
        <v>12795</v>
      </c>
    </row>
    <row r="11684" spans="5:5" s="6" customFormat="1" x14ac:dyDescent="0.25">
      <c r="E11684" s="13" t="s">
        <v>12796</v>
      </c>
    </row>
    <row r="11685" spans="5:5" s="6" customFormat="1" x14ac:dyDescent="0.25">
      <c r="E11685" s="13" t="s">
        <v>12797</v>
      </c>
    </row>
    <row r="11686" spans="5:5" s="6" customFormat="1" x14ac:dyDescent="0.25">
      <c r="E11686" s="13" t="s">
        <v>12798</v>
      </c>
    </row>
    <row r="11687" spans="5:5" s="6" customFormat="1" x14ac:dyDescent="0.25">
      <c r="E11687" s="13" t="s">
        <v>12799</v>
      </c>
    </row>
    <row r="11688" spans="5:5" s="6" customFormat="1" x14ac:dyDescent="0.25">
      <c r="E11688" s="13" t="s">
        <v>12800</v>
      </c>
    </row>
    <row r="11689" spans="5:5" s="6" customFormat="1" x14ac:dyDescent="0.25">
      <c r="E11689" s="13" t="s">
        <v>12801</v>
      </c>
    </row>
    <row r="11690" spans="5:5" s="6" customFormat="1" x14ac:dyDescent="0.25">
      <c r="E11690" s="13" t="s">
        <v>12802</v>
      </c>
    </row>
    <row r="11691" spans="5:5" s="6" customFormat="1" x14ac:dyDescent="0.25">
      <c r="E11691" s="13" t="s">
        <v>12803</v>
      </c>
    </row>
    <row r="11692" spans="5:5" s="6" customFormat="1" x14ac:dyDescent="0.25">
      <c r="E11692" s="13" t="s">
        <v>12804</v>
      </c>
    </row>
    <row r="11693" spans="5:5" s="6" customFormat="1" x14ac:dyDescent="0.25">
      <c r="E11693" s="13" t="s">
        <v>12805</v>
      </c>
    </row>
    <row r="11694" spans="5:5" s="6" customFormat="1" x14ac:dyDescent="0.25">
      <c r="E11694" s="13" t="s">
        <v>12806</v>
      </c>
    </row>
    <row r="11695" spans="5:5" s="6" customFormat="1" x14ac:dyDescent="0.25">
      <c r="E11695" s="13" t="s">
        <v>12807</v>
      </c>
    </row>
    <row r="11696" spans="5:5" s="6" customFormat="1" x14ac:dyDescent="0.25">
      <c r="E11696" s="13" t="s">
        <v>12808</v>
      </c>
    </row>
    <row r="11697" spans="5:5" s="6" customFormat="1" x14ac:dyDescent="0.25">
      <c r="E11697" s="13" t="s">
        <v>12809</v>
      </c>
    </row>
    <row r="11698" spans="5:5" s="6" customFormat="1" x14ac:dyDescent="0.25">
      <c r="E11698" s="13" t="s">
        <v>12810</v>
      </c>
    </row>
    <row r="11699" spans="5:5" s="6" customFormat="1" x14ac:dyDescent="0.25">
      <c r="E11699" s="13" t="s">
        <v>12811</v>
      </c>
    </row>
    <row r="11700" spans="5:5" s="6" customFormat="1" x14ac:dyDescent="0.25">
      <c r="E11700" s="13" t="s">
        <v>12812</v>
      </c>
    </row>
    <row r="11701" spans="5:5" s="6" customFormat="1" x14ac:dyDescent="0.25">
      <c r="E11701" s="13" t="s">
        <v>12813</v>
      </c>
    </row>
    <row r="11702" spans="5:5" s="6" customFormat="1" x14ac:dyDescent="0.25">
      <c r="E11702" s="13" t="s">
        <v>12814</v>
      </c>
    </row>
    <row r="11703" spans="5:5" s="6" customFormat="1" x14ac:dyDescent="0.25">
      <c r="E11703" s="13" t="s">
        <v>12815</v>
      </c>
    </row>
    <row r="11704" spans="5:5" s="6" customFormat="1" x14ac:dyDescent="0.25">
      <c r="E11704" s="13" t="s">
        <v>12816</v>
      </c>
    </row>
    <row r="11705" spans="5:5" s="6" customFormat="1" x14ac:dyDescent="0.25">
      <c r="E11705" s="13" t="s">
        <v>12817</v>
      </c>
    </row>
    <row r="11706" spans="5:5" s="6" customFormat="1" x14ac:dyDescent="0.25">
      <c r="E11706" s="13" t="s">
        <v>12818</v>
      </c>
    </row>
    <row r="11707" spans="5:5" s="6" customFormat="1" x14ac:dyDescent="0.25">
      <c r="E11707" s="13" t="s">
        <v>12819</v>
      </c>
    </row>
    <row r="11708" spans="5:5" s="6" customFormat="1" x14ac:dyDescent="0.25">
      <c r="E11708" s="13" t="s">
        <v>12820</v>
      </c>
    </row>
    <row r="11709" spans="5:5" s="6" customFormat="1" x14ac:dyDescent="0.25">
      <c r="E11709" s="13" t="s">
        <v>12821</v>
      </c>
    </row>
    <row r="11710" spans="5:5" s="6" customFormat="1" x14ac:dyDescent="0.25">
      <c r="E11710" s="13" t="s">
        <v>12822</v>
      </c>
    </row>
    <row r="11711" spans="5:5" s="6" customFormat="1" x14ac:dyDescent="0.25">
      <c r="E11711" s="13" t="s">
        <v>12823</v>
      </c>
    </row>
    <row r="11712" spans="5:5" s="6" customFormat="1" x14ac:dyDescent="0.25">
      <c r="E11712" s="13" t="s">
        <v>12824</v>
      </c>
    </row>
    <row r="11713" spans="5:5" s="6" customFormat="1" x14ac:dyDescent="0.25">
      <c r="E11713" s="13" t="s">
        <v>12825</v>
      </c>
    </row>
    <row r="11714" spans="5:5" s="6" customFormat="1" x14ac:dyDescent="0.25">
      <c r="E11714" s="13" t="s">
        <v>12826</v>
      </c>
    </row>
    <row r="11715" spans="5:5" s="6" customFormat="1" x14ac:dyDescent="0.25">
      <c r="E11715" s="13" t="s">
        <v>12827</v>
      </c>
    </row>
    <row r="11716" spans="5:5" s="6" customFormat="1" x14ac:dyDescent="0.25">
      <c r="E11716" s="13" t="s">
        <v>12828</v>
      </c>
    </row>
    <row r="11717" spans="5:5" s="6" customFormat="1" x14ac:dyDescent="0.25">
      <c r="E11717" s="13" t="s">
        <v>12829</v>
      </c>
    </row>
    <row r="11718" spans="5:5" s="6" customFormat="1" x14ac:dyDescent="0.25">
      <c r="E11718" s="13" t="s">
        <v>12830</v>
      </c>
    </row>
    <row r="11719" spans="5:5" s="6" customFormat="1" x14ac:dyDescent="0.25">
      <c r="E11719" s="13" t="s">
        <v>12831</v>
      </c>
    </row>
    <row r="11720" spans="5:5" s="6" customFormat="1" x14ac:dyDescent="0.25">
      <c r="E11720" s="13" t="s">
        <v>12832</v>
      </c>
    </row>
    <row r="11721" spans="5:5" s="6" customFormat="1" x14ac:dyDescent="0.25">
      <c r="E11721" s="13" t="s">
        <v>12833</v>
      </c>
    </row>
    <row r="11722" spans="5:5" s="6" customFormat="1" x14ac:dyDescent="0.25">
      <c r="E11722" s="13" t="s">
        <v>12834</v>
      </c>
    </row>
    <row r="11723" spans="5:5" s="6" customFormat="1" x14ac:dyDescent="0.25">
      <c r="E11723" s="13" t="s">
        <v>12835</v>
      </c>
    </row>
    <row r="11724" spans="5:5" s="6" customFormat="1" x14ac:dyDescent="0.25">
      <c r="E11724" s="13" t="s">
        <v>12836</v>
      </c>
    </row>
    <row r="11725" spans="5:5" s="6" customFormat="1" x14ac:dyDescent="0.25">
      <c r="E11725" s="13" t="s">
        <v>12837</v>
      </c>
    </row>
    <row r="11726" spans="5:5" s="6" customFormat="1" x14ac:dyDescent="0.25">
      <c r="E11726" s="13" t="s">
        <v>12838</v>
      </c>
    </row>
    <row r="11727" spans="5:5" s="6" customFormat="1" x14ac:dyDescent="0.25">
      <c r="E11727" s="13" t="s">
        <v>12839</v>
      </c>
    </row>
    <row r="11728" spans="5:5" s="6" customFormat="1" x14ac:dyDescent="0.25">
      <c r="E11728" s="13" t="s">
        <v>12840</v>
      </c>
    </row>
    <row r="11729" spans="5:5" s="6" customFormat="1" x14ac:dyDescent="0.25">
      <c r="E11729" s="13" t="s">
        <v>12841</v>
      </c>
    </row>
    <row r="11730" spans="5:5" s="6" customFormat="1" x14ac:dyDescent="0.25">
      <c r="E11730" s="13" t="s">
        <v>12842</v>
      </c>
    </row>
    <row r="11731" spans="5:5" s="6" customFormat="1" x14ac:dyDescent="0.25">
      <c r="E11731" s="13" t="s">
        <v>12843</v>
      </c>
    </row>
    <row r="11732" spans="5:5" s="6" customFormat="1" x14ac:dyDescent="0.25">
      <c r="E11732" s="13" t="s">
        <v>12844</v>
      </c>
    </row>
    <row r="11733" spans="5:5" s="6" customFormat="1" x14ac:dyDescent="0.25">
      <c r="E11733" s="13" t="s">
        <v>12845</v>
      </c>
    </row>
    <row r="11734" spans="5:5" s="6" customFormat="1" x14ac:dyDescent="0.25">
      <c r="E11734" s="13" t="s">
        <v>12846</v>
      </c>
    </row>
    <row r="11735" spans="5:5" s="6" customFormat="1" x14ac:dyDescent="0.25">
      <c r="E11735" s="13" t="s">
        <v>12847</v>
      </c>
    </row>
    <row r="11736" spans="5:5" s="6" customFormat="1" x14ac:dyDescent="0.25">
      <c r="E11736" s="13" t="s">
        <v>12848</v>
      </c>
    </row>
    <row r="11737" spans="5:5" s="6" customFormat="1" x14ac:dyDescent="0.25">
      <c r="E11737" s="13" t="s">
        <v>12849</v>
      </c>
    </row>
    <row r="11738" spans="5:5" s="6" customFormat="1" x14ac:dyDescent="0.25">
      <c r="E11738" s="13" t="s">
        <v>12850</v>
      </c>
    </row>
    <row r="11739" spans="5:5" s="6" customFormat="1" x14ac:dyDescent="0.25">
      <c r="E11739" s="13" t="s">
        <v>12851</v>
      </c>
    </row>
    <row r="11740" spans="5:5" s="6" customFormat="1" x14ac:dyDescent="0.25">
      <c r="E11740" s="13" t="s">
        <v>12852</v>
      </c>
    </row>
    <row r="11741" spans="5:5" s="6" customFormat="1" x14ac:dyDescent="0.25">
      <c r="E11741" s="13" t="s">
        <v>12853</v>
      </c>
    </row>
    <row r="11742" spans="5:5" s="6" customFormat="1" x14ac:dyDescent="0.25">
      <c r="E11742" s="13" t="s">
        <v>12854</v>
      </c>
    </row>
    <row r="11743" spans="5:5" s="6" customFormat="1" x14ac:dyDescent="0.25">
      <c r="E11743" s="13" t="s">
        <v>12855</v>
      </c>
    </row>
    <row r="11744" spans="5:5" s="6" customFormat="1" x14ac:dyDescent="0.25">
      <c r="E11744" s="13" t="s">
        <v>12856</v>
      </c>
    </row>
    <row r="11745" spans="5:5" s="6" customFormat="1" x14ac:dyDescent="0.25">
      <c r="E11745" s="13" t="s">
        <v>12857</v>
      </c>
    </row>
    <row r="11746" spans="5:5" s="6" customFormat="1" x14ac:dyDescent="0.25">
      <c r="E11746" s="13" t="s">
        <v>12858</v>
      </c>
    </row>
    <row r="11747" spans="5:5" s="6" customFormat="1" x14ac:dyDescent="0.25">
      <c r="E11747" s="13" t="s">
        <v>12859</v>
      </c>
    </row>
    <row r="11748" spans="5:5" s="6" customFormat="1" x14ac:dyDescent="0.25">
      <c r="E11748" s="13" t="s">
        <v>12860</v>
      </c>
    </row>
    <row r="11749" spans="5:5" s="6" customFormat="1" x14ac:dyDescent="0.25">
      <c r="E11749" s="13" t="s">
        <v>12861</v>
      </c>
    </row>
    <row r="11750" spans="5:5" s="6" customFormat="1" x14ac:dyDescent="0.25">
      <c r="E11750" s="13" t="s">
        <v>12862</v>
      </c>
    </row>
    <row r="11751" spans="5:5" s="6" customFormat="1" x14ac:dyDescent="0.25">
      <c r="E11751" s="13" t="s">
        <v>12863</v>
      </c>
    </row>
    <row r="11752" spans="5:5" s="6" customFormat="1" x14ac:dyDescent="0.25">
      <c r="E11752" s="13" t="s">
        <v>12864</v>
      </c>
    </row>
    <row r="11753" spans="5:5" s="6" customFormat="1" x14ac:dyDescent="0.25">
      <c r="E11753" s="13" t="s">
        <v>12865</v>
      </c>
    </row>
    <row r="11754" spans="5:5" s="6" customFormat="1" x14ac:dyDescent="0.25">
      <c r="E11754" s="13" t="s">
        <v>12866</v>
      </c>
    </row>
    <row r="11755" spans="5:5" s="6" customFormat="1" x14ac:dyDescent="0.25">
      <c r="E11755" s="13" t="s">
        <v>12867</v>
      </c>
    </row>
    <row r="11756" spans="5:5" s="6" customFormat="1" x14ac:dyDescent="0.25">
      <c r="E11756" s="13" t="s">
        <v>12868</v>
      </c>
    </row>
    <row r="11757" spans="5:5" s="6" customFormat="1" x14ac:dyDescent="0.25">
      <c r="E11757" s="13" t="s">
        <v>12869</v>
      </c>
    </row>
    <row r="11758" spans="5:5" s="6" customFormat="1" x14ac:dyDescent="0.25">
      <c r="E11758" s="13" t="s">
        <v>12870</v>
      </c>
    </row>
    <row r="11759" spans="5:5" s="6" customFormat="1" x14ac:dyDescent="0.25">
      <c r="E11759" s="13" t="s">
        <v>12871</v>
      </c>
    </row>
    <row r="11760" spans="5:5" s="6" customFormat="1" x14ac:dyDescent="0.25">
      <c r="E11760" s="13" t="s">
        <v>12872</v>
      </c>
    </row>
    <row r="11761" spans="5:5" s="6" customFormat="1" x14ac:dyDescent="0.25">
      <c r="E11761" s="13" t="s">
        <v>12873</v>
      </c>
    </row>
    <row r="11762" spans="5:5" s="6" customFormat="1" x14ac:dyDescent="0.25">
      <c r="E11762" s="13" t="s">
        <v>12874</v>
      </c>
    </row>
    <row r="11763" spans="5:5" s="6" customFormat="1" x14ac:dyDescent="0.25">
      <c r="E11763" s="13" t="s">
        <v>12875</v>
      </c>
    </row>
    <row r="11764" spans="5:5" s="6" customFormat="1" x14ac:dyDescent="0.25">
      <c r="E11764" s="13" t="s">
        <v>12876</v>
      </c>
    </row>
    <row r="11765" spans="5:5" s="6" customFormat="1" x14ac:dyDescent="0.25">
      <c r="E11765" s="13" t="s">
        <v>12877</v>
      </c>
    </row>
    <row r="11766" spans="5:5" s="6" customFormat="1" x14ac:dyDescent="0.25">
      <c r="E11766" s="13" t="s">
        <v>12878</v>
      </c>
    </row>
    <row r="11767" spans="5:5" s="6" customFormat="1" x14ac:dyDescent="0.25">
      <c r="E11767" s="13" t="s">
        <v>12879</v>
      </c>
    </row>
    <row r="11768" spans="5:5" s="6" customFormat="1" x14ac:dyDescent="0.25">
      <c r="E11768" s="13" t="s">
        <v>12880</v>
      </c>
    </row>
    <row r="11769" spans="5:5" s="6" customFormat="1" x14ac:dyDescent="0.25">
      <c r="E11769" s="13" t="s">
        <v>12881</v>
      </c>
    </row>
    <row r="11770" spans="5:5" s="6" customFormat="1" x14ac:dyDescent="0.25">
      <c r="E11770" s="13" t="s">
        <v>12882</v>
      </c>
    </row>
    <row r="11771" spans="5:5" s="6" customFormat="1" x14ac:dyDescent="0.25">
      <c r="E11771" s="13" t="s">
        <v>12883</v>
      </c>
    </row>
    <row r="11772" spans="5:5" s="6" customFormat="1" x14ac:dyDescent="0.25">
      <c r="E11772" s="13" t="s">
        <v>12884</v>
      </c>
    </row>
    <row r="11773" spans="5:5" s="6" customFormat="1" x14ac:dyDescent="0.25">
      <c r="E11773" s="13" t="s">
        <v>12885</v>
      </c>
    </row>
    <row r="11774" spans="5:5" s="6" customFormat="1" x14ac:dyDescent="0.25">
      <c r="E11774" s="13" t="s">
        <v>12886</v>
      </c>
    </row>
    <row r="11775" spans="5:5" s="6" customFormat="1" x14ac:dyDescent="0.25">
      <c r="E11775" s="13" t="s">
        <v>12887</v>
      </c>
    </row>
    <row r="11776" spans="5:5" s="6" customFormat="1" x14ac:dyDescent="0.25">
      <c r="E11776" s="13" t="s">
        <v>12888</v>
      </c>
    </row>
    <row r="11777" spans="5:5" s="6" customFormat="1" x14ac:dyDescent="0.25">
      <c r="E11777" s="13" t="s">
        <v>12889</v>
      </c>
    </row>
    <row r="11778" spans="5:5" s="6" customFormat="1" x14ac:dyDescent="0.25">
      <c r="E11778" s="13" t="s">
        <v>12890</v>
      </c>
    </row>
    <row r="11779" spans="5:5" s="6" customFormat="1" x14ac:dyDescent="0.25">
      <c r="E11779" s="13" t="s">
        <v>12891</v>
      </c>
    </row>
    <row r="11780" spans="5:5" s="6" customFormat="1" x14ac:dyDescent="0.25">
      <c r="E11780" s="13" t="s">
        <v>12892</v>
      </c>
    </row>
    <row r="11781" spans="5:5" s="6" customFormat="1" x14ac:dyDescent="0.25">
      <c r="E11781" s="13" t="s">
        <v>12893</v>
      </c>
    </row>
    <row r="11782" spans="5:5" s="6" customFormat="1" x14ac:dyDescent="0.25">
      <c r="E11782" s="13" t="s">
        <v>12894</v>
      </c>
    </row>
    <row r="11783" spans="5:5" s="6" customFormat="1" x14ac:dyDescent="0.25">
      <c r="E11783" s="13" t="s">
        <v>12895</v>
      </c>
    </row>
    <row r="11784" spans="5:5" s="6" customFormat="1" x14ac:dyDescent="0.25">
      <c r="E11784" s="13" t="s">
        <v>12896</v>
      </c>
    </row>
    <row r="11785" spans="5:5" s="6" customFormat="1" x14ac:dyDescent="0.25">
      <c r="E11785" s="13" t="s">
        <v>12897</v>
      </c>
    </row>
    <row r="11786" spans="5:5" s="6" customFormat="1" x14ac:dyDescent="0.25">
      <c r="E11786" s="13" t="s">
        <v>12898</v>
      </c>
    </row>
    <row r="11787" spans="5:5" s="6" customFormat="1" x14ac:dyDescent="0.25">
      <c r="E11787" s="13" t="s">
        <v>12899</v>
      </c>
    </row>
    <row r="11788" spans="5:5" s="6" customFormat="1" x14ac:dyDescent="0.25">
      <c r="E11788" s="13" t="s">
        <v>12900</v>
      </c>
    </row>
    <row r="11789" spans="5:5" s="6" customFormat="1" x14ac:dyDescent="0.25">
      <c r="E11789" s="13" t="s">
        <v>12901</v>
      </c>
    </row>
    <row r="11790" spans="5:5" s="6" customFormat="1" x14ac:dyDescent="0.25">
      <c r="E11790" s="13" t="s">
        <v>12902</v>
      </c>
    </row>
    <row r="11791" spans="5:5" s="6" customFormat="1" x14ac:dyDescent="0.25">
      <c r="E11791" s="13" t="s">
        <v>12903</v>
      </c>
    </row>
    <row r="11792" spans="5:5" s="6" customFormat="1" x14ac:dyDescent="0.25">
      <c r="E11792" s="13" t="s">
        <v>12904</v>
      </c>
    </row>
    <row r="11793" spans="5:5" s="6" customFormat="1" x14ac:dyDescent="0.25">
      <c r="E11793" s="13" t="s">
        <v>12905</v>
      </c>
    </row>
    <row r="11794" spans="5:5" s="6" customFormat="1" x14ac:dyDescent="0.25">
      <c r="E11794" s="13" t="s">
        <v>12906</v>
      </c>
    </row>
    <row r="11795" spans="5:5" s="6" customFormat="1" x14ac:dyDescent="0.25">
      <c r="E11795" s="13" t="s">
        <v>12907</v>
      </c>
    </row>
    <row r="11796" spans="5:5" s="6" customFormat="1" x14ac:dyDescent="0.25">
      <c r="E11796" s="13" t="s">
        <v>12908</v>
      </c>
    </row>
    <row r="11797" spans="5:5" s="6" customFormat="1" x14ac:dyDescent="0.25">
      <c r="E11797" s="13" t="s">
        <v>12909</v>
      </c>
    </row>
    <row r="11798" spans="5:5" s="6" customFormat="1" x14ac:dyDescent="0.25">
      <c r="E11798" s="13" t="s">
        <v>12910</v>
      </c>
    </row>
    <row r="11799" spans="5:5" s="6" customFormat="1" x14ac:dyDescent="0.25">
      <c r="E11799" s="13" t="s">
        <v>12911</v>
      </c>
    </row>
    <row r="11800" spans="5:5" s="6" customFormat="1" x14ac:dyDescent="0.25">
      <c r="E11800" s="13" t="s">
        <v>12912</v>
      </c>
    </row>
    <row r="11801" spans="5:5" s="6" customFormat="1" x14ac:dyDescent="0.25">
      <c r="E11801" s="13" t="s">
        <v>12913</v>
      </c>
    </row>
    <row r="11802" spans="5:5" s="6" customFormat="1" x14ac:dyDescent="0.25">
      <c r="E11802" s="13" t="s">
        <v>12914</v>
      </c>
    </row>
    <row r="11803" spans="5:5" s="6" customFormat="1" x14ac:dyDescent="0.25">
      <c r="E11803" s="13" t="s">
        <v>12915</v>
      </c>
    </row>
    <row r="11804" spans="5:5" s="6" customFormat="1" x14ac:dyDescent="0.25">
      <c r="E11804" s="13" t="s">
        <v>12916</v>
      </c>
    </row>
    <row r="11805" spans="5:5" s="6" customFormat="1" x14ac:dyDescent="0.25">
      <c r="E11805" s="13" t="s">
        <v>12917</v>
      </c>
    </row>
    <row r="11806" spans="5:5" s="6" customFormat="1" x14ac:dyDescent="0.25">
      <c r="E11806" s="13" t="s">
        <v>12918</v>
      </c>
    </row>
    <row r="11807" spans="5:5" s="6" customFormat="1" x14ac:dyDescent="0.25">
      <c r="E11807" s="13" t="s">
        <v>12919</v>
      </c>
    </row>
    <row r="11808" spans="5:5" s="6" customFormat="1" x14ac:dyDescent="0.25">
      <c r="E11808" s="13" t="s">
        <v>12920</v>
      </c>
    </row>
    <row r="11809" spans="5:5" s="6" customFormat="1" x14ac:dyDescent="0.25">
      <c r="E11809" s="13" t="s">
        <v>12921</v>
      </c>
    </row>
    <row r="11810" spans="5:5" s="6" customFormat="1" x14ac:dyDescent="0.25">
      <c r="E11810" s="13" t="s">
        <v>12922</v>
      </c>
    </row>
    <row r="11811" spans="5:5" s="6" customFormat="1" x14ac:dyDescent="0.25">
      <c r="E11811" s="13" t="s">
        <v>12923</v>
      </c>
    </row>
    <row r="11812" spans="5:5" s="6" customFormat="1" x14ac:dyDescent="0.25">
      <c r="E11812" s="13" t="s">
        <v>12924</v>
      </c>
    </row>
    <row r="11813" spans="5:5" s="6" customFormat="1" x14ac:dyDescent="0.25">
      <c r="E11813" s="13" t="s">
        <v>12925</v>
      </c>
    </row>
    <row r="11814" spans="5:5" s="6" customFormat="1" x14ac:dyDescent="0.25">
      <c r="E11814" s="13" t="s">
        <v>12926</v>
      </c>
    </row>
    <row r="11815" spans="5:5" s="6" customFormat="1" x14ac:dyDescent="0.25">
      <c r="E11815" s="13" t="s">
        <v>12927</v>
      </c>
    </row>
    <row r="11816" spans="5:5" s="6" customFormat="1" x14ac:dyDescent="0.25">
      <c r="E11816" s="13" t="s">
        <v>12928</v>
      </c>
    </row>
    <row r="11817" spans="5:5" s="6" customFormat="1" x14ac:dyDescent="0.25">
      <c r="E11817" s="13" t="s">
        <v>12929</v>
      </c>
    </row>
    <row r="11818" spans="5:5" s="6" customFormat="1" x14ac:dyDescent="0.25">
      <c r="E11818" s="13" t="s">
        <v>12930</v>
      </c>
    </row>
    <row r="11819" spans="5:5" s="6" customFormat="1" x14ac:dyDescent="0.25">
      <c r="E11819" s="13" t="s">
        <v>12931</v>
      </c>
    </row>
    <row r="11820" spans="5:5" s="6" customFormat="1" x14ac:dyDescent="0.25">
      <c r="E11820" s="13" t="s">
        <v>12932</v>
      </c>
    </row>
    <row r="11821" spans="5:5" s="6" customFormat="1" x14ac:dyDescent="0.25">
      <c r="E11821" s="13" t="s">
        <v>12933</v>
      </c>
    </row>
    <row r="11822" spans="5:5" s="6" customFormat="1" x14ac:dyDescent="0.25">
      <c r="E11822" s="13" t="s">
        <v>12934</v>
      </c>
    </row>
    <row r="11823" spans="5:5" s="6" customFormat="1" x14ac:dyDescent="0.25">
      <c r="E11823" s="13" t="s">
        <v>12935</v>
      </c>
    </row>
    <row r="11824" spans="5:5" s="6" customFormat="1" x14ac:dyDescent="0.25">
      <c r="E11824" s="13" t="s">
        <v>12936</v>
      </c>
    </row>
    <row r="11825" spans="5:5" s="6" customFormat="1" x14ac:dyDescent="0.25">
      <c r="E11825" s="13" t="s">
        <v>12937</v>
      </c>
    </row>
    <row r="11826" spans="5:5" s="6" customFormat="1" x14ac:dyDescent="0.25">
      <c r="E11826" s="13" t="s">
        <v>12938</v>
      </c>
    </row>
    <row r="11827" spans="5:5" s="6" customFormat="1" x14ac:dyDescent="0.25">
      <c r="E11827" s="13" t="s">
        <v>12939</v>
      </c>
    </row>
    <row r="11828" spans="5:5" s="6" customFormat="1" x14ac:dyDescent="0.25">
      <c r="E11828" s="13" t="s">
        <v>12940</v>
      </c>
    </row>
    <row r="11829" spans="5:5" s="6" customFormat="1" x14ac:dyDescent="0.25">
      <c r="E11829" s="13" t="s">
        <v>12941</v>
      </c>
    </row>
    <row r="11830" spans="5:5" s="6" customFormat="1" x14ac:dyDescent="0.25">
      <c r="E11830" s="13" t="s">
        <v>12942</v>
      </c>
    </row>
    <row r="11831" spans="5:5" s="6" customFormat="1" x14ac:dyDescent="0.25">
      <c r="E11831" s="13" t="s">
        <v>12943</v>
      </c>
    </row>
    <row r="11832" spans="5:5" s="6" customFormat="1" x14ac:dyDescent="0.25">
      <c r="E11832" s="13" t="s">
        <v>12944</v>
      </c>
    </row>
    <row r="11833" spans="5:5" s="6" customFormat="1" x14ac:dyDescent="0.25">
      <c r="E11833" s="13" t="s">
        <v>12945</v>
      </c>
    </row>
    <row r="11834" spans="5:5" s="6" customFormat="1" x14ac:dyDescent="0.25">
      <c r="E11834" s="13" t="s">
        <v>12946</v>
      </c>
    </row>
    <row r="11835" spans="5:5" s="6" customFormat="1" x14ac:dyDescent="0.25">
      <c r="E11835" s="13" t="s">
        <v>12947</v>
      </c>
    </row>
    <row r="11836" spans="5:5" s="6" customFormat="1" x14ac:dyDescent="0.25">
      <c r="E11836" s="13" t="s">
        <v>12948</v>
      </c>
    </row>
    <row r="11837" spans="5:5" s="6" customFormat="1" x14ac:dyDescent="0.25">
      <c r="E11837" s="13" t="s">
        <v>12949</v>
      </c>
    </row>
    <row r="11838" spans="5:5" s="6" customFormat="1" x14ac:dyDescent="0.25">
      <c r="E11838" s="13" t="s">
        <v>12950</v>
      </c>
    </row>
    <row r="11839" spans="5:5" s="6" customFormat="1" x14ac:dyDescent="0.25">
      <c r="E11839" s="13" t="s">
        <v>12951</v>
      </c>
    </row>
    <row r="11840" spans="5:5" s="6" customFormat="1" x14ac:dyDescent="0.25">
      <c r="E11840" s="13" t="s">
        <v>12952</v>
      </c>
    </row>
    <row r="11841" spans="5:5" s="6" customFormat="1" x14ac:dyDescent="0.25">
      <c r="E11841" s="13" t="s">
        <v>12953</v>
      </c>
    </row>
    <row r="11842" spans="5:5" s="6" customFormat="1" x14ac:dyDescent="0.25">
      <c r="E11842" s="13" t="s">
        <v>12954</v>
      </c>
    </row>
    <row r="11843" spans="5:5" s="6" customFormat="1" x14ac:dyDescent="0.25">
      <c r="E11843" s="13" t="s">
        <v>12955</v>
      </c>
    </row>
    <row r="11844" spans="5:5" s="6" customFormat="1" x14ac:dyDescent="0.25">
      <c r="E11844" s="13" t="s">
        <v>12956</v>
      </c>
    </row>
    <row r="11845" spans="5:5" s="6" customFormat="1" x14ac:dyDescent="0.25">
      <c r="E11845" s="13" t="s">
        <v>12957</v>
      </c>
    </row>
    <row r="11846" spans="5:5" s="6" customFormat="1" x14ac:dyDescent="0.25">
      <c r="E11846" s="13" t="s">
        <v>12958</v>
      </c>
    </row>
    <row r="11847" spans="5:5" s="6" customFormat="1" x14ac:dyDescent="0.25">
      <c r="E11847" s="13" t="s">
        <v>12959</v>
      </c>
    </row>
    <row r="11848" spans="5:5" s="6" customFormat="1" x14ac:dyDescent="0.25">
      <c r="E11848" s="13" t="s">
        <v>12960</v>
      </c>
    </row>
    <row r="11849" spans="5:5" s="6" customFormat="1" x14ac:dyDescent="0.25">
      <c r="E11849" s="13" t="s">
        <v>12961</v>
      </c>
    </row>
    <row r="11850" spans="5:5" s="6" customFormat="1" x14ac:dyDescent="0.25">
      <c r="E11850" s="13" t="s">
        <v>12962</v>
      </c>
    </row>
    <row r="11851" spans="5:5" s="6" customFormat="1" x14ac:dyDescent="0.25">
      <c r="E11851" s="13" t="s">
        <v>12963</v>
      </c>
    </row>
    <row r="11852" spans="5:5" s="6" customFormat="1" x14ac:dyDescent="0.25">
      <c r="E11852" s="13" t="s">
        <v>12964</v>
      </c>
    </row>
    <row r="11853" spans="5:5" s="6" customFormat="1" x14ac:dyDescent="0.25">
      <c r="E11853" s="13" t="s">
        <v>12965</v>
      </c>
    </row>
    <row r="11854" spans="5:5" s="6" customFormat="1" x14ac:dyDescent="0.25">
      <c r="E11854" s="13" t="s">
        <v>12966</v>
      </c>
    </row>
    <row r="11855" spans="5:5" s="6" customFormat="1" x14ac:dyDescent="0.25">
      <c r="E11855" s="13" t="s">
        <v>12967</v>
      </c>
    </row>
    <row r="11856" spans="5:5" s="6" customFormat="1" x14ac:dyDescent="0.25">
      <c r="E11856" s="13" t="s">
        <v>12968</v>
      </c>
    </row>
    <row r="11857" spans="5:5" s="6" customFormat="1" x14ac:dyDescent="0.25">
      <c r="E11857" s="13" t="s">
        <v>12969</v>
      </c>
    </row>
    <row r="11858" spans="5:5" s="6" customFormat="1" x14ac:dyDescent="0.25">
      <c r="E11858" s="13" t="s">
        <v>12970</v>
      </c>
    </row>
    <row r="11859" spans="5:5" s="6" customFormat="1" x14ac:dyDescent="0.25">
      <c r="E11859" s="13" t="s">
        <v>12971</v>
      </c>
    </row>
    <row r="11860" spans="5:5" s="6" customFormat="1" x14ac:dyDescent="0.25">
      <c r="E11860" s="13" t="s">
        <v>12972</v>
      </c>
    </row>
    <row r="11861" spans="5:5" s="6" customFormat="1" x14ac:dyDescent="0.25">
      <c r="E11861" s="13" t="s">
        <v>12973</v>
      </c>
    </row>
    <row r="11862" spans="5:5" s="6" customFormat="1" x14ac:dyDescent="0.25">
      <c r="E11862" s="13" t="s">
        <v>12974</v>
      </c>
    </row>
    <row r="11863" spans="5:5" s="6" customFormat="1" x14ac:dyDescent="0.25">
      <c r="E11863" s="13" t="s">
        <v>12975</v>
      </c>
    </row>
    <row r="11864" spans="5:5" s="6" customFormat="1" x14ac:dyDescent="0.25">
      <c r="E11864" s="13" t="s">
        <v>12976</v>
      </c>
    </row>
    <row r="11865" spans="5:5" s="6" customFormat="1" x14ac:dyDescent="0.25">
      <c r="E11865" s="13" t="s">
        <v>12977</v>
      </c>
    </row>
    <row r="11866" spans="5:5" s="6" customFormat="1" x14ac:dyDescent="0.25">
      <c r="E11866" s="13" t="s">
        <v>12978</v>
      </c>
    </row>
    <row r="11867" spans="5:5" s="6" customFormat="1" x14ac:dyDescent="0.25">
      <c r="E11867" s="13" t="s">
        <v>12979</v>
      </c>
    </row>
    <row r="11868" spans="5:5" s="6" customFormat="1" x14ac:dyDescent="0.25">
      <c r="E11868" s="13" t="s">
        <v>12980</v>
      </c>
    </row>
    <row r="11869" spans="5:5" s="6" customFormat="1" x14ac:dyDescent="0.25">
      <c r="E11869" s="13" t="s">
        <v>12981</v>
      </c>
    </row>
    <row r="11870" spans="5:5" s="6" customFormat="1" x14ac:dyDescent="0.25">
      <c r="E11870" s="13" t="s">
        <v>12982</v>
      </c>
    </row>
    <row r="11871" spans="5:5" s="6" customFormat="1" x14ac:dyDescent="0.25">
      <c r="E11871" s="13" t="s">
        <v>12983</v>
      </c>
    </row>
    <row r="11872" spans="5:5" s="6" customFormat="1" x14ac:dyDescent="0.25">
      <c r="E11872" s="13" t="s">
        <v>12984</v>
      </c>
    </row>
    <row r="11873" spans="5:5" s="6" customFormat="1" x14ac:dyDescent="0.25">
      <c r="E11873" s="13" t="s">
        <v>12985</v>
      </c>
    </row>
    <row r="11874" spans="5:5" s="6" customFormat="1" x14ac:dyDescent="0.25">
      <c r="E11874" s="13" t="s">
        <v>12986</v>
      </c>
    </row>
    <row r="11875" spans="5:5" s="6" customFormat="1" x14ac:dyDescent="0.25">
      <c r="E11875" s="13" t="s">
        <v>12987</v>
      </c>
    </row>
    <row r="11876" spans="5:5" s="6" customFormat="1" x14ac:dyDescent="0.25">
      <c r="E11876" s="13" t="s">
        <v>12988</v>
      </c>
    </row>
    <row r="11877" spans="5:5" s="6" customFormat="1" x14ac:dyDescent="0.25">
      <c r="E11877" s="13" t="s">
        <v>12989</v>
      </c>
    </row>
    <row r="11878" spans="5:5" s="6" customFormat="1" x14ac:dyDescent="0.25">
      <c r="E11878" s="13" t="s">
        <v>12990</v>
      </c>
    </row>
    <row r="11879" spans="5:5" s="6" customFormat="1" x14ac:dyDescent="0.25">
      <c r="E11879" s="13" t="s">
        <v>12991</v>
      </c>
    </row>
    <row r="11880" spans="5:5" s="6" customFormat="1" x14ac:dyDescent="0.25">
      <c r="E11880" s="13" t="s">
        <v>12992</v>
      </c>
    </row>
    <row r="11881" spans="5:5" s="6" customFormat="1" x14ac:dyDescent="0.25">
      <c r="E11881" s="13" t="s">
        <v>12993</v>
      </c>
    </row>
    <row r="11882" spans="5:5" s="6" customFormat="1" x14ac:dyDescent="0.25">
      <c r="E11882" s="13" t="s">
        <v>12994</v>
      </c>
    </row>
    <row r="11883" spans="5:5" s="6" customFormat="1" x14ac:dyDescent="0.25">
      <c r="E11883" s="13" t="s">
        <v>12995</v>
      </c>
    </row>
    <row r="11884" spans="5:5" s="6" customFormat="1" x14ac:dyDescent="0.25">
      <c r="E11884" s="13" t="s">
        <v>12996</v>
      </c>
    </row>
    <row r="11885" spans="5:5" s="6" customFormat="1" x14ac:dyDescent="0.25">
      <c r="E11885" s="13" t="s">
        <v>12997</v>
      </c>
    </row>
    <row r="11886" spans="5:5" s="6" customFormat="1" x14ac:dyDescent="0.25">
      <c r="E11886" s="13" t="s">
        <v>12998</v>
      </c>
    </row>
    <row r="11887" spans="5:5" s="6" customFormat="1" x14ac:dyDescent="0.25">
      <c r="E11887" s="13" t="s">
        <v>12999</v>
      </c>
    </row>
    <row r="11888" spans="5:5" s="6" customFormat="1" x14ac:dyDescent="0.25">
      <c r="E11888" s="13" t="s">
        <v>13000</v>
      </c>
    </row>
    <row r="11889" spans="5:5" s="6" customFormat="1" x14ac:dyDescent="0.25">
      <c r="E11889" s="13" t="s">
        <v>13001</v>
      </c>
    </row>
    <row r="11890" spans="5:5" s="6" customFormat="1" x14ac:dyDescent="0.25">
      <c r="E11890" s="13" t="s">
        <v>13002</v>
      </c>
    </row>
    <row r="11891" spans="5:5" s="6" customFormat="1" x14ac:dyDescent="0.25">
      <c r="E11891" s="13" t="s">
        <v>13003</v>
      </c>
    </row>
    <row r="11892" spans="5:5" s="6" customFormat="1" x14ac:dyDescent="0.25">
      <c r="E11892" s="13" t="s">
        <v>13004</v>
      </c>
    </row>
    <row r="11893" spans="5:5" s="6" customFormat="1" x14ac:dyDescent="0.25">
      <c r="E11893" s="13" t="s">
        <v>13005</v>
      </c>
    </row>
    <row r="11894" spans="5:5" s="6" customFormat="1" x14ac:dyDescent="0.25">
      <c r="E11894" s="13" t="s">
        <v>13006</v>
      </c>
    </row>
    <row r="11895" spans="5:5" s="6" customFormat="1" x14ac:dyDescent="0.25">
      <c r="E11895" s="13" t="s">
        <v>13007</v>
      </c>
    </row>
    <row r="11896" spans="5:5" s="6" customFormat="1" x14ac:dyDescent="0.25">
      <c r="E11896" s="13" t="s">
        <v>13008</v>
      </c>
    </row>
    <row r="11897" spans="5:5" s="6" customFormat="1" x14ac:dyDescent="0.25">
      <c r="E11897" s="13" t="s">
        <v>13009</v>
      </c>
    </row>
  </sheetData>
  <sortState xmlns:xlrd2="http://schemas.microsoft.com/office/spreadsheetml/2017/richdata2" ref="E2:E11897">
    <sortCondition ref="E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2371"/>
  <sheetViews>
    <sheetView topLeftCell="A11885" zoomScale="130" zoomScaleNormal="130" workbookViewId="0">
      <selection activeCell="A11894" sqref="A1:A11894"/>
    </sheetView>
  </sheetViews>
  <sheetFormatPr defaultColWidth="19.140625" defaultRowHeight="11.25" x14ac:dyDescent="0.25"/>
  <cols>
    <col min="1" max="1" width="19.140625" style="6"/>
    <col min="2" max="2" width="19.140625" style="9"/>
    <col min="3" max="16384" width="19.140625" style="6"/>
  </cols>
  <sheetData>
    <row r="1" spans="1:2" x14ac:dyDescent="0.25">
      <c r="A1" s="10" t="s">
        <v>1294</v>
      </c>
      <c r="B1" s="11">
        <v>0</v>
      </c>
    </row>
    <row r="2" spans="1:2" x14ac:dyDescent="0.25">
      <c r="A2" s="10" t="s">
        <v>1304</v>
      </c>
      <c r="B2" s="11">
        <v>1</v>
      </c>
    </row>
    <row r="3" spans="1:2" x14ac:dyDescent="0.25">
      <c r="A3" s="10" t="s">
        <v>1314</v>
      </c>
      <c r="B3" s="11">
        <v>2</v>
      </c>
    </row>
    <row r="4" spans="1:2" x14ac:dyDescent="0.25">
      <c r="A4" s="10" t="s">
        <v>1285</v>
      </c>
      <c r="B4" s="11">
        <v>3</v>
      </c>
    </row>
    <row r="5" spans="1:2" x14ac:dyDescent="0.25">
      <c r="A5" s="10" t="s">
        <v>1295</v>
      </c>
      <c r="B5" s="11">
        <v>4</v>
      </c>
    </row>
    <row r="6" spans="1:2" x14ac:dyDescent="0.25">
      <c r="A6" s="10" t="s">
        <v>1305</v>
      </c>
      <c r="B6" s="11">
        <v>5</v>
      </c>
    </row>
    <row r="7" spans="1:2" x14ac:dyDescent="0.25">
      <c r="A7" s="10" t="s">
        <v>1315</v>
      </c>
      <c r="B7" s="11">
        <v>6</v>
      </c>
    </row>
    <row r="8" spans="1:2" x14ac:dyDescent="0.25">
      <c r="A8" s="10" t="s">
        <v>1276</v>
      </c>
      <c r="B8" s="11">
        <v>7</v>
      </c>
    </row>
    <row r="9" spans="1:2" x14ac:dyDescent="0.25">
      <c r="A9" s="10" t="s">
        <v>1286</v>
      </c>
      <c r="B9" s="11">
        <v>8</v>
      </c>
    </row>
    <row r="10" spans="1:2" x14ac:dyDescent="0.25">
      <c r="A10" s="10" t="s">
        <v>1296</v>
      </c>
      <c r="B10" s="11">
        <v>9</v>
      </c>
    </row>
    <row r="11" spans="1:2" x14ac:dyDescent="0.25">
      <c r="A11" s="10" t="s">
        <v>1306</v>
      </c>
      <c r="B11" s="11">
        <v>10</v>
      </c>
    </row>
    <row r="12" spans="1:2" x14ac:dyDescent="0.25">
      <c r="A12" s="10" t="s">
        <v>1316</v>
      </c>
      <c r="B12" s="11">
        <v>11</v>
      </c>
    </row>
    <row r="13" spans="1:2" x14ac:dyDescent="0.25">
      <c r="A13" s="10" t="s">
        <v>1277</v>
      </c>
      <c r="B13" s="11">
        <v>12</v>
      </c>
    </row>
    <row r="14" spans="1:2" x14ac:dyDescent="0.25">
      <c r="A14" s="10" t="s">
        <v>1287</v>
      </c>
      <c r="B14" s="11">
        <v>13</v>
      </c>
    </row>
    <row r="15" spans="1:2" x14ac:dyDescent="0.25">
      <c r="A15" s="10" t="s">
        <v>1297</v>
      </c>
      <c r="B15" s="11">
        <v>14</v>
      </c>
    </row>
    <row r="16" spans="1:2" x14ac:dyDescent="0.25">
      <c r="A16" s="10" t="s">
        <v>1307</v>
      </c>
      <c r="B16" s="11">
        <v>15</v>
      </c>
    </row>
    <row r="17" spans="1:2" x14ac:dyDescent="0.25">
      <c r="A17" s="10" t="s">
        <v>1317</v>
      </c>
      <c r="B17" s="11">
        <v>16</v>
      </c>
    </row>
    <row r="18" spans="1:2" x14ac:dyDescent="0.25">
      <c r="A18" s="10" t="s">
        <v>1268</v>
      </c>
      <c r="B18" s="11">
        <v>17</v>
      </c>
    </row>
    <row r="19" spans="1:2" x14ac:dyDescent="0.25">
      <c r="A19" s="10" t="s">
        <v>1278</v>
      </c>
      <c r="B19" s="11">
        <v>18</v>
      </c>
    </row>
    <row r="20" spans="1:2" x14ac:dyDescent="0.25">
      <c r="A20" s="10" t="s">
        <v>1288</v>
      </c>
      <c r="B20" s="11">
        <v>19</v>
      </c>
    </row>
    <row r="21" spans="1:2" x14ac:dyDescent="0.25">
      <c r="A21" s="10" t="s">
        <v>1298</v>
      </c>
      <c r="B21" s="11">
        <v>20</v>
      </c>
    </row>
    <row r="22" spans="1:2" x14ac:dyDescent="0.25">
      <c r="A22" s="10" t="s">
        <v>1308</v>
      </c>
      <c r="B22" s="11">
        <v>21</v>
      </c>
    </row>
    <row r="23" spans="1:2" x14ac:dyDescent="0.25">
      <c r="A23" s="10" t="s">
        <v>1318</v>
      </c>
      <c r="B23" s="11">
        <v>22</v>
      </c>
    </row>
    <row r="24" spans="1:2" x14ac:dyDescent="0.25">
      <c r="A24" s="10" t="s">
        <v>1259</v>
      </c>
      <c r="B24" s="11">
        <v>23</v>
      </c>
    </row>
    <row r="25" spans="1:2" x14ac:dyDescent="0.25">
      <c r="A25" s="10" t="s">
        <v>1269</v>
      </c>
      <c r="B25" s="11">
        <v>24</v>
      </c>
    </row>
    <row r="26" spans="1:2" x14ac:dyDescent="0.25">
      <c r="A26" s="10" t="s">
        <v>1279</v>
      </c>
      <c r="B26" s="11">
        <v>25</v>
      </c>
    </row>
    <row r="27" spans="1:2" x14ac:dyDescent="0.25">
      <c r="A27" s="10" t="s">
        <v>1289</v>
      </c>
      <c r="B27" s="11">
        <v>26</v>
      </c>
    </row>
    <row r="28" spans="1:2" x14ac:dyDescent="0.25">
      <c r="A28" s="10" t="s">
        <v>1299</v>
      </c>
      <c r="B28" s="11">
        <v>27</v>
      </c>
    </row>
    <row r="29" spans="1:2" x14ac:dyDescent="0.25">
      <c r="A29" s="10" t="s">
        <v>1309</v>
      </c>
      <c r="B29" s="11">
        <v>28</v>
      </c>
    </row>
    <row r="30" spans="1:2" x14ac:dyDescent="0.25">
      <c r="A30" s="10" t="s">
        <v>1319</v>
      </c>
      <c r="B30" s="11">
        <v>29</v>
      </c>
    </row>
    <row r="31" spans="1:2" x14ac:dyDescent="0.25">
      <c r="A31" s="10" t="s">
        <v>1270</v>
      </c>
      <c r="B31" s="11">
        <v>30</v>
      </c>
    </row>
    <row r="32" spans="1:2" x14ac:dyDescent="0.25">
      <c r="A32" s="10" t="s">
        <v>1280</v>
      </c>
      <c r="B32" s="11">
        <v>31</v>
      </c>
    </row>
    <row r="33" spans="1:2" x14ac:dyDescent="0.25">
      <c r="A33" s="10" t="s">
        <v>1290</v>
      </c>
      <c r="B33" s="11">
        <v>32</v>
      </c>
    </row>
    <row r="34" spans="1:2" x14ac:dyDescent="0.25">
      <c r="A34" s="10" t="s">
        <v>1300</v>
      </c>
      <c r="B34" s="11">
        <v>33</v>
      </c>
    </row>
    <row r="35" spans="1:2" x14ac:dyDescent="0.25">
      <c r="A35" s="10" t="s">
        <v>1310</v>
      </c>
      <c r="B35" s="11">
        <v>34</v>
      </c>
    </row>
    <row r="36" spans="1:2" x14ac:dyDescent="0.25">
      <c r="A36" s="10" t="s">
        <v>1320</v>
      </c>
      <c r="B36" s="11">
        <v>35</v>
      </c>
    </row>
    <row r="37" spans="1:2" x14ac:dyDescent="0.25">
      <c r="A37" s="10" t="s">
        <v>1301</v>
      </c>
      <c r="B37" s="11">
        <v>36</v>
      </c>
    </row>
    <row r="38" spans="1:2" x14ac:dyDescent="0.25">
      <c r="A38" s="10" t="s">
        <v>1311</v>
      </c>
      <c r="B38" s="11">
        <v>37</v>
      </c>
    </row>
    <row r="39" spans="1:2" x14ac:dyDescent="0.25">
      <c r="A39" s="10" t="s">
        <v>1321</v>
      </c>
      <c r="B39" s="11">
        <v>38</v>
      </c>
    </row>
    <row r="40" spans="1:2" x14ac:dyDescent="0.25">
      <c r="A40" s="10" t="s">
        <v>1312</v>
      </c>
      <c r="B40" s="11">
        <v>39</v>
      </c>
    </row>
    <row r="41" spans="1:2" x14ac:dyDescent="0.25">
      <c r="A41" s="10" t="s">
        <v>1322</v>
      </c>
      <c r="B41" s="11">
        <v>40</v>
      </c>
    </row>
    <row r="42" spans="1:2" x14ac:dyDescent="0.25">
      <c r="A42" s="10" t="s">
        <v>1313</v>
      </c>
      <c r="B42" s="11">
        <v>41</v>
      </c>
    </row>
    <row r="43" spans="1:2" x14ac:dyDescent="0.25">
      <c r="A43" s="10" t="s">
        <v>1323</v>
      </c>
      <c r="B43" s="11">
        <v>42</v>
      </c>
    </row>
    <row r="44" spans="1:2" x14ac:dyDescent="0.25">
      <c r="A44" s="10" t="s">
        <v>1114</v>
      </c>
      <c r="B44" s="11">
        <v>43</v>
      </c>
    </row>
    <row r="45" spans="1:2" x14ac:dyDescent="0.25">
      <c r="A45" s="10" t="s">
        <v>1234</v>
      </c>
      <c r="B45" s="11">
        <v>44</v>
      </c>
    </row>
    <row r="46" spans="1:2" x14ac:dyDescent="0.25">
      <c r="A46" s="10" t="s">
        <v>1244</v>
      </c>
      <c r="B46" s="11">
        <v>45</v>
      </c>
    </row>
    <row r="47" spans="1:2" x14ac:dyDescent="0.25">
      <c r="A47" s="10" t="s">
        <v>1254</v>
      </c>
      <c r="B47" s="11">
        <v>46</v>
      </c>
    </row>
    <row r="48" spans="1:2" x14ac:dyDescent="0.25">
      <c r="A48" s="10" t="s">
        <v>1264</v>
      </c>
      <c r="B48" s="11">
        <v>47</v>
      </c>
    </row>
    <row r="49" spans="1:2" x14ac:dyDescent="0.25">
      <c r="A49" s="10" t="s">
        <v>1274</v>
      </c>
      <c r="B49" s="11">
        <v>48</v>
      </c>
    </row>
    <row r="50" spans="1:2" x14ac:dyDescent="0.25">
      <c r="A50" s="10" t="s">
        <v>1284</v>
      </c>
      <c r="B50" s="11">
        <v>49</v>
      </c>
    </row>
    <row r="51" spans="1:2" x14ac:dyDescent="0.25">
      <c r="A51" s="10" t="s">
        <v>1115</v>
      </c>
      <c r="B51" s="11">
        <v>50</v>
      </c>
    </row>
    <row r="52" spans="1:2" x14ac:dyDescent="0.25">
      <c r="A52" s="10" t="s">
        <v>1235</v>
      </c>
      <c r="B52" s="11">
        <v>51</v>
      </c>
    </row>
    <row r="53" spans="1:2" x14ac:dyDescent="0.25">
      <c r="A53" s="10" t="s">
        <v>1255</v>
      </c>
      <c r="B53" s="11">
        <v>52</v>
      </c>
    </row>
    <row r="54" spans="1:2" x14ac:dyDescent="0.25">
      <c r="A54" s="10" t="s">
        <v>1265</v>
      </c>
      <c r="B54" s="11">
        <v>53</v>
      </c>
    </row>
    <row r="55" spans="1:2" x14ac:dyDescent="0.25">
      <c r="A55" s="10" t="s">
        <v>1275</v>
      </c>
      <c r="B55" s="11">
        <v>54</v>
      </c>
    </row>
    <row r="56" spans="1:2" x14ac:dyDescent="0.25">
      <c r="A56" s="10" t="s">
        <v>1116</v>
      </c>
      <c r="B56" s="11">
        <v>55</v>
      </c>
    </row>
    <row r="57" spans="1:2" x14ac:dyDescent="0.25">
      <c r="A57" s="10" t="s">
        <v>1236</v>
      </c>
      <c r="B57" s="11">
        <v>56</v>
      </c>
    </row>
    <row r="58" spans="1:2" x14ac:dyDescent="0.25">
      <c r="A58" s="10" t="s">
        <v>1246</v>
      </c>
      <c r="B58" s="11">
        <v>57</v>
      </c>
    </row>
    <row r="59" spans="1:2" x14ac:dyDescent="0.25">
      <c r="A59" s="10" t="s">
        <v>1256</v>
      </c>
      <c r="B59" s="11">
        <v>58</v>
      </c>
    </row>
    <row r="60" spans="1:2" x14ac:dyDescent="0.25">
      <c r="A60" s="10" t="s">
        <v>1266</v>
      </c>
      <c r="B60" s="11">
        <v>59</v>
      </c>
    </row>
    <row r="61" spans="1:2" x14ac:dyDescent="0.25">
      <c r="A61" s="10" t="s">
        <v>1117</v>
      </c>
      <c r="B61" s="11">
        <v>60</v>
      </c>
    </row>
    <row r="62" spans="1:2" x14ac:dyDescent="0.25">
      <c r="A62" s="10" t="s">
        <v>1237</v>
      </c>
      <c r="B62" s="11">
        <v>61</v>
      </c>
    </row>
    <row r="63" spans="1:2" x14ac:dyDescent="0.25">
      <c r="A63" s="10" t="s">
        <v>1247</v>
      </c>
      <c r="B63" s="11">
        <v>62</v>
      </c>
    </row>
    <row r="64" spans="1:2" x14ac:dyDescent="0.25">
      <c r="A64" s="10" t="s">
        <v>1257</v>
      </c>
      <c r="B64" s="11">
        <v>63</v>
      </c>
    </row>
    <row r="65" spans="1:2" x14ac:dyDescent="0.25">
      <c r="A65" s="10" t="s">
        <v>1267</v>
      </c>
      <c r="B65" s="11">
        <v>64</v>
      </c>
    </row>
    <row r="66" spans="1:2" x14ac:dyDescent="0.25">
      <c r="A66" s="10" t="s">
        <v>1118</v>
      </c>
      <c r="B66" s="11">
        <v>65</v>
      </c>
    </row>
    <row r="67" spans="1:2" x14ac:dyDescent="0.25">
      <c r="A67" s="10" t="s">
        <v>1238</v>
      </c>
      <c r="B67" s="11">
        <v>66</v>
      </c>
    </row>
    <row r="68" spans="1:2" x14ac:dyDescent="0.25">
      <c r="A68" s="10" t="s">
        <v>1248</v>
      </c>
      <c r="B68" s="11">
        <v>67</v>
      </c>
    </row>
    <row r="69" spans="1:2" x14ac:dyDescent="0.25">
      <c r="A69" s="10" t="s">
        <v>1258</v>
      </c>
      <c r="B69" s="11">
        <v>68</v>
      </c>
    </row>
    <row r="70" spans="1:2" x14ac:dyDescent="0.25">
      <c r="A70" s="10" t="s">
        <v>1119</v>
      </c>
      <c r="B70" s="11">
        <v>69</v>
      </c>
    </row>
    <row r="71" spans="1:2" x14ac:dyDescent="0.25">
      <c r="A71" s="10" t="s">
        <v>1239</v>
      </c>
      <c r="B71" s="11">
        <v>70</v>
      </c>
    </row>
    <row r="72" spans="1:2" x14ac:dyDescent="0.25">
      <c r="A72" s="10" t="s">
        <v>1249</v>
      </c>
      <c r="B72" s="11">
        <v>71</v>
      </c>
    </row>
    <row r="73" spans="1:2" x14ac:dyDescent="0.25">
      <c r="A73" s="10" t="s">
        <v>1120</v>
      </c>
      <c r="B73" s="11">
        <v>72</v>
      </c>
    </row>
    <row r="74" spans="1:2" x14ac:dyDescent="0.25">
      <c r="A74" s="10" t="s">
        <v>1240</v>
      </c>
      <c r="B74" s="11">
        <v>73</v>
      </c>
    </row>
    <row r="75" spans="1:2" x14ac:dyDescent="0.25">
      <c r="A75" s="10" t="s">
        <v>1250</v>
      </c>
      <c r="B75" s="11">
        <v>74</v>
      </c>
    </row>
    <row r="76" spans="1:2" x14ac:dyDescent="0.25">
      <c r="A76" s="10" t="s">
        <v>1260</v>
      </c>
      <c r="B76" s="11">
        <v>75</v>
      </c>
    </row>
    <row r="77" spans="1:2" x14ac:dyDescent="0.25">
      <c r="A77" s="10" t="s">
        <v>1121</v>
      </c>
      <c r="B77" s="11">
        <v>76</v>
      </c>
    </row>
    <row r="78" spans="1:2" x14ac:dyDescent="0.25">
      <c r="A78" s="10" t="s">
        <v>1241</v>
      </c>
      <c r="B78" s="11">
        <v>77</v>
      </c>
    </row>
    <row r="79" spans="1:2" x14ac:dyDescent="0.25">
      <c r="A79" s="10" t="s">
        <v>1251</v>
      </c>
      <c r="B79" s="11">
        <v>78</v>
      </c>
    </row>
    <row r="80" spans="1:2" x14ac:dyDescent="0.25">
      <c r="A80" s="10" t="s">
        <v>1261</v>
      </c>
      <c r="B80" s="11">
        <v>79</v>
      </c>
    </row>
    <row r="81" spans="1:2" x14ac:dyDescent="0.25">
      <c r="A81" s="10" t="s">
        <v>1271</v>
      </c>
      <c r="B81" s="11">
        <v>80</v>
      </c>
    </row>
    <row r="82" spans="1:2" x14ac:dyDescent="0.25">
      <c r="A82" s="10" t="s">
        <v>1281</v>
      </c>
      <c r="B82" s="11">
        <v>81</v>
      </c>
    </row>
    <row r="83" spans="1:2" x14ac:dyDescent="0.25">
      <c r="A83" s="10" t="s">
        <v>1291</v>
      </c>
      <c r="B83" s="11">
        <v>82</v>
      </c>
    </row>
    <row r="84" spans="1:2" x14ac:dyDescent="0.25">
      <c r="A84" s="10" t="s">
        <v>1122</v>
      </c>
      <c r="B84" s="11">
        <v>83</v>
      </c>
    </row>
    <row r="85" spans="1:2" x14ac:dyDescent="0.25">
      <c r="A85" s="10" t="s">
        <v>1242</v>
      </c>
      <c r="B85" s="11">
        <v>84</v>
      </c>
    </row>
    <row r="86" spans="1:2" x14ac:dyDescent="0.25">
      <c r="A86" s="10" t="s">
        <v>1252</v>
      </c>
      <c r="B86" s="11">
        <v>85</v>
      </c>
    </row>
    <row r="87" spans="1:2" x14ac:dyDescent="0.25">
      <c r="A87" s="10" t="s">
        <v>1262</v>
      </c>
      <c r="B87" s="11">
        <v>86</v>
      </c>
    </row>
    <row r="88" spans="1:2" x14ac:dyDescent="0.25">
      <c r="A88" s="10" t="s">
        <v>1272</v>
      </c>
      <c r="B88" s="11">
        <v>87</v>
      </c>
    </row>
    <row r="89" spans="1:2" x14ac:dyDescent="0.25">
      <c r="A89" s="10" t="s">
        <v>1282</v>
      </c>
      <c r="B89" s="11">
        <v>88</v>
      </c>
    </row>
    <row r="90" spans="1:2" x14ac:dyDescent="0.25">
      <c r="A90" s="10" t="s">
        <v>1292</v>
      </c>
      <c r="B90" s="11">
        <v>89</v>
      </c>
    </row>
    <row r="91" spans="1:2" x14ac:dyDescent="0.25">
      <c r="A91" s="10" t="s">
        <v>1302</v>
      </c>
      <c r="B91" s="11">
        <v>90</v>
      </c>
    </row>
    <row r="92" spans="1:2" x14ac:dyDescent="0.25">
      <c r="A92" s="10" t="s">
        <v>1123</v>
      </c>
      <c r="B92" s="11">
        <v>91</v>
      </c>
    </row>
    <row r="93" spans="1:2" x14ac:dyDescent="0.25">
      <c r="A93" s="10" t="s">
        <v>1243</v>
      </c>
      <c r="B93" s="11">
        <v>92</v>
      </c>
    </row>
    <row r="94" spans="1:2" x14ac:dyDescent="0.25">
      <c r="A94" s="10" t="s">
        <v>1253</v>
      </c>
      <c r="B94" s="11">
        <v>93</v>
      </c>
    </row>
    <row r="95" spans="1:2" x14ac:dyDescent="0.25">
      <c r="A95" s="10" t="s">
        <v>1263</v>
      </c>
      <c r="B95" s="11">
        <v>94</v>
      </c>
    </row>
    <row r="96" spans="1:2" x14ac:dyDescent="0.25">
      <c r="A96" s="10" t="s">
        <v>1273</v>
      </c>
      <c r="B96" s="11">
        <v>95</v>
      </c>
    </row>
    <row r="97" spans="1:2" x14ac:dyDescent="0.25">
      <c r="A97" s="10" t="s">
        <v>1283</v>
      </c>
      <c r="B97" s="11">
        <v>96</v>
      </c>
    </row>
    <row r="98" spans="1:2" x14ac:dyDescent="0.25">
      <c r="A98" s="10" t="s">
        <v>1293</v>
      </c>
      <c r="B98" s="11">
        <v>97</v>
      </c>
    </row>
    <row r="99" spans="1:2" x14ac:dyDescent="0.25">
      <c r="A99" s="10" t="s">
        <v>1303</v>
      </c>
      <c r="B99" s="11">
        <v>98</v>
      </c>
    </row>
    <row r="100" spans="1:2" x14ac:dyDescent="0.25">
      <c r="A100" s="10" t="s">
        <v>1245</v>
      </c>
      <c r="B100" s="11">
        <v>99</v>
      </c>
    </row>
    <row r="101" spans="1:2" x14ac:dyDescent="0.25">
      <c r="A101" s="10" t="s">
        <v>1362</v>
      </c>
      <c r="B101" s="11">
        <v>100</v>
      </c>
    </row>
    <row r="102" spans="1:2" x14ac:dyDescent="0.25">
      <c r="A102" s="10" t="s">
        <v>1402</v>
      </c>
      <c r="B102" s="11">
        <v>101</v>
      </c>
    </row>
    <row r="103" spans="1:2" x14ac:dyDescent="0.25">
      <c r="A103" s="10" t="s">
        <v>1373</v>
      </c>
      <c r="B103" s="11">
        <v>102</v>
      </c>
    </row>
    <row r="104" spans="1:2" x14ac:dyDescent="0.25">
      <c r="A104" s="10" t="s">
        <v>1383</v>
      </c>
      <c r="B104" s="11">
        <v>103</v>
      </c>
    </row>
    <row r="105" spans="1:2" x14ac:dyDescent="0.25">
      <c r="A105" s="10" t="s">
        <v>1393</v>
      </c>
      <c r="B105" s="11">
        <v>104</v>
      </c>
    </row>
    <row r="106" spans="1:2" x14ac:dyDescent="0.25">
      <c r="A106" s="10" t="s">
        <v>1403</v>
      </c>
      <c r="B106" s="11">
        <v>105</v>
      </c>
    </row>
    <row r="107" spans="1:2" x14ac:dyDescent="0.25">
      <c r="A107" s="10" t="s">
        <v>1413</v>
      </c>
      <c r="B107" s="11">
        <v>106</v>
      </c>
    </row>
    <row r="108" spans="1:2" x14ac:dyDescent="0.25">
      <c r="A108" s="10" t="s">
        <v>1124</v>
      </c>
      <c r="B108" s="11">
        <v>107</v>
      </c>
    </row>
    <row r="109" spans="1:2" x14ac:dyDescent="0.25">
      <c r="A109" s="10" t="s">
        <v>1324</v>
      </c>
      <c r="B109" s="11">
        <v>108</v>
      </c>
    </row>
    <row r="110" spans="1:2" x14ac:dyDescent="0.25">
      <c r="A110" s="10" t="s">
        <v>1334</v>
      </c>
      <c r="B110" s="11">
        <v>109</v>
      </c>
    </row>
    <row r="111" spans="1:2" x14ac:dyDescent="0.25">
      <c r="A111" s="10" t="s">
        <v>1344</v>
      </c>
      <c r="B111" s="11">
        <v>110</v>
      </c>
    </row>
    <row r="112" spans="1:2" x14ac:dyDescent="0.25">
      <c r="A112" s="10" t="s">
        <v>1354</v>
      </c>
      <c r="B112" s="11">
        <v>111</v>
      </c>
    </row>
    <row r="113" spans="1:2" x14ac:dyDescent="0.25">
      <c r="A113" s="10" t="s">
        <v>1364</v>
      </c>
      <c r="B113" s="11">
        <v>112</v>
      </c>
    </row>
    <row r="114" spans="1:2" x14ac:dyDescent="0.25">
      <c r="A114" s="10" t="s">
        <v>1374</v>
      </c>
      <c r="B114" s="11">
        <v>113</v>
      </c>
    </row>
    <row r="115" spans="1:2" x14ac:dyDescent="0.25">
      <c r="A115" s="10" t="s">
        <v>1384</v>
      </c>
      <c r="B115" s="11">
        <v>114</v>
      </c>
    </row>
    <row r="116" spans="1:2" x14ac:dyDescent="0.25">
      <c r="A116" s="10" t="s">
        <v>1394</v>
      </c>
      <c r="B116" s="11">
        <v>115</v>
      </c>
    </row>
    <row r="117" spans="1:2" x14ac:dyDescent="0.25">
      <c r="A117" s="10" t="s">
        <v>1404</v>
      </c>
      <c r="B117" s="11">
        <v>116</v>
      </c>
    </row>
    <row r="118" spans="1:2" x14ac:dyDescent="0.25">
      <c r="A118" s="10" t="s">
        <v>1125</v>
      </c>
      <c r="B118" s="11">
        <v>117</v>
      </c>
    </row>
    <row r="119" spans="1:2" x14ac:dyDescent="0.25">
      <c r="A119" s="10" t="s">
        <v>1325</v>
      </c>
      <c r="B119" s="11">
        <v>118</v>
      </c>
    </row>
    <row r="120" spans="1:2" x14ac:dyDescent="0.25">
      <c r="A120" s="10" t="s">
        <v>1335</v>
      </c>
      <c r="B120" s="11">
        <v>119</v>
      </c>
    </row>
    <row r="121" spans="1:2" x14ac:dyDescent="0.25">
      <c r="A121" s="10" t="s">
        <v>1345</v>
      </c>
      <c r="B121" s="11">
        <v>120</v>
      </c>
    </row>
    <row r="122" spans="1:2" x14ac:dyDescent="0.25">
      <c r="A122" s="10" t="s">
        <v>1355</v>
      </c>
      <c r="B122" s="11">
        <v>121</v>
      </c>
    </row>
    <row r="123" spans="1:2" x14ac:dyDescent="0.25">
      <c r="A123" s="10" t="s">
        <v>1365</v>
      </c>
      <c r="B123" s="11">
        <v>122</v>
      </c>
    </row>
    <row r="124" spans="1:2" x14ac:dyDescent="0.25">
      <c r="A124" s="10" t="s">
        <v>1375</v>
      </c>
      <c r="B124" s="11">
        <v>123</v>
      </c>
    </row>
    <row r="125" spans="1:2" x14ac:dyDescent="0.25">
      <c r="A125" s="10" t="s">
        <v>1385</v>
      </c>
      <c r="B125" s="11">
        <v>124</v>
      </c>
    </row>
    <row r="126" spans="1:2" x14ac:dyDescent="0.25">
      <c r="A126" s="10" t="s">
        <v>1395</v>
      </c>
      <c r="B126" s="11">
        <v>125</v>
      </c>
    </row>
    <row r="127" spans="1:2" x14ac:dyDescent="0.25">
      <c r="A127" s="10" t="s">
        <v>1405</v>
      </c>
      <c r="B127" s="11">
        <v>126</v>
      </c>
    </row>
    <row r="128" spans="1:2" x14ac:dyDescent="0.25">
      <c r="A128" s="10" t="s">
        <v>1126</v>
      </c>
      <c r="B128" s="11">
        <v>127</v>
      </c>
    </row>
    <row r="129" spans="1:2" x14ac:dyDescent="0.25">
      <c r="A129" s="10" t="s">
        <v>1326</v>
      </c>
      <c r="B129" s="11">
        <v>128</v>
      </c>
    </row>
    <row r="130" spans="1:2" x14ac:dyDescent="0.25">
      <c r="A130" s="10" t="s">
        <v>1336</v>
      </c>
      <c r="B130" s="11">
        <v>129</v>
      </c>
    </row>
    <row r="131" spans="1:2" x14ac:dyDescent="0.25">
      <c r="A131" s="10" t="s">
        <v>1346</v>
      </c>
      <c r="B131" s="11">
        <v>130</v>
      </c>
    </row>
    <row r="132" spans="1:2" x14ac:dyDescent="0.25">
      <c r="A132" s="10" t="s">
        <v>1356</v>
      </c>
      <c r="B132" s="11">
        <v>131</v>
      </c>
    </row>
    <row r="133" spans="1:2" x14ac:dyDescent="0.25">
      <c r="A133" s="10" t="s">
        <v>1366</v>
      </c>
      <c r="B133" s="11">
        <v>132</v>
      </c>
    </row>
    <row r="134" spans="1:2" x14ac:dyDescent="0.25">
      <c r="A134" s="10" t="s">
        <v>1376</v>
      </c>
      <c r="B134" s="11">
        <v>133</v>
      </c>
    </row>
    <row r="135" spans="1:2" x14ac:dyDescent="0.25">
      <c r="A135" s="10" t="s">
        <v>1386</v>
      </c>
      <c r="B135" s="11">
        <v>134</v>
      </c>
    </row>
    <row r="136" spans="1:2" x14ac:dyDescent="0.25">
      <c r="A136" s="10" t="s">
        <v>1396</v>
      </c>
      <c r="B136" s="11">
        <v>135</v>
      </c>
    </row>
    <row r="137" spans="1:2" x14ac:dyDescent="0.25">
      <c r="A137" s="10" t="s">
        <v>1406</v>
      </c>
      <c r="B137" s="11">
        <v>136</v>
      </c>
    </row>
    <row r="138" spans="1:2" x14ac:dyDescent="0.25">
      <c r="A138" s="10" t="s">
        <v>1127</v>
      </c>
      <c r="B138" s="11">
        <v>137</v>
      </c>
    </row>
    <row r="139" spans="1:2" x14ac:dyDescent="0.25">
      <c r="A139" s="10" t="s">
        <v>1327</v>
      </c>
      <c r="B139" s="11">
        <v>138</v>
      </c>
    </row>
    <row r="140" spans="1:2" x14ac:dyDescent="0.25">
      <c r="A140" s="10" t="s">
        <v>1337</v>
      </c>
      <c r="B140" s="11">
        <v>139</v>
      </c>
    </row>
    <row r="141" spans="1:2" x14ac:dyDescent="0.25">
      <c r="A141" s="10" t="s">
        <v>1347</v>
      </c>
      <c r="B141" s="11">
        <v>140</v>
      </c>
    </row>
    <row r="142" spans="1:2" x14ac:dyDescent="0.25">
      <c r="A142" s="10" t="s">
        <v>1357</v>
      </c>
      <c r="B142" s="11">
        <v>141</v>
      </c>
    </row>
    <row r="143" spans="1:2" x14ac:dyDescent="0.25">
      <c r="A143" s="10" t="s">
        <v>1367</v>
      </c>
      <c r="B143" s="11">
        <v>142</v>
      </c>
    </row>
    <row r="144" spans="1:2" x14ac:dyDescent="0.25">
      <c r="A144" s="10" t="s">
        <v>1377</v>
      </c>
      <c r="B144" s="11">
        <v>143</v>
      </c>
    </row>
    <row r="145" spans="1:2" x14ac:dyDescent="0.25">
      <c r="A145" s="10" t="s">
        <v>1387</v>
      </c>
      <c r="B145" s="11">
        <v>144</v>
      </c>
    </row>
    <row r="146" spans="1:2" x14ac:dyDescent="0.25">
      <c r="A146" s="10" t="s">
        <v>1397</v>
      </c>
      <c r="B146" s="11">
        <v>145</v>
      </c>
    </row>
    <row r="147" spans="1:2" x14ac:dyDescent="0.25">
      <c r="A147" s="10" t="s">
        <v>1407</v>
      </c>
      <c r="B147" s="11">
        <v>146</v>
      </c>
    </row>
    <row r="148" spans="1:2" x14ac:dyDescent="0.25">
      <c r="A148" s="10" t="s">
        <v>1128</v>
      </c>
      <c r="B148" s="11">
        <v>147</v>
      </c>
    </row>
    <row r="149" spans="1:2" x14ac:dyDescent="0.25">
      <c r="A149" s="10" t="s">
        <v>1328</v>
      </c>
      <c r="B149" s="11">
        <v>148</v>
      </c>
    </row>
    <row r="150" spans="1:2" x14ac:dyDescent="0.25">
      <c r="A150" s="10" t="s">
        <v>1338</v>
      </c>
      <c r="B150" s="11">
        <v>149</v>
      </c>
    </row>
    <row r="151" spans="1:2" x14ac:dyDescent="0.25">
      <c r="A151" s="10" t="s">
        <v>1348</v>
      </c>
      <c r="B151" s="11">
        <v>150</v>
      </c>
    </row>
    <row r="152" spans="1:2" x14ac:dyDescent="0.25">
      <c r="A152" s="10" t="s">
        <v>1358</v>
      </c>
      <c r="B152" s="11">
        <v>151</v>
      </c>
    </row>
    <row r="153" spans="1:2" x14ac:dyDescent="0.25">
      <c r="A153" s="10" t="s">
        <v>1378</v>
      </c>
      <c r="B153" s="11">
        <v>152</v>
      </c>
    </row>
    <row r="154" spans="1:2" x14ac:dyDescent="0.25">
      <c r="A154" s="10" t="s">
        <v>1388</v>
      </c>
      <c r="B154" s="11">
        <v>153</v>
      </c>
    </row>
    <row r="155" spans="1:2" x14ac:dyDescent="0.25">
      <c r="A155" s="10" t="s">
        <v>1398</v>
      </c>
      <c r="B155" s="11">
        <v>154</v>
      </c>
    </row>
    <row r="156" spans="1:2" x14ac:dyDescent="0.25">
      <c r="A156" s="10" t="s">
        <v>1408</v>
      </c>
      <c r="B156" s="11">
        <v>155</v>
      </c>
    </row>
    <row r="157" spans="1:2" x14ac:dyDescent="0.25">
      <c r="A157" s="10" t="s">
        <v>1129</v>
      </c>
      <c r="B157" s="11">
        <v>156</v>
      </c>
    </row>
    <row r="158" spans="1:2" x14ac:dyDescent="0.25">
      <c r="A158" s="10" t="s">
        <v>1329</v>
      </c>
      <c r="B158" s="11">
        <v>157</v>
      </c>
    </row>
    <row r="159" spans="1:2" x14ac:dyDescent="0.25">
      <c r="A159" s="10" t="s">
        <v>1339</v>
      </c>
      <c r="B159" s="11">
        <v>158</v>
      </c>
    </row>
    <row r="160" spans="1:2" x14ac:dyDescent="0.25">
      <c r="A160" s="10" t="s">
        <v>1349</v>
      </c>
      <c r="B160" s="11">
        <v>159</v>
      </c>
    </row>
    <row r="161" spans="1:2" x14ac:dyDescent="0.25">
      <c r="A161" s="10" t="s">
        <v>1359</v>
      </c>
      <c r="B161" s="11">
        <v>160</v>
      </c>
    </row>
    <row r="162" spans="1:2" x14ac:dyDescent="0.25">
      <c r="A162" s="10" t="s">
        <v>1369</v>
      </c>
      <c r="B162" s="11">
        <v>161</v>
      </c>
    </row>
    <row r="163" spans="1:2" x14ac:dyDescent="0.25">
      <c r="A163" s="10" t="s">
        <v>1379</v>
      </c>
      <c r="B163" s="11">
        <v>162</v>
      </c>
    </row>
    <row r="164" spans="1:2" x14ac:dyDescent="0.25">
      <c r="A164" s="10" t="s">
        <v>1389</v>
      </c>
      <c r="B164" s="11">
        <v>163</v>
      </c>
    </row>
    <row r="165" spans="1:2" x14ac:dyDescent="0.25">
      <c r="A165" s="10" t="s">
        <v>1399</v>
      </c>
      <c r="B165" s="11">
        <v>164</v>
      </c>
    </row>
    <row r="166" spans="1:2" x14ac:dyDescent="0.25">
      <c r="A166" s="10" t="s">
        <v>1409</v>
      </c>
      <c r="B166" s="11">
        <v>165</v>
      </c>
    </row>
    <row r="167" spans="1:2" x14ac:dyDescent="0.25">
      <c r="A167" s="10" t="s">
        <v>1130</v>
      </c>
      <c r="B167" s="11">
        <v>166</v>
      </c>
    </row>
    <row r="168" spans="1:2" x14ac:dyDescent="0.25">
      <c r="A168" s="10" t="s">
        <v>1330</v>
      </c>
      <c r="B168" s="11">
        <v>167</v>
      </c>
    </row>
    <row r="169" spans="1:2" x14ac:dyDescent="0.25">
      <c r="A169" s="10" t="s">
        <v>1340</v>
      </c>
      <c r="B169" s="11">
        <v>168</v>
      </c>
    </row>
    <row r="170" spans="1:2" x14ac:dyDescent="0.25">
      <c r="A170" s="10" t="s">
        <v>1350</v>
      </c>
      <c r="B170" s="11">
        <v>169</v>
      </c>
    </row>
    <row r="171" spans="1:2" x14ac:dyDescent="0.25">
      <c r="A171" s="10" t="s">
        <v>1360</v>
      </c>
      <c r="B171" s="11">
        <v>170</v>
      </c>
    </row>
    <row r="172" spans="1:2" x14ac:dyDescent="0.25">
      <c r="A172" s="10" t="s">
        <v>1370</v>
      </c>
      <c r="B172" s="11">
        <v>171</v>
      </c>
    </row>
    <row r="173" spans="1:2" x14ac:dyDescent="0.25">
      <c r="A173" s="10" t="s">
        <v>1380</v>
      </c>
      <c r="B173" s="11">
        <v>172</v>
      </c>
    </row>
    <row r="174" spans="1:2" x14ac:dyDescent="0.25">
      <c r="A174" s="10" t="s">
        <v>1390</v>
      </c>
      <c r="B174" s="11">
        <v>173</v>
      </c>
    </row>
    <row r="175" spans="1:2" x14ac:dyDescent="0.25">
      <c r="A175" s="10" t="s">
        <v>1400</v>
      </c>
      <c r="B175" s="11">
        <v>174</v>
      </c>
    </row>
    <row r="176" spans="1:2" x14ac:dyDescent="0.25">
      <c r="A176" s="10" t="s">
        <v>1410</v>
      </c>
      <c r="B176" s="11">
        <v>175</v>
      </c>
    </row>
    <row r="177" spans="1:2" x14ac:dyDescent="0.25">
      <c r="A177" s="10" t="s">
        <v>1131</v>
      </c>
      <c r="B177" s="11">
        <v>176</v>
      </c>
    </row>
    <row r="178" spans="1:2" x14ac:dyDescent="0.25">
      <c r="A178" s="10" t="s">
        <v>1331</v>
      </c>
      <c r="B178" s="11">
        <v>177</v>
      </c>
    </row>
    <row r="179" spans="1:2" x14ac:dyDescent="0.25">
      <c r="A179" s="10" t="s">
        <v>1341</v>
      </c>
      <c r="B179" s="11">
        <v>178</v>
      </c>
    </row>
    <row r="180" spans="1:2" x14ac:dyDescent="0.25">
      <c r="A180" s="10" t="s">
        <v>1351</v>
      </c>
      <c r="B180" s="11">
        <v>179</v>
      </c>
    </row>
    <row r="181" spans="1:2" x14ac:dyDescent="0.25">
      <c r="A181" s="10" t="s">
        <v>1361</v>
      </c>
      <c r="B181" s="11">
        <v>180</v>
      </c>
    </row>
    <row r="182" spans="1:2" x14ac:dyDescent="0.25">
      <c r="A182" s="10" t="s">
        <v>1371</v>
      </c>
      <c r="B182" s="11">
        <v>181</v>
      </c>
    </row>
    <row r="183" spans="1:2" x14ac:dyDescent="0.25">
      <c r="A183" s="10" t="s">
        <v>1381</v>
      </c>
      <c r="B183" s="11">
        <v>182</v>
      </c>
    </row>
    <row r="184" spans="1:2" x14ac:dyDescent="0.25">
      <c r="A184" s="10" t="s">
        <v>1391</v>
      </c>
      <c r="B184" s="11">
        <v>183</v>
      </c>
    </row>
    <row r="185" spans="1:2" x14ac:dyDescent="0.25">
      <c r="A185" s="10" t="s">
        <v>1401</v>
      </c>
      <c r="B185" s="11">
        <v>184</v>
      </c>
    </row>
    <row r="186" spans="1:2" x14ac:dyDescent="0.25">
      <c r="A186" s="10" t="s">
        <v>1411</v>
      </c>
      <c r="B186" s="11">
        <v>185</v>
      </c>
    </row>
    <row r="187" spans="1:2" x14ac:dyDescent="0.25">
      <c r="A187" s="10" t="s">
        <v>1232</v>
      </c>
      <c r="B187" s="11">
        <v>186</v>
      </c>
    </row>
    <row r="188" spans="1:2" x14ac:dyDescent="0.25">
      <c r="A188" s="10" t="s">
        <v>1332</v>
      </c>
      <c r="B188" s="11">
        <v>187</v>
      </c>
    </row>
    <row r="189" spans="1:2" x14ac:dyDescent="0.25">
      <c r="A189" s="10" t="s">
        <v>1342</v>
      </c>
      <c r="B189" s="11">
        <v>188</v>
      </c>
    </row>
    <row r="190" spans="1:2" x14ac:dyDescent="0.25">
      <c r="A190" s="10" t="s">
        <v>1352</v>
      </c>
      <c r="B190" s="11">
        <v>189</v>
      </c>
    </row>
    <row r="191" spans="1:2" x14ac:dyDescent="0.25">
      <c r="A191" s="10" t="s">
        <v>1372</v>
      </c>
      <c r="B191" s="11">
        <v>190</v>
      </c>
    </row>
    <row r="192" spans="1:2" x14ac:dyDescent="0.25">
      <c r="A192" s="10" t="s">
        <v>1382</v>
      </c>
      <c r="B192" s="11">
        <v>191</v>
      </c>
    </row>
    <row r="193" spans="1:2" x14ac:dyDescent="0.25">
      <c r="A193" s="10" t="s">
        <v>1392</v>
      </c>
      <c r="B193" s="11">
        <v>192</v>
      </c>
    </row>
    <row r="194" spans="1:2" x14ac:dyDescent="0.25">
      <c r="A194" s="10" t="s">
        <v>1412</v>
      </c>
      <c r="B194" s="11">
        <v>193</v>
      </c>
    </row>
    <row r="195" spans="1:2" x14ac:dyDescent="0.25">
      <c r="A195" s="10" t="s">
        <v>1233</v>
      </c>
      <c r="B195" s="11">
        <v>194</v>
      </c>
    </row>
    <row r="196" spans="1:2" x14ac:dyDescent="0.25">
      <c r="A196" s="10" t="s">
        <v>1333</v>
      </c>
      <c r="B196" s="11">
        <v>195</v>
      </c>
    </row>
    <row r="197" spans="1:2" x14ac:dyDescent="0.25">
      <c r="A197" s="10" t="s">
        <v>1343</v>
      </c>
      <c r="B197" s="11">
        <v>196</v>
      </c>
    </row>
    <row r="198" spans="1:2" x14ac:dyDescent="0.25">
      <c r="A198" s="10" t="s">
        <v>1353</v>
      </c>
      <c r="B198" s="11">
        <v>197</v>
      </c>
    </row>
    <row r="199" spans="1:2" x14ac:dyDescent="0.25">
      <c r="A199" s="10" t="s">
        <v>1363</v>
      </c>
      <c r="B199" s="11">
        <v>198</v>
      </c>
    </row>
    <row r="200" spans="1:2" x14ac:dyDescent="0.25">
      <c r="A200" s="10" t="s">
        <v>1368</v>
      </c>
      <c r="B200" s="11">
        <v>199</v>
      </c>
    </row>
    <row r="201" spans="1:2" x14ac:dyDescent="0.25">
      <c r="A201" s="10" t="s">
        <v>1414</v>
      </c>
      <c r="B201" s="11">
        <v>200</v>
      </c>
    </row>
    <row r="202" spans="1:2" x14ac:dyDescent="0.25">
      <c r="A202" s="10" t="s">
        <v>1424</v>
      </c>
      <c r="B202" s="11">
        <v>201</v>
      </c>
    </row>
    <row r="203" spans="1:2" x14ac:dyDescent="0.25">
      <c r="A203" s="10" t="s">
        <v>1434</v>
      </c>
      <c r="B203" s="11">
        <v>202</v>
      </c>
    </row>
    <row r="204" spans="1:2" x14ac:dyDescent="0.25">
      <c r="A204" s="10" t="s">
        <v>1444</v>
      </c>
      <c r="B204" s="11">
        <v>203</v>
      </c>
    </row>
    <row r="205" spans="1:2" x14ac:dyDescent="0.25">
      <c r="A205" s="10" t="s">
        <v>1454</v>
      </c>
      <c r="B205" s="11">
        <v>204</v>
      </c>
    </row>
    <row r="206" spans="1:2" x14ac:dyDescent="0.25">
      <c r="A206" s="10" t="s">
        <v>1464</v>
      </c>
      <c r="B206" s="11">
        <v>205</v>
      </c>
    </row>
    <row r="207" spans="1:2" x14ac:dyDescent="0.25">
      <c r="A207" s="10" t="s">
        <v>1474</v>
      </c>
      <c r="B207" s="11">
        <v>206</v>
      </c>
    </row>
    <row r="208" spans="1:2" x14ac:dyDescent="0.25">
      <c r="A208" s="10" t="s">
        <v>1484</v>
      </c>
      <c r="B208" s="11">
        <v>207</v>
      </c>
    </row>
    <row r="209" spans="1:2" x14ac:dyDescent="0.25">
      <c r="A209" s="10" t="s">
        <v>1494</v>
      </c>
      <c r="B209" s="11">
        <v>208</v>
      </c>
    </row>
    <row r="210" spans="1:2" x14ac:dyDescent="0.25">
      <c r="A210" s="10" t="s">
        <v>1504</v>
      </c>
      <c r="B210" s="11">
        <v>209</v>
      </c>
    </row>
    <row r="211" spans="1:2" x14ac:dyDescent="0.25">
      <c r="A211" s="10" t="s">
        <v>1415</v>
      </c>
      <c r="B211" s="11">
        <v>210</v>
      </c>
    </row>
    <row r="212" spans="1:2" x14ac:dyDescent="0.25">
      <c r="A212" s="10" t="s">
        <v>1425</v>
      </c>
      <c r="B212" s="11">
        <v>211</v>
      </c>
    </row>
    <row r="213" spans="1:2" x14ac:dyDescent="0.25">
      <c r="A213" s="10" t="s">
        <v>1435</v>
      </c>
      <c r="B213" s="11">
        <v>212</v>
      </c>
    </row>
    <row r="214" spans="1:2" x14ac:dyDescent="0.25">
      <c r="A214" s="10" t="s">
        <v>1445</v>
      </c>
      <c r="B214" s="11">
        <v>213</v>
      </c>
    </row>
    <row r="215" spans="1:2" x14ac:dyDescent="0.25">
      <c r="A215" s="10" t="s">
        <v>1455</v>
      </c>
      <c r="B215" s="11">
        <v>214</v>
      </c>
    </row>
    <row r="216" spans="1:2" x14ac:dyDescent="0.25">
      <c r="A216" s="10" t="s">
        <v>1465</v>
      </c>
      <c r="B216" s="11">
        <v>215</v>
      </c>
    </row>
    <row r="217" spans="1:2" x14ac:dyDescent="0.25">
      <c r="A217" s="10" t="s">
        <v>1475</v>
      </c>
      <c r="B217" s="11">
        <v>216</v>
      </c>
    </row>
    <row r="218" spans="1:2" x14ac:dyDescent="0.25">
      <c r="A218" s="10" t="s">
        <v>1485</v>
      </c>
      <c r="B218" s="11">
        <v>217</v>
      </c>
    </row>
    <row r="219" spans="1:2" x14ac:dyDescent="0.25">
      <c r="A219" s="10" t="s">
        <v>1495</v>
      </c>
      <c r="B219" s="11">
        <v>218</v>
      </c>
    </row>
    <row r="220" spans="1:2" x14ac:dyDescent="0.25">
      <c r="A220" s="10" t="s">
        <v>1416</v>
      </c>
      <c r="B220" s="11">
        <v>219</v>
      </c>
    </row>
    <row r="221" spans="1:2" x14ac:dyDescent="0.25">
      <c r="A221" s="10" t="s">
        <v>1426</v>
      </c>
      <c r="B221" s="11">
        <v>220</v>
      </c>
    </row>
    <row r="222" spans="1:2" x14ac:dyDescent="0.25">
      <c r="A222" s="10" t="s">
        <v>1436</v>
      </c>
      <c r="B222" s="11">
        <v>221</v>
      </c>
    </row>
    <row r="223" spans="1:2" x14ac:dyDescent="0.25">
      <c r="A223" s="10" t="s">
        <v>1446</v>
      </c>
      <c r="B223" s="11">
        <v>222</v>
      </c>
    </row>
    <row r="224" spans="1:2" x14ac:dyDescent="0.25">
      <c r="A224" s="10" t="s">
        <v>1456</v>
      </c>
      <c r="B224" s="11">
        <v>223</v>
      </c>
    </row>
    <row r="225" spans="1:2" x14ac:dyDescent="0.25">
      <c r="A225" s="10" t="s">
        <v>1476</v>
      </c>
      <c r="B225" s="11">
        <v>224</v>
      </c>
    </row>
    <row r="226" spans="1:2" x14ac:dyDescent="0.25">
      <c r="A226" s="10" t="s">
        <v>1486</v>
      </c>
      <c r="B226" s="11">
        <v>225</v>
      </c>
    </row>
    <row r="227" spans="1:2" x14ac:dyDescent="0.25">
      <c r="A227" s="10" t="s">
        <v>1496</v>
      </c>
      <c r="B227" s="11">
        <v>226</v>
      </c>
    </row>
    <row r="228" spans="1:2" x14ac:dyDescent="0.25">
      <c r="A228" s="10" t="s">
        <v>1417</v>
      </c>
      <c r="B228" s="11">
        <v>227</v>
      </c>
    </row>
    <row r="229" spans="1:2" x14ac:dyDescent="0.25">
      <c r="A229" s="10" t="s">
        <v>1427</v>
      </c>
      <c r="B229" s="11">
        <v>228</v>
      </c>
    </row>
    <row r="230" spans="1:2" x14ac:dyDescent="0.25">
      <c r="A230" s="10" t="s">
        <v>1437</v>
      </c>
      <c r="B230" s="11">
        <v>229</v>
      </c>
    </row>
    <row r="231" spans="1:2" x14ac:dyDescent="0.25">
      <c r="A231" s="10" t="s">
        <v>1447</v>
      </c>
      <c r="B231" s="11">
        <v>230</v>
      </c>
    </row>
    <row r="232" spans="1:2" x14ac:dyDescent="0.25">
      <c r="A232" s="10" t="s">
        <v>1418</v>
      </c>
      <c r="B232" s="11">
        <v>231</v>
      </c>
    </row>
    <row r="233" spans="1:2" x14ac:dyDescent="0.25">
      <c r="A233" s="10" t="s">
        <v>1428</v>
      </c>
      <c r="B233" s="11">
        <v>232</v>
      </c>
    </row>
    <row r="234" spans="1:2" x14ac:dyDescent="0.25">
      <c r="A234" s="10" t="s">
        <v>1438</v>
      </c>
      <c r="B234" s="11">
        <v>233</v>
      </c>
    </row>
    <row r="235" spans="1:2" x14ac:dyDescent="0.25">
      <c r="A235" s="10" t="s">
        <v>1429</v>
      </c>
      <c r="B235" s="11">
        <v>234</v>
      </c>
    </row>
    <row r="236" spans="1:2" x14ac:dyDescent="0.25">
      <c r="A236" s="10" t="s">
        <v>1439</v>
      </c>
      <c r="B236" s="11">
        <v>235</v>
      </c>
    </row>
    <row r="237" spans="1:2" x14ac:dyDescent="0.25">
      <c r="A237" s="10" t="s">
        <v>1440</v>
      </c>
      <c r="B237" s="11">
        <v>236</v>
      </c>
    </row>
    <row r="238" spans="1:2" x14ac:dyDescent="0.25">
      <c r="A238" s="10" t="s">
        <v>1450</v>
      </c>
      <c r="B238" s="11">
        <v>237</v>
      </c>
    </row>
    <row r="239" spans="1:2" x14ac:dyDescent="0.25">
      <c r="A239" s="10" t="s">
        <v>1460</v>
      </c>
      <c r="B239" s="11">
        <v>238</v>
      </c>
    </row>
    <row r="240" spans="1:2" x14ac:dyDescent="0.25">
      <c r="A240" s="10" t="s">
        <v>1470</v>
      </c>
      <c r="B240" s="11">
        <v>239</v>
      </c>
    </row>
    <row r="241" spans="1:2" x14ac:dyDescent="0.25">
      <c r="A241" s="10" t="s">
        <v>1451</v>
      </c>
      <c r="B241" s="11">
        <v>240</v>
      </c>
    </row>
    <row r="242" spans="1:2" x14ac:dyDescent="0.25">
      <c r="A242" s="10" t="s">
        <v>1461</v>
      </c>
      <c r="B242" s="11">
        <v>241</v>
      </c>
    </row>
    <row r="243" spans="1:2" x14ac:dyDescent="0.25">
      <c r="A243" s="10" t="s">
        <v>1471</v>
      </c>
      <c r="B243" s="11">
        <v>242</v>
      </c>
    </row>
    <row r="244" spans="1:2" x14ac:dyDescent="0.25">
      <c r="A244" s="10" t="s">
        <v>1481</v>
      </c>
      <c r="B244" s="11">
        <v>243</v>
      </c>
    </row>
    <row r="245" spans="1:2" x14ac:dyDescent="0.25">
      <c r="A245" s="10" t="s">
        <v>1452</v>
      </c>
      <c r="B245" s="11">
        <v>244</v>
      </c>
    </row>
    <row r="246" spans="1:2" x14ac:dyDescent="0.25">
      <c r="A246" s="10" t="s">
        <v>1462</v>
      </c>
      <c r="B246" s="11">
        <v>245</v>
      </c>
    </row>
    <row r="247" spans="1:2" x14ac:dyDescent="0.25">
      <c r="A247" s="10" t="s">
        <v>1472</v>
      </c>
      <c r="B247" s="11">
        <v>246</v>
      </c>
    </row>
    <row r="248" spans="1:2" x14ac:dyDescent="0.25">
      <c r="A248" s="10" t="s">
        <v>1482</v>
      </c>
      <c r="B248" s="11">
        <v>247</v>
      </c>
    </row>
    <row r="249" spans="1:2" x14ac:dyDescent="0.25">
      <c r="A249" s="10" t="s">
        <v>1492</v>
      </c>
      <c r="B249" s="11">
        <v>248</v>
      </c>
    </row>
    <row r="250" spans="1:2" x14ac:dyDescent="0.25">
      <c r="A250" s="10" t="s">
        <v>1453</v>
      </c>
      <c r="B250" s="11">
        <v>249</v>
      </c>
    </row>
    <row r="251" spans="1:2" x14ac:dyDescent="0.25">
      <c r="A251" s="10" t="s">
        <v>1463</v>
      </c>
      <c r="B251" s="11">
        <v>250</v>
      </c>
    </row>
    <row r="252" spans="1:2" x14ac:dyDescent="0.25">
      <c r="A252" s="10" t="s">
        <v>1483</v>
      </c>
      <c r="B252" s="11">
        <v>251</v>
      </c>
    </row>
    <row r="253" spans="1:2" x14ac:dyDescent="0.25">
      <c r="A253" s="10" t="s">
        <v>1493</v>
      </c>
      <c r="B253" s="11">
        <v>252</v>
      </c>
    </row>
    <row r="254" spans="1:2" x14ac:dyDescent="0.25">
      <c r="A254" s="10" t="s">
        <v>1505</v>
      </c>
      <c r="B254" s="11">
        <v>253</v>
      </c>
    </row>
    <row r="255" spans="1:2" x14ac:dyDescent="0.25">
      <c r="A255" s="10" t="s">
        <v>1466</v>
      </c>
      <c r="B255" s="11">
        <v>254</v>
      </c>
    </row>
    <row r="256" spans="1:2" x14ac:dyDescent="0.25">
      <c r="A256" s="10" t="s">
        <v>1506</v>
      </c>
      <c r="B256" s="11">
        <v>255</v>
      </c>
    </row>
    <row r="257" spans="1:2" x14ac:dyDescent="0.25">
      <c r="A257" s="10" t="s">
        <v>1457</v>
      </c>
      <c r="B257" s="11">
        <v>256</v>
      </c>
    </row>
    <row r="258" spans="1:2" x14ac:dyDescent="0.25">
      <c r="A258" s="10" t="s">
        <v>1467</v>
      </c>
      <c r="B258" s="11">
        <v>257</v>
      </c>
    </row>
    <row r="259" spans="1:2" x14ac:dyDescent="0.25">
      <c r="A259" s="10" t="s">
        <v>1477</v>
      </c>
      <c r="B259" s="11">
        <v>258</v>
      </c>
    </row>
    <row r="260" spans="1:2" x14ac:dyDescent="0.25">
      <c r="A260" s="10" t="s">
        <v>1487</v>
      </c>
      <c r="B260" s="11">
        <v>259</v>
      </c>
    </row>
    <row r="261" spans="1:2" x14ac:dyDescent="0.25">
      <c r="A261" s="10" t="s">
        <v>1497</v>
      </c>
      <c r="B261" s="11">
        <v>260</v>
      </c>
    </row>
    <row r="262" spans="1:2" x14ac:dyDescent="0.25">
      <c r="A262" s="10" t="s">
        <v>1507</v>
      </c>
      <c r="B262" s="11">
        <v>261</v>
      </c>
    </row>
    <row r="263" spans="1:2" x14ac:dyDescent="0.25">
      <c r="A263" s="10" t="s">
        <v>1448</v>
      </c>
      <c r="B263" s="11">
        <v>262</v>
      </c>
    </row>
    <row r="264" spans="1:2" x14ac:dyDescent="0.25">
      <c r="A264" s="10" t="s">
        <v>1458</v>
      </c>
      <c r="B264" s="11">
        <v>263</v>
      </c>
    </row>
    <row r="265" spans="1:2" x14ac:dyDescent="0.25">
      <c r="A265" s="10" t="s">
        <v>1468</v>
      </c>
      <c r="B265" s="11">
        <v>264</v>
      </c>
    </row>
    <row r="266" spans="1:2" x14ac:dyDescent="0.25">
      <c r="A266" s="10" t="s">
        <v>1478</v>
      </c>
      <c r="B266" s="11">
        <v>265</v>
      </c>
    </row>
    <row r="267" spans="1:2" x14ac:dyDescent="0.25">
      <c r="A267" s="10" t="s">
        <v>1488</v>
      </c>
      <c r="B267" s="11">
        <v>266</v>
      </c>
    </row>
    <row r="268" spans="1:2" x14ac:dyDescent="0.25">
      <c r="A268" s="10" t="s">
        <v>1498</v>
      </c>
      <c r="B268" s="11">
        <v>267</v>
      </c>
    </row>
    <row r="269" spans="1:2" x14ac:dyDescent="0.25">
      <c r="A269" s="10" t="s">
        <v>1508</v>
      </c>
      <c r="B269" s="11">
        <v>268</v>
      </c>
    </row>
    <row r="270" spans="1:2" x14ac:dyDescent="0.25">
      <c r="A270" s="10" t="s">
        <v>1419</v>
      </c>
      <c r="B270" s="11">
        <v>269</v>
      </c>
    </row>
    <row r="271" spans="1:2" x14ac:dyDescent="0.25">
      <c r="A271" s="10" t="s">
        <v>1449</v>
      </c>
      <c r="B271" s="11">
        <v>270</v>
      </c>
    </row>
    <row r="272" spans="1:2" x14ac:dyDescent="0.25">
      <c r="A272" s="10" t="s">
        <v>1459</v>
      </c>
      <c r="B272" s="11">
        <v>271</v>
      </c>
    </row>
    <row r="273" spans="1:2" x14ac:dyDescent="0.25">
      <c r="A273" s="10" t="s">
        <v>1469</v>
      </c>
      <c r="B273" s="11">
        <v>272</v>
      </c>
    </row>
    <row r="274" spans="1:2" x14ac:dyDescent="0.25">
      <c r="A274" s="10" t="s">
        <v>1479</v>
      </c>
      <c r="B274" s="11">
        <v>273</v>
      </c>
    </row>
    <row r="275" spans="1:2" x14ac:dyDescent="0.25">
      <c r="A275" s="10" t="s">
        <v>1489</v>
      </c>
      <c r="B275" s="11">
        <v>274</v>
      </c>
    </row>
    <row r="276" spans="1:2" x14ac:dyDescent="0.25">
      <c r="A276" s="10" t="s">
        <v>1499</v>
      </c>
      <c r="B276" s="11">
        <v>275</v>
      </c>
    </row>
    <row r="277" spans="1:2" x14ac:dyDescent="0.25">
      <c r="A277" s="10" t="s">
        <v>1509</v>
      </c>
      <c r="B277" s="11">
        <v>276</v>
      </c>
    </row>
    <row r="278" spans="1:2" x14ac:dyDescent="0.25">
      <c r="A278" s="10" t="s">
        <v>1420</v>
      </c>
      <c r="B278" s="11">
        <v>277</v>
      </c>
    </row>
    <row r="279" spans="1:2" x14ac:dyDescent="0.25">
      <c r="A279" s="10" t="s">
        <v>1430</v>
      </c>
      <c r="B279" s="11">
        <v>278</v>
      </c>
    </row>
    <row r="280" spans="1:2" x14ac:dyDescent="0.25">
      <c r="A280" s="10" t="s">
        <v>1480</v>
      </c>
      <c r="B280" s="11">
        <v>279</v>
      </c>
    </row>
    <row r="281" spans="1:2" x14ac:dyDescent="0.25">
      <c r="A281" s="10" t="s">
        <v>1490</v>
      </c>
      <c r="B281" s="11">
        <v>280</v>
      </c>
    </row>
    <row r="282" spans="1:2" x14ac:dyDescent="0.25">
      <c r="A282" s="10" t="s">
        <v>1500</v>
      </c>
      <c r="B282" s="11">
        <v>281</v>
      </c>
    </row>
    <row r="283" spans="1:2" x14ac:dyDescent="0.25">
      <c r="A283" s="10" t="s">
        <v>1510</v>
      </c>
      <c r="B283" s="11">
        <v>282</v>
      </c>
    </row>
    <row r="284" spans="1:2" x14ac:dyDescent="0.25">
      <c r="A284" s="10" t="s">
        <v>1421</v>
      </c>
      <c r="B284" s="11">
        <v>283</v>
      </c>
    </row>
    <row r="285" spans="1:2" x14ac:dyDescent="0.25">
      <c r="A285" s="10" t="s">
        <v>1431</v>
      </c>
      <c r="B285" s="11">
        <v>284</v>
      </c>
    </row>
    <row r="286" spans="1:2" x14ac:dyDescent="0.25">
      <c r="A286" s="10" t="s">
        <v>1441</v>
      </c>
      <c r="B286" s="11">
        <v>285</v>
      </c>
    </row>
    <row r="287" spans="1:2" x14ac:dyDescent="0.25">
      <c r="A287" s="10" t="s">
        <v>1491</v>
      </c>
      <c r="B287" s="11">
        <v>286</v>
      </c>
    </row>
    <row r="288" spans="1:2" x14ac:dyDescent="0.25">
      <c r="A288" s="10" t="s">
        <v>1501</v>
      </c>
      <c r="B288" s="11">
        <v>287</v>
      </c>
    </row>
    <row r="289" spans="1:2" x14ac:dyDescent="0.25">
      <c r="A289" s="10" t="s">
        <v>1511</v>
      </c>
      <c r="B289" s="11">
        <v>288</v>
      </c>
    </row>
    <row r="290" spans="1:2" x14ac:dyDescent="0.25">
      <c r="A290" s="10" t="s">
        <v>1422</v>
      </c>
      <c r="B290" s="11">
        <v>289</v>
      </c>
    </row>
    <row r="291" spans="1:2" x14ac:dyDescent="0.25">
      <c r="A291" s="10" t="s">
        <v>1432</v>
      </c>
      <c r="B291" s="11">
        <v>290</v>
      </c>
    </row>
    <row r="292" spans="1:2" x14ac:dyDescent="0.25">
      <c r="A292" s="10" t="s">
        <v>1442</v>
      </c>
      <c r="B292" s="11">
        <v>291</v>
      </c>
    </row>
    <row r="293" spans="1:2" x14ac:dyDescent="0.25">
      <c r="A293" s="10" t="s">
        <v>1502</v>
      </c>
      <c r="B293" s="11">
        <v>292</v>
      </c>
    </row>
    <row r="294" spans="1:2" x14ac:dyDescent="0.25">
      <c r="A294" s="10" t="s">
        <v>1512</v>
      </c>
      <c r="B294" s="11">
        <v>293</v>
      </c>
    </row>
    <row r="295" spans="1:2" x14ac:dyDescent="0.25">
      <c r="A295" s="10" t="s">
        <v>1423</v>
      </c>
      <c r="B295" s="11">
        <v>294</v>
      </c>
    </row>
    <row r="296" spans="1:2" x14ac:dyDescent="0.25">
      <c r="A296" s="10" t="s">
        <v>1433</v>
      </c>
      <c r="B296" s="11">
        <v>295</v>
      </c>
    </row>
    <row r="297" spans="1:2" x14ac:dyDescent="0.25">
      <c r="A297" s="10" t="s">
        <v>1443</v>
      </c>
      <c r="B297" s="11">
        <v>296</v>
      </c>
    </row>
    <row r="298" spans="1:2" x14ac:dyDescent="0.25">
      <c r="A298" s="10" t="s">
        <v>1503</v>
      </c>
      <c r="B298" s="11">
        <v>297</v>
      </c>
    </row>
    <row r="299" spans="1:2" x14ac:dyDescent="0.25">
      <c r="A299" s="10" t="s">
        <v>1513</v>
      </c>
      <c r="B299" s="11">
        <v>298</v>
      </c>
    </row>
    <row r="300" spans="1:2" x14ac:dyDescent="0.25">
      <c r="A300" s="10" t="s">
        <v>1473</v>
      </c>
      <c r="B300" s="11">
        <v>299</v>
      </c>
    </row>
    <row r="301" spans="1:2" x14ac:dyDescent="0.25">
      <c r="A301" s="10" t="s">
        <v>1524</v>
      </c>
      <c r="B301" s="11">
        <v>300</v>
      </c>
    </row>
    <row r="302" spans="1:2" x14ac:dyDescent="0.25">
      <c r="A302" s="10" t="s">
        <v>1534</v>
      </c>
      <c r="B302" s="11">
        <v>301</v>
      </c>
    </row>
    <row r="303" spans="1:2" x14ac:dyDescent="0.25">
      <c r="A303" s="10" t="s">
        <v>1544</v>
      </c>
      <c r="B303" s="11">
        <v>302</v>
      </c>
    </row>
    <row r="304" spans="1:2" x14ac:dyDescent="0.25">
      <c r="A304" s="10" t="s">
        <v>1554</v>
      </c>
      <c r="B304" s="11">
        <v>303</v>
      </c>
    </row>
    <row r="305" spans="1:2" x14ac:dyDescent="0.25">
      <c r="A305" s="10" t="s">
        <v>1564</v>
      </c>
      <c r="B305" s="11">
        <v>304</v>
      </c>
    </row>
    <row r="306" spans="1:2" x14ac:dyDescent="0.25">
      <c r="A306" s="10" t="s">
        <v>1574</v>
      </c>
      <c r="B306" s="11">
        <v>305</v>
      </c>
    </row>
    <row r="307" spans="1:2" x14ac:dyDescent="0.25">
      <c r="A307" s="10" t="s">
        <v>1515</v>
      </c>
      <c r="B307" s="11">
        <v>306</v>
      </c>
    </row>
    <row r="308" spans="1:2" x14ac:dyDescent="0.25">
      <c r="A308" s="10" t="s">
        <v>1525</v>
      </c>
      <c r="B308" s="11">
        <v>307</v>
      </c>
    </row>
    <row r="309" spans="1:2" x14ac:dyDescent="0.25">
      <c r="A309" s="10" t="s">
        <v>1535</v>
      </c>
      <c r="B309" s="11">
        <v>308</v>
      </c>
    </row>
    <row r="310" spans="1:2" x14ac:dyDescent="0.25">
      <c r="A310" s="10" t="s">
        <v>1545</v>
      </c>
      <c r="B310" s="11">
        <v>309</v>
      </c>
    </row>
    <row r="311" spans="1:2" x14ac:dyDescent="0.25">
      <c r="A311" s="10" t="s">
        <v>1555</v>
      </c>
      <c r="B311" s="11">
        <v>310</v>
      </c>
    </row>
    <row r="312" spans="1:2" x14ac:dyDescent="0.25">
      <c r="A312" s="10" t="s">
        <v>1565</v>
      </c>
      <c r="B312" s="11">
        <v>311</v>
      </c>
    </row>
    <row r="313" spans="1:2" x14ac:dyDescent="0.25">
      <c r="A313" s="10" t="s">
        <v>1575</v>
      </c>
      <c r="B313" s="11">
        <v>312</v>
      </c>
    </row>
    <row r="314" spans="1:2" x14ac:dyDescent="0.25">
      <c r="A314" s="10" t="s">
        <v>1516</v>
      </c>
      <c r="B314" s="11">
        <v>313</v>
      </c>
    </row>
    <row r="315" spans="1:2" x14ac:dyDescent="0.25">
      <c r="A315" s="10" t="s">
        <v>1526</v>
      </c>
      <c r="B315" s="11">
        <v>314</v>
      </c>
    </row>
    <row r="316" spans="1:2" x14ac:dyDescent="0.25">
      <c r="A316" s="10" t="s">
        <v>1536</v>
      </c>
      <c r="B316" s="11">
        <v>315</v>
      </c>
    </row>
    <row r="317" spans="1:2" x14ac:dyDescent="0.25">
      <c r="A317" s="10" t="s">
        <v>1546</v>
      </c>
      <c r="B317" s="11">
        <v>316</v>
      </c>
    </row>
    <row r="318" spans="1:2" x14ac:dyDescent="0.25">
      <c r="A318" s="10" t="s">
        <v>1556</v>
      </c>
      <c r="B318" s="11">
        <v>317</v>
      </c>
    </row>
    <row r="319" spans="1:2" x14ac:dyDescent="0.25">
      <c r="A319" s="10" t="s">
        <v>1566</v>
      </c>
      <c r="B319" s="11">
        <v>318</v>
      </c>
    </row>
    <row r="320" spans="1:2" x14ac:dyDescent="0.25">
      <c r="A320" s="10" t="s">
        <v>1576</v>
      </c>
      <c r="B320" s="11">
        <v>319</v>
      </c>
    </row>
    <row r="321" spans="1:2" x14ac:dyDescent="0.25">
      <c r="A321" s="10" t="s">
        <v>1586</v>
      </c>
      <c r="B321" s="11">
        <v>320</v>
      </c>
    </row>
    <row r="322" spans="1:2" x14ac:dyDescent="0.25">
      <c r="A322" s="10" t="s">
        <v>1596</v>
      </c>
      <c r="B322" s="11">
        <v>321</v>
      </c>
    </row>
    <row r="323" spans="1:2" x14ac:dyDescent="0.25">
      <c r="A323" s="10" t="s">
        <v>1517</v>
      </c>
      <c r="B323" s="11">
        <v>322</v>
      </c>
    </row>
    <row r="324" spans="1:2" x14ac:dyDescent="0.25">
      <c r="A324" s="10" t="s">
        <v>1527</v>
      </c>
      <c r="B324" s="11">
        <v>323</v>
      </c>
    </row>
    <row r="325" spans="1:2" x14ac:dyDescent="0.25">
      <c r="A325" s="10" t="s">
        <v>1537</v>
      </c>
      <c r="B325" s="11">
        <v>324</v>
      </c>
    </row>
    <row r="326" spans="1:2" x14ac:dyDescent="0.25">
      <c r="A326" s="10" t="s">
        <v>1547</v>
      </c>
      <c r="B326" s="11">
        <v>325</v>
      </c>
    </row>
    <row r="327" spans="1:2" x14ac:dyDescent="0.25">
      <c r="A327" s="10" t="s">
        <v>1557</v>
      </c>
      <c r="B327" s="11">
        <v>326</v>
      </c>
    </row>
    <row r="328" spans="1:2" x14ac:dyDescent="0.25">
      <c r="A328" s="10" t="s">
        <v>1567</v>
      </c>
      <c r="B328" s="11">
        <v>327</v>
      </c>
    </row>
    <row r="329" spans="1:2" x14ac:dyDescent="0.25">
      <c r="A329" s="10" t="s">
        <v>1577</v>
      </c>
      <c r="B329" s="11">
        <v>328</v>
      </c>
    </row>
    <row r="330" spans="1:2" x14ac:dyDescent="0.25">
      <c r="A330" s="10" t="s">
        <v>1587</v>
      </c>
      <c r="B330" s="11">
        <v>329</v>
      </c>
    </row>
    <row r="331" spans="1:2" x14ac:dyDescent="0.25">
      <c r="A331" s="10" t="s">
        <v>1597</v>
      </c>
      <c r="B331" s="11">
        <v>330</v>
      </c>
    </row>
    <row r="332" spans="1:2" x14ac:dyDescent="0.25">
      <c r="A332" s="10" t="s">
        <v>1607</v>
      </c>
      <c r="B332" s="11">
        <v>331</v>
      </c>
    </row>
    <row r="333" spans="1:2" x14ac:dyDescent="0.25">
      <c r="A333" s="10" t="s">
        <v>1518</v>
      </c>
      <c r="B333" s="11">
        <v>332</v>
      </c>
    </row>
    <row r="334" spans="1:2" x14ac:dyDescent="0.25">
      <c r="A334" s="10" t="s">
        <v>1528</v>
      </c>
      <c r="B334" s="11">
        <v>333</v>
      </c>
    </row>
    <row r="335" spans="1:2" x14ac:dyDescent="0.25">
      <c r="A335" s="10" t="s">
        <v>1538</v>
      </c>
      <c r="B335" s="11">
        <v>334</v>
      </c>
    </row>
    <row r="336" spans="1:2" x14ac:dyDescent="0.25">
      <c r="A336" s="10" t="s">
        <v>1548</v>
      </c>
      <c r="B336" s="11">
        <v>335</v>
      </c>
    </row>
    <row r="337" spans="1:2" x14ac:dyDescent="0.25">
      <c r="A337" s="10" t="s">
        <v>1558</v>
      </c>
      <c r="B337" s="11">
        <v>336</v>
      </c>
    </row>
    <row r="338" spans="1:2" x14ac:dyDescent="0.25">
      <c r="A338" s="10" t="s">
        <v>1568</v>
      </c>
      <c r="B338" s="11">
        <v>337</v>
      </c>
    </row>
    <row r="339" spans="1:2" x14ac:dyDescent="0.25">
      <c r="A339" s="10" t="s">
        <v>1578</v>
      </c>
      <c r="B339" s="11">
        <v>338</v>
      </c>
    </row>
    <row r="340" spans="1:2" x14ac:dyDescent="0.25">
      <c r="A340" s="10" t="s">
        <v>1588</v>
      </c>
      <c r="B340" s="11">
        <v>339</v>
      </c>
    </row>
    <row r="341" spans="1:2" x14ac:dyDescent="0.25">
      <c r="A341" s="10" t="s">
        <v>1598</v>
      </c>
      <c r="B341" s="11">
        <v>340</v>
      </c>
    </row>
    <row r="342" spans="1:2" x14ac:dyDescent="0.25">
      <c r="A342" s="10" t="s">
        <v>1608</v>
      </c>
      <c r="B342" s="11">
        <v>341</v>
      </c>
    </row>
    <row r="343" spans="1:2" x14ac:dyDescent="0.25">
      <c r="A343" s="10" t="s">
        <v>1519</v>
      </c>
      <c r="B343" s="11">
        <v>342</v>
      </c>
    </row>
    <row r="344" spans="1:2" x14ac:dyDescent="0.25">
      <c r="A344" s="10" t="s">
        <v>1529</v>
      </c>
      <c r="B344" s="11">
        <v>343</v>
      </c>
    </row>
    <row r="345" spans="1:2" x14ac:dyDescent="0.25">
      <c r="A345" s="10" t="s">
        <v>1539</v>
      </c>
      <c r="B345" s="11">
        <v>344</v>
      </c>
    </row>
    <row r="346" spans="1:2" x14ac:dyDescent="0.25">
      <c r="A346" s="10" t="s">
        <v>1549</v>
      </c>
      <c r="B346" s="11">
        <v>345</v>
      </c>
    </row>
    <row r="347" spans="1:2" x14ac:dyDescent="0.25">
      <c r="A347" s="10" t="s">
        <v>1559</v>
      </c>
      <c r="B347" s="11">
        <v>346</v>
      </c>
    </row>
    <row r="348" spans="1:2" x14ac:dyDescent="0.25">
      <c r="A348" s="10" t="s">
        <v>1569</v>
      </c>
      <c r="B348" s="11">
        <v>347</v>
      </c>
    </row>
    <row r="349" spans="1:2" x14ac:dyDescent="0.25">
      <c r="A349" s="10" t="s">
        <v>1579</v>
      </c>
      <c r="B349" s="11">
        <v>348</v>
      </c>
    </row>
    <row r="350" spans="1:2" x14ac:dyDescent="0.25">
      <c r="A350" s="10" t="s">
        <v>1589</v>
      </c>
      <c r="B350" s="11">
        <v>349</v>
      </c>
    </row>
    <row r="351" spans="1:2" x14ac:dyDescent="0.25">
      <c r="A351" s="10" t="s">
        <v>1609</v>
      </c>
      <c r="B351" s="11">
        <v>350</v>
      </c>
    </row>
    <row r="352" spans="1:2" x14ac:dyDescent="0.25">
      <c r="A352" s="10" t="s">
        <v>1520</v>
      </c>
      <c r="B352" s="11">
        <v>351</v>
      </c>
    </row>
    <row r="353" spans="1:2" x14ac:dyDescent="0.25">
      <c r="A353" s="10" t="s">
        <v>1530</v>
      </c>
      <c r="B353" s="11">
        <v>352</v>
      </c>
    </row>
    <row r="354" spans="1:2" x14ac:dyDescent="0.25">
      <c r="A354" s="10" t="s">
        <v>1540</v>
      </c>
      <c r="B354" s="11">
        <v>353</v>
      </c>
    </row>
    <row r="355" spans="1:2" x14ac:dyDescent="0.25">
      <c r="A355" s="10" t="s">
        <v>1550</v>
      </c>
      <c r="B355" s="11">
        <v>354</v>
      </c>
    </row>
    <row r="356" spans="1:2" x14ac:dyDescent="0.25">
      <c r="A356" s="10" t="s">
        <v>1560</v>
      </c>
      <c r="B356" s="11">
        <v>355</v>
      </c>
    </row>
    <row r="357" spans="1:2" x14ac:dyDescent="0.25">
      <c r="A357" s="10" t="s">
        <v>1570</v>
      </c>
      <c r="B357" s="11">
        <v>356</v>
      </c>
    </row>
    <row r="358" spans="1:2" x14ac:dyDescent="0.25">
      <c r="A358" s="10" t="s">
        <v>1580</v>
      </c>
      <c r="B358" s="11">
        <v>357</v>
      </c>
    </row>
    <row r="359" spans="1:2" x14ac:dyDescent="0.25">
      <c r="A359" s="10" t="s">
        <v>1590</v>
      </c>
      <c r="B359" s="11">
        <v>358</v>
      </c>
    </row>
    <row r="360" spans="1:2" x14ac:dyDescent="0.25">
      <c r="A360" s="10" t="s">
        <v>1600</v>
      </c>
      <c r="B360" s="11">
        <v>359</v>
      </c>
    </row>
    <row r="361" spans="1:2" x14ac:dyDescent="0.25">
      <c r="A361" s="10" t="s">
        <v>1610</v>
      </c>
      <c r="B361" s="11">
        <v>360</v>
      </c>
    </row>
    <row r="362" spans="1:2" x14ac:dyDescent="0.25">
      <c r="A362" s="10" t="s">
        <v>1521</v>
      </c>
      <c r="B362" s="11">
        <v>361</v>
      </c>
    </row>
    <row r="363" spans="1:2" x14ac:dyDescent="0.25">
      <c r="A363" s="10" t="s">
        <v>1531</v>
      </c>
      <c r="B363" s="11">
        <v>362</v>
      </c>
    </row>
    <row r="364" spans="1:2" x14ac:dyDescent="0.25">
      <c r="A364" s="10" t="s">
        <v>1541</v>
      </c>
      <c r="B364" s="11">
        <v>363</v>
      </c>
    </row>
    <row r="365" spans="1:2" x14ac:dyDescent="0.25">
      <c r="A365" s="10" t="s">
        <v>1551</v>
      </c>
      <c r="B365" s="11">
        <v>364</v>
      </c>
    </row>
    <row r="366" spans="1:2" x14ac:dyDescent="0.25">
      <c r="A366" s="10" t="s">
        <v>1561</v>
      </c>
      <c r="B366" s="11">
        <v>365</v>
      </c>
    </row>
    <row r="367" spans="1:2" x14ac:dyDescent="0.25">
      <c r="A367" s="10" t="s">
        <v>1571</v>
      </c>
      <c r="B367" s="11">
        <v>366</v>
      </c>
    </row>
    <row r="368" spans="1:2" x14ac:dyDescent="0.25">
      <c r="A368" s="10" t="s">
        <v>1581</v>
      </c>
      <c r="B368" s="11">
        <v>367</v>
      </c>
    </row>
    <row r="369" spans="1:2" x14ac:dyDescent="0.25">
      <c r="A369" s="10" t="s">
        <v>1591</v>
      </c>
      <c r="B369" s="11">
        <v>368</v>
      </c>
    </row>
    <row r="370" spans="1:2" x14ac:dyDescent="0.25">
      <c r="A370" s="10" t="s">
        <v>1601</v>
      </c>
      <c r="B370" s="11">
        <v>369</v>
      </c>
    </row>
    <row r="371" spans="1:2" x14ac:dyDescent="0.25">
      <c r="A371" s="10" t="s">
        <v>1611</v>
      </c>
      <c r="B371" s="11">
        <v>370</v>
      </c>
    </row>
    <row r="372" spans="1:2" x14ac:dyDescent="0.25">
      <c r="A372" s="10" t="s">
        <v>1522</v>
      </c>
      <c r="B372" s="11">
        <v>371</v>
      </c>
    </row>
    <row r="373" spans="1:2" x14ac:dyDescent="0.25">
      <c r="A373" s="10" t="s">
        <v>1532</v>
      </c>
      <c r="B373" s="11">
        <v>372</v>
      </c>
    </row>
    <row r="374" spans="1:2" x14ac:dyDescent="0.25">
      <c r="A374" s="10" t="s">
        <v>1542</v>
      </c>
      <c r="B374" s="11">
        <v>373</v>
      </c>
    </row>
    <row r="375" spans="1:2" x14ac:dyDescent="0.25">
      <c r="A375" s="10" t="s">
        <v>1552</v>
      </c>
      <c r="B375" s="11">
        <v>374</v>
      </c>
    </row>
    <row r="376" spans="1:2" x14ac:dyDescent="0.25">
      <c r="A376" s="10" t="s">
        <v>1562</v>
      </c>
      <c r="B376" s="11">
        <v>375</v>
      </c>
    </row>
    <row r="377" spans="1:2" x14ac:dyDescent="0.25">
      <c r="A377" s="10" t="s">
        <v>1572</v>
      </c>
      <c r="B377" s="11">
        <v>376</v>
      </c>
    </row>
    <row r="378" spans="1:2" x14ac:dyDescent="0.25">
      <c r="A378" s="10" t="s">
        <v>1582</v>
      </c>
      <c r="B378" s="11">
        <v>377</v>
      </c>
    </row>
    <row r="379" spans="1:2" x14ac:dyDescent="0.25">
      <c r="A379" s="10" t="s">
        <v>1592</v>
      </c>
      <c r="B379" s="11">
        <v>378</v>
      </c>
    </row>
    <row r="380" spans="1:2" x14ac:dyDescent="0.25">
      <c r="A380" s="10" t="s">
        <v>1602</v>
      </c>
      <c r="B380" s="11">
        <v>379</v>
      </c>
    </row>
    <row r="381" spans="1:2" x14ac:dyDescent="0.25">
      <c r="A381" s="10" t="s">
        <v>1612</v>
      </c>
      <c r="B381" s="11">
        <v>380</v>
      </c>
    </row>
    <row r="382" spans="1:2" x14ac:dyDescent="0.25">
      <c r="A382" s="10" t="s">
        <v>1523</v>
      </c>
      <c r="B382" s="11">
        <v>381</v>
      </c>
    </row>
    <row r="383" spans="1:2" x14ac:dyDescent="0.25">
      <c r="A383" s="10" t="s">
        <v>1533</v>
      </c>
      <c r="B383" s="11">
        <v>382</v>
      </c>
    </row>
    <row r="384" spans="1:2" x14ac:dyDescent="0.25">
      <c r="A384" s="10" t="s">
        <v>1543</v>
      </c>
      <c r="B384" s="11">
        <v>383</v>
      </c>
    </row>
    <row r="385" spans="1:2" x14ac:dyDescent="0.25">
      <c r="A385" s="10" t="s">
        <v>1553</v>
      </c>
      <c r="B385" s="11">
        <v>384</v>
      </c>
    </row>
    <row r="386" spans="1:2" x14ac:dyDescent="0.25">
      <c r="A386" s="10" t="s">
        <v>1573</v>
      </c>
      <c r="B386" s="11">
        <v>385</v>
      </c>
    </row>
    <row r="387" spans="1:2" x14ac:dyDescent="0.25">
      <c r="A387" s="10" t="s">
        <v>1583</v>
      </c>
      <c r="B387" s="11">
        <v>386</v>
      </c>
    </row>
    <row r="388" spans="1:2" x14ac:dyDescent="0.25">
      <c r="A388" s="10" t="s">
        <v>1593</v>
      </c>
      <c r="B388" s="11">
        <v>387</v>
      </c>
    </row>
    <row r="389" spans="1:2" x14ac:dyDescent="0.25">
      <c r="A389" s="10" t="s">
        <v>1603</v>
      </c>
      <c r="B389" s="11">
        <v>388</v>
      </c>
    </row>
    <row r="390" spans="1:2" x14ac:dyDescent="0.25">
      <c r="A390" s="10" t="s">
        <v>1613</v>
      </c>
      <c r="B390" s="11">
        <v>389</v>
      </c>
    </row>
    <row r="391" spans="1:2" x14ac:dyDescent="0.25">
      <c r="A391" s="10" t="s">
        <v>1514</v>
      </c>
      <c r="B391" s="11">
        <v>390</v>
      </c>
    </row>
    <row r="392" spans="1:2" x14ac:dyDescent="0.25">
      <c r="A392" s="10" t="s">
        <v>1584</v>
      </c>
      <c r="B392" s="11">
        <v>391</v>
      </c>
    </row>
    <row r="393" spans="1:2" x14ac:dyDescent="0.25">
      <c r="A393" s="10" t="s">
        <v>1594</v>
      </c>
      <c r="B393" s="11">
        <v>392</v>
      </c>
    </row>
    <row r="394" spans="1:2" x14ac:dyDescent="0.25">
      <c r="A394" s="10" t="s">
        <v>1604</v>
      </c>
      <c r="B394" s="11">
        <v>393</v>
      </c>
    </row>
    <row r="395" spans="1:2" x14ac:dyDescent="0.25">
      <c r="A395" s="10" t="s">
        <v>1585</v>
      </c>
      <c r="B395" s="11">
        <v>394</v>
      </c>
    </row>
    <row r="396" spans="1:2" x14ac:dyDescent="0.25">
      <c r="A396" s="10" t="s">
        <v>1595</v>
      </c>
      <c r="B396" s="11">
        <v>395</v>
      </c>
    </row>
    <row r="397" spans="1:2" x14ac:dyDescent="0.25">
      <c r="A397" s="10" t="s">
        <v>1605</v>
      </c>
      <c r="B397" s="11">
        <v>396</v>
      </c>
    </row>
    <row r="398" spans="1:2" x14ac:dyDescent="0.25">
      <c r="A398" s="10" t="s">
        <v>1606</v>
      </c>
      <c r="B398" s="11">
        <v>397</v>
      </c>
    </row>
    <row r="399" spans="1:2" x14ac:dyDescent="0.25">
      <c r="A399" s="10" t="s">
        <v>1563</v>
      </c>
      <c r="B399" s="11">
        <v>398</v>
      </c>
    </row>
    <row r="400" spans="1:2" x14ac:dyDescent="0.25">
      <c r="A400" s="10" t="s">
        <v>1599</v>
      </c>
      <c r="B400" s="11">
        <v>399</v>
      </c>
    </row>
    <row r="401" spans="1:2" x14ac:dyDescent="0.25">
      <c r="A401" s="10" t="s">
        <v>1634</v>
      </c>
      <c r="B401" s="11">
        <v>400</v>
      </c>
    </row>
    <row r="402" spans="1:2" x14ac:dyDescent="0.25">
      <c r="A402" s="10" t="s">
        <v>1644</v>
      </c>
      <c r="B402" s="11">
        <v>401</v>
      </c>
    </row>
    <row r="403" spans="1:2" x14ac:dyDescent="0.25">
      <c r="A403" s="10" t="s">
        <v>1684</v>
      </c>
      <c r="B403" s="11">
        <v>402</v>
      </c>
    </row>
    <row r="404" spans="1:2" x14ac:dyDescent="0.25">
      <c r="A404" s="10" t="s">
        <v>1694</v>
      </c>
      <c r="B404" s="11">
        <v>403</v>
      </c>
    </row>
    <row r="405" spans="1:2" x14ac:dyDescent="0.25">
      <c r="A405" s="10" t="s">
        <v>1704</v>
      </c>
      <c r="B405" s="11">
        <v>404</v>
      </c>
    </row>
    <row r="406" spans="1:2" x14ac:dyDescent="0.25">
      <c r="A406" s="10" t="s">
        <v>1645</v>
      </c>
      <c r="B406" s="11">
        <v>405</v>
      </c>
    </row>
    <row r="407" spans="1:2" x14ac:dyDescent="0.25">
      <c r="A407" s="10" t="s">
        <v>1685</v>
      </c>
      <c r="B407" s="11">
        <v>406</v>
      </c>
    </row>
    <row r="408" spans="1:2" x14ac:dyDescent="0.25">
      <c r="A408" s="10" t="s">
        <v>1695</v>
      </c>
      <c r="B408" s="11">
        <v>407</v>
      </c>
    </row>
    <row r="409" spans="1:2" x14ac:dyDescent="0.25">
      <c r="A409" s="10" t="s">
        <v>1705</v>
      </c>
      <c r="B409" s="11">
        <v>408</v>
      </c>
    </row>
    <row r="410" spans="1:2" x14ac:dyDescent="0.25">
      <c r="A410" s="10" t="s">
        <v>1699</v>
      </c>
      <c r="B410" s="11">
        <v>409</v>
      </c>
    </row>
    <row r="411" spans="1:2" x14ac:dyDescent="0.25">
      <c r="A411" s="10" t="s">
        <v>1709</v>
      </c>
      <c r="B411" s="11">
        <v>410</v>
      </c>
    </row>
    <row r="412" spans="1:2" x14ac:dyDescent="0.25">
      <c r="A412" s="10" t="s">
        <v>1670</v>
      </c>
      <c r="B412" s="11">
        <v>411</v>
      </c>
    </row>
    <row r="413" spans="1:2" x14ac:dyDescent="0.25">
      <c r="A413" s="10" t="s">
        <v>1680</v>
      </c>
      <c r="B413" s="11">
        <v>412</v>
      </c>
    </row>
    <row r="414" spans="1:2" x14ac:dyDescent="0.25">
      <c r="A414" s="10" t="s">
        <v>1690</v>
      </c>
      <c r="B414" s="11">
        <v>413</v>
      </c>
    </row>
    <row r="415" spans="1:2" x14ac:dyDescent="0.25">
      <c r="A415" s="10" t="s">
        <v>1700</v>
      </c>
      <c r="B415" s="11">
        <v>414</v>
      </c>
    </row>
    <row r="416" spans="1:2" x14ac:dyDescent="0.25">
      <c r="A416" s="10" t="s">
        <v>1710</v>
      </c>
      <c r="B416" s="11">
        <v>415</v>
      </c>
    </row>
    <row r="417" spans="1:2" x14ac:dyDescent="0.25">
      <c r="A417" s="10" t="s">
        <v>1671</v>
      </c>
      <c r="B417" s="11">
        <v>416</v>
      </c>
    </row>
    <row r="418" spans="1:2" x14ac:dyDescent="0.25">
      <c r="A418" s="10" t="s">
        <v>1681</v>
      </c>
      <c r="B418" s="11">
        <v>417</v>
      </c>
    </row>
    <row r="419" spans="1:2" x14ac:dyDescent="0.25">
      <c r="A419" s="10" t="s">
        <v>1691</v>
      </c>
      <c r="B419" s="11">
        <v>418</v>
      </c>
    </row>
    <row r="420" spans="1:2" x14ac:dyDescent="0.25">
      <c r="A420" s="10" t="s">
        <v>1701</v>
      </c>
      <c r="B420" s="11">
        <v>419</v>
      </c>
    </row>
    <row r="421" spans="1:2" x14ac:dyDescent="0.25">
      <c r="A421" s="10" t="s">
        <v>1711</v>
      </c>
      <c r="B421" s="11">
        <v>420</v>
      </c>
    </row>
    <row r="422" spans="1:2" x14ac:dyDescent="0.25">
      <c r="A422" s="10" t="s">
        <v>1662</v>
      </c>
      <c r="B422" s="11">
        <v>421</v>
      </c>
    </row>
    <row r="423" spans="1:2" x14ac:dyDescent="0.25">
      <c r="A423" s="10" t="s">
        <v>1672</v>
      </c>
      <c r="B423" s="11">
        <v>422</v>
      </c>
    </row>
    <row r="424" spans="1:2" x14ac:dyDescent="0.25">
      <c r="A424" s="10" t="s">
        <v>1682</v>
      </c>
      <c r="B424" s="11">
        <v>423</v>
      </c>
    </row>
    <row r="425" spans="1:2" x14ac:dyDescent="0.25">
      <c r="A425" s="10" t="s">
        <v>1692</v>
      </c>
      <c r="B425" s="11">
        <v>424</v>
      </c>
    </row>
    <row r="426" spans="1:2" x14ac:dyDescent="0.25">
      <c r="A426" s="10" t="s">
        <v>1702</v>
      </c>
      <c r="B426" s="11">
        <v>425</v>
      </c>
    </row>
    <row r="427" spans="1:2" x14ac:dyDescent="0.25">
      <c r="A427" s="10" t="s">
        <v>1712</v>
      </c>
      <c r="B427" s="11">
        <v>426</v>
      </c>
    </row>
    <row r="428" spans="1:2" x14ac:dyDescent="0.25">
      <c r="A428" s="10" t="s">
        <v>1623</v>
      </c>
      <c r="B428" s="11">
        <v>427</v>
      </c>
    </row>
    <row r="429" spans="1:2" x14ac:dyDescent="0.25">
      <c r="A429" s="10" t="s">
        <v>1673</v>
      </c>
      <c r="B429" s="11">
        <v>428</v>
      </c>
    </row>
    <row r="430" spans="1:2" x14ac:dyDescent="0.25">
      <c r="A430" s="10" t="s">
        <v>1683</v>
      </c>
      <c r="B430" s="11">
        <v>429</v>
      </c>
    </row>
    <row r="431" spans="1:2" x14ac:dyDescent="0.25">
      <c r="A431" s="10" t="s">
        <v>1693</v>
      </c>
      <c r="B431" s="11">
        <v>430</v>
      </c>
    </row>
    <row r="432" spans="1:2" x14ac:dyDescent="0.25">
      <c r="A432" s="10" t="s">
        <v>1703</v>
      </c>
      <c r="B432" s="11">
        <v>431</v>
      </c>
    </row>
    <row r="433" spans="1:2" x14ac:dyDescent="0.25">
      <c r="A433" s="10" t="s">
        <v>1713</v>
      </c>
      <c r="B433" s="11">
        <v>432</v>
      </c>
    </row>
    <row r="434" spans="1:2" x14ac:dyDescent="0.25">
      <c r="A434" s="10" t="s">
        <v>1614</v>
      </c>
      <c r="B434" s="11">
        <v>433</v>
      </c>
    </row>
    <row r="435" spans="1:2" x14ac:dyDescent="0.25">
      <c r="A435" s="10" t="s">
        <v>1624</v>
      </c>
      <c r="B435" s="11">
        <v>434</v>
      </c>
    </row>
    <row r="436" spans="1:2" x14ac:dyDescent="0.25">
      <c r="A436" s="10" t="s">
        <v>1654</v>
      </c>
      <c r="B436" s="11">
        <v>435</v>
      </c>
    </row>
    <row r="437" spans="1:2" x14ac:dyDescent="0.25">
      <c r="A437" s="10" t="s">
        <v>1664</v>
      </c>
      <c r="B437" s="11">
        <v>436</v>
      </c>
    </row>
    <row r="438" spans="1:2" x14ac:dyDescent="0.25">
      <c r="A438" s="10" t="s">
        <v>1674</v>
      </c>
      <c r="B438" s="11">
        <v>437</v>
      </c>
    </row>
    <row r="439" spans="1:2" x14ac:dyDescent="0.25">
      <c r="A439" s="10" t="s">
        <v>1615</v>
      </c>
      <c r="B439" s="11">
        <v>438</v>
      </c>
    </row>
    <row r="440" spans="1:2" x14ac:dyDescent="0.25">
      <c r="A440" s="10" t="s">
        <v>1625</v>
      </c>
      <c r="B440" s="11">
        <v>439</v>
      </c>
    </row>
    <row r="441" spans="1:2" x14ac:dyDescent="0.25">
      <c r="A441" s="10" t="s">
        <v>1635</v>
      </c>
      <c r="B441" s="11">
        <v>440</v>
      </c>
    </row>
    <row r="442" spans="1:2" x14ac:dyDescent="0.25">
      <c r="A442" s="10" t="s">
        <v>1655</v>
      </c>
      <c r="B442" s="11">
        <v>441</v>
      </c>
    </row>
    <row r="443" spans="1:2" x14ac:dyDescent="0.25">
      <c r="A443" s="10" t="s">
        <v>1665</v>
      </c>
      <c r="B443" s="11">
        <v>442</v>
      </c>
    </row>
    <row r="444" spans="1:2" x14ac:dyDescent="0.25">
      <c r="A444" s="10" t="s">
        <v>1675</v>
      </c>
      <c r="B444" s="11">
        <v>443</v>
      </c>
    </row>
    <row r="445" spans="1:2" x14ac:dyDescent="0.25">
      <c r="A445" s="10" t="s">
        <v>1616</v>
      </c>
      <c r="B445" s="11">
        <v>444</v>
      </c>
    </row>
    <row r="446" spans="1:2" x14ac:dyDescent="0.25">
      <c r="A446" s="10" t="s">
        <v>1626</v>
      </c>
      <c r="B446" s="11">
        <v>445</v>
      </c>
    </row>
    <row r="447" spans="1:2" x14ac:dyDescent="0.25">
      <c r="A447" s="10" t="s">
        <v>1636</v>
      </c>
      <c r="B447" s="11">
        <v>446</v>
      </c>
    </row>
    <row r="448" spans="1:2" x14ac:dyDescent="0.25">
      <c r="A448" s="10" t="s">
        <v>1646</v>
      </c>
      <c r="B448" s="11">
        <v>447</v>
      </c>
    </row>
    <row r="449" spans="1:2" x14ac:dyDescent="0.25">
      <c r="A449" s="10" t="s">
        <v>1656</v>
      </c>
      <c r="B449" s="11">
        <v>448</v>
      </c>
    </row>
    <row r="450" spans="1:2" x14ac:dyDescent="0.25">
      <c r="A450" s="10" t="s">
        <v>1666</v>
      </c>
      <c r="B450" s="11">
        <v>449</v>
      </c>
    </row>
    <row r="451" spans="1:2" x14ac:dyDescent="0.25">
      <c r="A451" s="10" t="s">
        <v>1676</v>
      </c>
      <c r="B451" s="11">
        <v>450</v>
      </c>
    </row>
    <row r="452" spans="1:2" x14ac:dyDescent="0.25">
      <c r="A452" s="10" t="s">
        <v>1686</v>
      </c>
      <c r="B452" s="11">
        <v>451</v>
      </c>
    </row>
    <row r="453" spans="1:2" x14ac:dyDescent="0.25">
      <c r="A453" s="10" t="s">
        <v>1706</v>
      </c>
      <c r="B453" s="11">
        <v>452</v>
      </c>
    </row>
    <row r="454" spans="1:2" x14ac:dyDescent="0.25">
      <c r="A454" s="10" t="s">
        <v>1617</v>
      </c>
      <c r="B454" s="11">
        <v>453</v>
      </c>
    </row>
    <row r="455" spans="1:2" x14ac:dyDescent="0.25">
      <c r="A455" s="10" t="s">
        <v>1627</v>
      </c>
      <c r="B455" s="11">
        <v>454</v>
      </c>
    </row>
    <row r="456" spans="1:2" x14ac:dyDescent="0.25">
      <c r="A456" s="10" t="s">
        <v>1637</v>
      </c>
      <c r="B456" s="11">
        <v>455</v>
      </c>
    </row>
    <row r="457" spans="1:2" x14ac:dyDescent="0.25">
      <c r="A457" s="10" t="s">
        <v>1647</v>
      </c>
      <c r="B457" s="11">
        <v>456</v>
      </c>
    </row>
    <row r="458" spans="1:2" x14ac:dyDescent="0.25">
      <c r="A458" s="10" t="s">
        <v>1657</v>
      </c>
      <c r="B458" s="11">
        <v>457</v>
      </c>
    </row>
    <row r="459" spans="1:2" x14ac:dyDescent="0.25">
      <c r="A459" s="10" t="s">
        <v>1667</v>
      </c>
      <c r="B459" s="11">
        <v>458</v>
      </c>
    </row>
    <row r="460" spans="1:2" x14ac:dyDescent="0.25">
      <c r="A460" s="10" t="s">
        <v>1677</v>
      </c>
      <c r="B460" s="11">
        <v>459</v>
      </c>
    </row>
    <row r="461" spans="1:2" x14ac:dyDescent="0.25">
      <c r="A461" s="10" t="s">
        <v>1687</v>
      </c>
      <c r="B461" s="11">
        <v>460</v>
      </c>
    </row>
    <row r="462" spans="1:2" x14ac:dyDescent="0.25">
      <c r="A462" s="10" t="s">
        <v>1697</v>
      </c>
      <c r="B462" s="11">
        <v>461</v>
      </c>
    </row>
    <row r="463" spans="1:2" x14ac:dyDescent="0.25">
      <c r="A463" s="10" t="s">
        <v>1707</v>
      </c>
      <c r="B463" s="11">
        <v>462</v>
      </c>
    </row>
    <row r="464" spans="1:2" x14ac:dyDescent="0.25">
      <c r="A464" s="10" t="s">
        <v>1618</v>
      </c>
      <c r="B464" s="11">
        <v>463</v>
      </c>
    </row>
    <row r="465" spans="1:2" x14ac:dyDescent="0.25">
      <c r="A465" s="10" t="s">
        <v>1628</v>
      </c>
      <c r="B465" s="11">
        <v>464</v>
      </c>
    </row>
    <row r="466" spans="1:2" x14ac:dyDescent="0.25">
      <c r="A466" s="10" t="s">
        <v>1638</v>
      </c>
      <c r="B466" s="11">
        <v>465</v>
      </c>
    </row>
    <row r="467" spans="1:2" x14ac:dyDescent="0.25">
      <c r="A467" s="10" t="s">
        <v>1648</v>
      </c>
      <c r="B467" s="11">
        <v>466</v>
      </c>
    </row>
    <row r="468" spans="1:2" x14ac:dyDescent="0.25">
      <c r="A468" s="10" t="s">
        <v>1658</v>
      </c>
      <c r="B468" s="11">
        <v>467</v>
      </c>
    </row>
    <row r="469" spans="1:2" x14ac:dyDescent="0.25">
      <c r="A469" s="10" t="s">
        <v>1668</v>
      </c>
      <c r="B469" s="11">
        <v>468</v>
      </c>
    </row>
    <row r="470" spans="1:2" x14ac:dyDescent="0.25">
      <c r="A470" s="10" t="s">
        <v>1678</v>
      </c>
      <c r="B470" s="11">
        <v>469</v>
      </c>
    </row>
    <row r="471" spans="1:2" x14ac:dyDescent="0.25">
      <c r="A471" s="10" t="s">
        <v>1688</v>
      </c>
      <c r="B471" s="11">
        <v>470</v>
      </c>
    </row>
    <row r="472" spans="1:2" x14ac:dyDescent="0.25">
      <c r="A472" s="10" t="s">
        <v>1698</v>
      </c>
      <c r="B472" s="11">
        <v>471</v>
      </c>
    </row>
    <row r="473" spans="1:2" x14ac:dyDescent="0.25">
      <c r="A473" s="10" t="s">
        <v>1708</v>
      </c>
      <c r="B473" s="11">
        <v>472</v>
      </c>
    </row>
    <row r="474" spans="1:2" x14ac:dyDescent="0.25">
      <c r="A474" s="10" t="s">
        <v>1619</v>
      </c>
      <c r="B474" s="11">
        <v>473</v>
      </c>
    </row>
    <row r="475" spans="1:2" x14ac:dyDescent="0.25">
      <c r="A475" s="10" t="s">
        <v>1629</v>
      </c>
      <c r="B475" s="11">
        <v>474</v>
      </c>
    </row>
    <row r="476" spans="1:2" x14ac:dyDescent="0.25">
      <c r="A476" s="10" t="s">
        <v>1639</v>
      </c>
      <c r="B476" s="11">
        <v>475</v>
      </c>
    </row>
    <row r="477" spans="1:2" x14ac:dyDescent="0.25">
      <c r="A477" s="10" t="s">
        <v>1649</v>
      </c>
      <c r="B477" s="11">
        <v>476</v>
      </c>
    </row>
    <row r="478" spans="1:2" x14ac:dyDescent="0.25">
      <c r="A478" s="10" t="s">
        <v>1659</v>
      </c>
      <c r="B478" s="11">
        <v>477</v>
      </c>
    </row>
    <row r="479" spans="1:2" x14ac:dyDescent="0.25">
      <c r="A479" s="10" t="s">
        <v>1669</v>
      </c>
      <c r="B479" s="11">
        <v>478</v>
      </c>
    </row>
    <row r="480" spans="1:2" x14ac:dyDescent="0.25">
      <c r="A480" s="10" t="s">
        <v>1679</v>
      </c>
      <c r="B480" s="11">
        <v>479</v>
      </c>
    </row>
    <row r="481" spans="1:2" x14ac:dyDescent="0.25">
      <c r="A481" s="10" t="s">
        <v>1689</v>
      </c>
      <c r="B481" s="11">
        <v>480</v>
      </c>
    </row>
    <row r="482" spans="1:2" x14ac:dyDescent="0.25">
      <c r="A482" s="10" t="s">
        <v>1620</v>
      </c>
      <c r="B482" s="11">
        <v>481</v>
      </c>
    </row>
    <row r="483" spans="1:2" x14ac:dyDescent="0.25">
      <c r="A483" s="10" t="s">
        <v>1630</v>
      </c>
      <c r="B483" s="11">
        <v>482</v>
      </c>
    </row>
    <row r="484" spans="1:2" x14ac:dyDescent="0.25">
      <c r="A484" s="10" t="s">
        <v>1640</v>
      </c>
      <c r="B484" s="11">
        <v>483</v>
      </c>
    </row>
    <row r="485" spans="1:2" x14ac:dyDescent="0.25">
      <c r="A485" s="10" t="s">
        <v>1650</v>
      </c>
      <c r="B485" s="11">
        <v>484</v>
      </c>
    </row>
    <row r="486" spans="1:2" x14ac:dyDescent="0.25">
      <c r="A486" s="10" t="s">
        <v>1660</v>
      </c>
      <c r="B486" s="11">
        <v>485</v>
      </c>
    </row>
    <row r="487" spans="1:2" x14ac:dyDescent="0.25">
      <c r="A487" s="10" t="s">
        <v>1621</v>
      </c>
      <c r="B487" s="11">
        <v>486</v>
      </c>
    </row>
    <row r="488" spans="1:2" x14ac:dyDescent="0.25">
      <c r="A488" s="10" t="s">
        <v>1631</v>
      </c>
      <c r="B488" s="11">
        <v>487</v>
      </c>
    </row>
    <row r="489" spans="1:2" x14ac:dyDescent="0.25">
      <c r="A489" s="10" t="s">
        <v>1641</v>
      </c>
      <c r="B489" s="11">
        <v>488</v>
      </c>
    </row>
    <row r="490" spans="1:2" x14ac:dyDescent="0.25">
      <c r="A490" s="10" t="s">
        <v>1651</v>
      </c>
      <c r="B490" s="11">
        <v>489</v>
      </c>
    </row>
    <row r="491" spans="1:2" x14ac:dyDescent="0.25">
      <c r="A491" s="10" t="s">
        <v>1661</v>
      </c>
      <c r="B491" s="11">
        <v>490</v>
      </c>
    </row>
    <row r="492" spans="1:2" x14ac:dyDescent="0.25">
      <c r="A492" s="10" t="s">
        <v>1622</v>
      </c>
      <c r="B492" s="11">
        <v>491</v>
      </c>
    </row>
    <row r="493" spans="1:2" x14ac:dyDescent="0.25">
      <c r="A493" s="10" t="s">
        <v>1632</v>
      </c>
      <c r="B493" s="11">
        <v>492</v>
      </c>
    </row>
    <row r="494" spans="1:2" x14ac:dyDescent="0.25">
      <c r="A494" s="10" t="s">
        <v>1642</v>
      </c>
      <c r="B494" s="11">
        <v>493</v>
      </c>
    </row>
    <row r="495" spans="1:2" x14ac:dyDescent="0.25">
      <c r="A495" s="10" t="s">
        <v>1652</v>
      </c>
      <c r="B495" s="11">
        <v>494</v>
      </c>
    </row>
    <row r="496" spans="1:2" x14ac:dyDescent="0.25">
      <c r="A496" s="10" t="s">
        <v>1633</v>
      </c>
      <c r="B496" s="11">
        <v>495</v>
      </c>
    </row>
    <row r="497" spans="1:2" x14ac:dyDescent="0.25">
      <c r="A497" s="10" t="s">
        <v>1643</v>
      </c>
      <c r="B497" s="11">
        <v>496</v>
      </c>
    </row>
    <row r="498" spans="1:2" x14ac:dyDescent="0.25">
      <c r="A498" s="10" t="s">
        <v>1653</v>
      </c>
      <c r="B498" s="11">
        <v>497</v>
      </c>
    </row>
    <row r="499" spans="1:2" x14ac:dyDescent="0.25">
      <c r="A499" s="10" t="s">
        <v>1663</v>
      </c>
      <c r="B499" s="11">
        <v>498</v>
      </c>
    </row>
    <row r="500" spans="1:2" x14ac:dyDescent="0.25">
      <c r="A500" s="10" t="s">
        <v>1696</v>
      </c>
      <c r="B500" s="11">
        <v>499</v>
      </c>
    </row>
    <row r="501" spans="1:2" x14ac:dyDescent="0.25">
      <c r="A501" s="10" t="s">
        <v>1714</v>
      </c>
      <c r="B501" s="11">
        <v>500</v>
      </c>
    </row>
    <row r="502" spans="1:2" x14ac:dyDescent="0.25">
      <c r="A502" s="10" t="s">
        <v>1724</v>
      </c>
      <c r="B502" s="11">
        <v>501</v>
      </c>
    </row>
    <row r="503" spans="1:2" x14ac:dyDescent="0.25">
      <c r="A503" s="10" t="s">
        <v>1784</v>
      </c>
      <c r="B503" s="11">
        <v>502</v>
      </c>
    </row>
    <row r="504" spans="1:2" x14ac:dyDescent="0.25">
      <c r="A504" s="10" t="s">
        <v>1794</v>
      </c>
      <c r="B504" s="11">
        <v>503</v>
      </c>
    </row>
    <row r="505" spans="1:2" x14ac:dyDescent="0.25">
      <c r="A505" s="10" t="s">
        <v>1804</v>
      </c>
      <c r="B505" s="11">
        <v>504</v>
      </c>
    </row>
    <row r="506" spans="1:2" x14ac:dyDescent="0.25">
      <c r="A506" s="10" t="s">
        <v>1715</v>
      </c>
      <c r="B506" s="11">
        <v>505</v>
      </c>
    </row>
    <row r="507" spans="1:2" x14ac:dyDescent="0.25">
      <c r="A507" s="10" t="s">
        <v>1725</v>
      </c>
      <c r="B507" s="11">
        <v>506</v>
      </c>
    </row>
    <row r="508" spans="1:2" x14ac:dyDescent="0.25">
      <c r="A508" s="10" t="s">
        <v>1795</v>
      </c>
      <c r="B508" s="11">
        <v>507</v>
      </c>
    </row>
    <row r="509" spans="1:2" x14ac:dyDescent="0.25">
      <c r="A509" s="10" t="s">
        <v>1805</v>
      </c>
      <c r="B509" s="11">
        <v>508</v>
      </c>
    </row>
    <row r="510" spans="1:2" x14ac:dyDescent="0.25">
      <c r="A510" s="10" t="s">
        <v>1716</v>
      </c>
      <c r="B510" s="11">
        <v>509</v>
      </c>
    </row>
    <row r="511" spans="1:2" x14ac:dyDescent="0.25">
      <c r="A511" s="10" t="s">
        <v>1726</v>
      </c>
      <c r="B511" s="11">
        <v>510</v>
      </c>
    </row>
    <row r="512" spans="1:2" x14ac:dyDescent="0.25">
      <c r="A512" s="10" t="s">
        <v>1796</v>
      </c>
      <c r="B512" s="11">
        <v>511</v>
      </c>
    </row>
    <row r="513" spans="1:2" x14ac:dyDescent="0.25">
      <c r="A513" s="10" t="s">
        <v>1806</v>
      </c>
      <c r="B513" s="11">
        <v>512</v>
      </c>
    </row>
    <row r="514" spans="1:2" x14ac:dyDescent="0.25">
      <c r="A514" s="10" t="s">
        <v>1717</v>
      </c>
      <c r="B514" s="11">
        <v>513</v>
      </c>
    </row>
    <row r="515" spans="1:2" x14ac:dyDescent="0.25">
      <c r="A515" s="10" t="s">
        <v>1727</v>
      </c>
      <c r="B515" s="11">
        <v>514</v>
      </c>
    </row>
    <row r="516" spans="1:2" x14ac:dyDescent="0.25">
      <c r="A516" s="10" t="s">
        <v>1737</v>
      </c>
      <c r="B516" s="11">
        <v>515</v>
      </c>
    </row>
    <row r="517" spans="1:2" x14ac:dyDescent="0.25">
      <c r="A517" s="10" t="s">
        <v>1747</v>
      </c>
      <c r="B517" s="11">
        <v>516</v>
      </c>
    </row>
    <row r="518" spans="1:2" x14ac:dyDescent="0.25">
      <c r="A518" s="10" t="s">
        <v>1787</v>
      </c>
      <c r="B518" s="11">
        <v>517</v>
      </c>
    </row>
    <row r="519" spans="1:2" x14ac:dyDescent="0.25">
      <c r="A519" s="10" t="s">
        <v>1797</v>
      </c>
      <c r="B519" s="11">
        <v>518</v>
      </c>
    </row>
    <row r="520" spans="1:2" x14ac:dyDescent="0.25">
      <c r="A520" s="10" t="s">
        <v>1807</v>
      </c>
      <c r="B520" s="11">
        <v>519</v>
      </c>
    </row>
    <row r="521" spans="1:2" x14ac:dyDescent="0.25">
      <c r="A521" s="10" t="s">
        <v>1718</v>
      </c>
      <c r="B521" s="11">
        <v>520</v>
      </c>
    </row>
    <row r="522" spans="1:2" x14ac:dyDescent="0.25">
      <c r="A522" s="10" t="s">
        <v>1728</v>
      </c>
      <c r="B522" s="11">
        <v>521</v>
      </c>
    </row>
    <row r="523" spans="1:2" x14ac:dyDescent="0.25">
      <c r="A523" s="10" t="s">
        <v>1738</v>
      </c>
      <c r="B523" s="11">
        <v>522</v>
      </c>
    </row>
    <row r="524" spans="1:2" x14ac:dyDescent="0.25">
      <c r="A524" s="10" t="s">
        <v>1748</v>
      </c>
      <c r="B524" s="11">
        <v>523</v>
      </c>
    </row>
    <row r="525" spans="1:2" x14ac:dyDescent="0.25">
      <c r="A525" s="10" t="s">
        <v>1798</v>
      </c>
      <c r="B525" s="11">
        <v>524</v>
      </c>
    </row>
    <row r="526" spans="1:2" x14ac:dyDescent="0.25">
      <c r="A526" s="10" t="s">
        <v>1808</v>
      </c>
      <c r="B526" s="11">
        <v>525</v>
      </c>
    </row>
    <row r="527" spans="1:2" x14ac:dyDescent="0.25">
      <c r="A527" s="10" t="s">
        <v>1719</v>
      </c>
      <c r="B527" s="11">
        <v>526</v>
      </c>
    </row>
    <row r="528" spans="1:2" x14ac:dyDescent="0.25">
      <c r="A528" s="10" t="s">
        <v>1729</v>
      </c>
      <c r="B528" s="11">
        <v>527</v>
      </c>
    </row>
    <row r="529" spans="1:2" x14ac:dyDescent="0.25">
      <c r="A529" s="10" t="s">
        <v>1739</v>
      </c>
      <c r="B529" s="11">
        <v>528</v>
      </c>
    </row>
    <row r="530" spans="1:2" x14ac:dyDescent="0.25">
      <c r="A530" s="10" t="s">
        <v>1749</v>
      </c>
      <c r="B530" s="11">
        <v>529</v>
      </c>
    </row>
    <row r="531" spans="1:2" x14ac:dyDescent="0.25">
      <c r="A531" s="10" t="s">
        <v>1759</v>
      </c>
      <c r="B531" s="11">
        <v>530</v>
      </c>
    </row>
    <row r="532" spans="1:2" x14ac:dyDescent="0.25">
      <c r="A532" s="10" t="s">
        <v>1720</v>
      </c>
      <c r="B532" s="11">
        <v>531</v>
      </c>
    </row>
    <row r="533" spans="1:2" x14ac:dyDescent="0.25">
      <c r="A533" s="10" t="s">
        <v>1730</v>
      </c>
      <c r="B533" s="11">
        <v>532</v>
      </c>
    </row>
    <row r="534" spans="1:2" x14ac:dyDescent="0.25">
      <c r="A534" s="10" t="s">
        <v>1740</v>
      </c>
      <c r="B534" s="11">
        <v>533</v>
      </c>
    </row>
    <row r="535" spans="1:2" x14ac:dyDescent="0.25">
      <c r="A535" s="10" t="s">
        <v>1750</v>
      </c>
      <c r="B535" s="11">
        <v>534</v>
      </c>
    </row>
    <row r="536" spans="1:2" x14ac:dyDescent="0.25">
      <c r="A536" s="10" t="s">
        <v>1760</v>
      </c>
      <c r="B536" s="11">
        <v>535</v>
      </c>
    </row>
    <row r="537" spans="1:2" x14ac:dyDescent="0.25">
      <c r="A537" s="10" t="s">
        <v>1770</v>
      </c>
      <c r="B537" s="11">
        <v>536</v>
      </c>
    </row>
    <row r="538" spans="1:2" x14ac:dyDescent="0.25">
      <c r="A538" s="10" t="s">
        <v>1721</v>
      </c>
      <c r="B538" s="11">
        <v>537</v>
      </c>
    </row>
    <row r="539" spans="1:2" x14ac:dyDescent="0.25">
      <c r="A539" s="10" t="s">
        <v>1731</v>
      </c>
      <c r="B539" s="11">
        <v>538</v>
      </c>
    </row>
    <row r="540" spans="1:2" x14ac:dyDescent="0.25">
      <c r="A540" s="10" t="s">
        <v>1741</v>
      </c>
      <c r="B540" s="11">
        <v>539</v>
      </c>
    </row>
    <row r="541" spans="1:2" x14ac:dyDescent="0.25">
      <c r="A541" s="10" t="s">
        <v>1751</v>
      </c>
      <c r="B541" s="11">
        <v>540</v>
      </c>
    </row>
    <row r="542" spans="1:2" x14ac:dyDescent="0.25">
      <c r="A542" s="10" t="s">
        <v>1761</v>
      </c>
      <c r="B542" s="11">
        <v>541</v>
      </c>
    </row>
    <row r="543" spans="1:2" x14ac:dyDescent="0.25">
      <c r="A543" s="10" t="s">
        <v>1771</v>
      </c>
      <c r="B543" s="11">
        <v>542</v>
      </c>
    </row>
    <row r="544" spans="1:2" x14ac:dyDescent="0.25">
      <c r="A544" s="10" t="s">
        <v>1722</v>
      </c>
      <c r="B544" s="11">
        <v>543</v>
      </c>
    </row>
    <row r="545" spans="1:2" x14ac:dyDescent="0.25">
      <c r="A545" s="10" t="s">
        <v>1732</v>
      </c>
      <c r="B545" s="11">
        <v>544</v>
      </c>
    </row>
    <row r="546" spans="1:2" x14ac:dyDescent="0.25">
      <c r="A546" s="10" t="s">
        <v>1742</v>
      </c>
      <c r="B546" s="11">
        <v>545</v>
      </c>
    </row>
    <row r="547" spans="1:2" x14ac:dyDescent="0.25">
      <c r="A547" s="10" t="s">
        <v>1752</v>
      </c>
      <c r="B547" s="11">
        <v>546</v>
      </c>
    </row>
    <row r="548" spans="1:2" x14ac:dyDescent="0.25">
      <c r="A548" s="10" t="s">
        <v>1762</v>
      </c>
      <c r="B548" s="11">
        <v>547</v>
      </c>
    </row>
    <row r="549" spans="1:2" x14ac:dyDescent="0.25">
      <c r="A549" s="10" t="s">
        <v>1772</v>
      </c>
      <c r="B549" s="11">
        <v>548</v>
      </c>
    </row>
    <row r="550" spans="1:2" x14ac:dyDescent="0.25">
      <c r="A550" s="10" t="s">
        <v>1782</v>
      </c>
      <c r="B550" s="11">
        <v>549</v>
      </c>
    </row>
    <row r="551" spans="1:2" x14ac:dyDescent="0.25">
      <c r="A551" s="10" t="s">
        <v>1723</v>
      </c>
      <c r="B551" s="11">
        <v>550</v>
      </c>
    </row>
    <row r="552" spans="1:2" x14ac:dyDescent="0.25">
      <c r="A552" s="10" t="s">
        <v>1733</v>
      </c>
      <c r="B552" s="11">
        <v>551</v>
      </c>
    </row>
    <row r="553" spans="1:2" x14ac:dyDescent="0.25">
      <c r="A553" s="10" t="s">
        <v>1753</v>
      </c>
      <c r="B553" s="11">
        <v>552</v>
      </c>
    </row>
    <row r="554" spans="1:2" x14ac:dyDescent="0.25">
      <c r="A554" s="10" t="s">
        <v>1763</v>
      </c>
      <c r="B554" s="11">
        <v>553</v>
      </c>
    </row>
    <row r="555" spans="1:2" x14ac:dyDescent="0.25">
      <c r="A555" s="10" t="s">
        <v>1773</v>
      </c>
      <c r="B555" s="11">
        <v>554</v>
      </c>
    </row>
    <row r="556" spans="1:2" x14ac:dyDescent="0.25">
      <c r="A556" s="10" t="s">
        <v>1783</v>
      </c>
      <c r="B556" s="11">
        <v>555</v>
      </c>
    </row>
    <row r="557" spans="1:2" x14ac:dyDescent="0.25">
      <c r="A557" s="10" t="s">
        <v>1734</v>
      </c>
      <c r="B557" s="11">
        <v>556</v>
      </c>
    </row>
    <row r="558" spans="1:2" x14ac:dyDescent="0.25">
      <c r="A558" s="10" t="s">
        <v>1744</v>
      </c>
      <c r="B558" s="11">
        <v>557</v>
      </c>
    </row>
    <row r="559" spans="1:2" x14ac:dyDescent="0.25">
      <c r="A559" s="10" t="s">
        <v>1754</v>
      </c>
      <c r="B559" s="11">
        <v>558</v>
      </c>
    </row>
    <row r="560" spans="1:2" x14ac:dyDescent="0.25">
      <c r="A560" s="10" t="s">
        <v>1764</v>
      </c>
      <c r="B560" s="11">
        <v>559</v>
      </c>
    </row>
    <row r="561" spans="1:2" x14ac:dyDescent="0.25">
      <c r="A561" s="10" t="s">
        <v>1774</v>
      </c>
      <c r="B561" s="11">
        <v>560</v>
      </c>
    </row>
    <row r="562" spans="1:2" x14ac:dyDescent="0.25">
      <c r="A562" s="10" t="s">
        <v>1735</v>
      </c>
      <c r="B562" s="11">
        <v>561</v>
      </c>
    </row>
    <row r="563" spans="1:2" x14ac:dyDescent="0.25">
      <c r="A563" s="10" t="s">
        <v>1745</v>
      </c>
      <c r="B563" s="11">
        <v>562</v>
      </c>
    </row>
    <row r="564" spans="1:2" x14ac:dyDescent="0.25">
      <c r="A564" s="10" t="s">
        <v>1755</v>
      </c>
      <c r="B564" s="11">
        <v>563</v>
      </c>
    </row>
    <row r="565" spans="1:2" x14ac:dyDescent="0.25">
      <c r="A565" s="10" t="s">
        <v>1765</v>
      </c>
      <c r="B565" s="11">
        <v>564</v>
      </c>
    </row>
    <row r="566" spans="1:2" x14ac:dyDescent="0.25">
      <c r="A566" s="10" t="s">
        <v>1775</v>
      </c>
      <c r="B566" s="11">
        <v>565</v>
      </c>
    </row>
    <row r="567" spans="1:2" x14ac:dyDescent="0.25">
      <c r="A567" s="10" t="s">
        <v>1785</v>
      </c>
      <c r="B567" s="11">
        <v>566</v>
      </c>
    </row>
    <row r="568" spans="1:2" x14ac:dyDescent="0.25">
      <c r="A568" s="10" t="s">
        <v>1736</v>
      </c>
      <c r="B568" s="11">
        <v>567</v>
      </c>
    </row>
    <row r="569" spans="1:2" x14ac:dyDescent="0.25">
      <c r="A569" s="10" t="s">
        <v>1746</v>
      </c>
      <c r="B569" s="11">
        <v>568</v>
      </c>
    </row>
    <row r="570" spans="1:2" x14ac:dyDescent="0.25">
      <c r="A570" s="10" t="s">
        <v>1756</v>
      </c>
      <c r="B570" s="11">
        <v>569</v>
      </c>
    </row>
    <row r="571" spans="1:2" x14ac:dyDescent="0.25">
      <c r="A571" s="10" t="s">
        <v>1766</v>
      </c>
      <c r="B571" s="11">
        <v>570</v>
      </c>
    </row>
    <row r="572" spans="1:2" x14ac:dyDescent="0.25">
      <c r="A572" s="10" t="s">
        <v>1776</v>
      </c>
      <c r="B572" s="11">
        <v>571</v>
      </c>
    </row>
    <row r="573" spans="1:2" x14ac:dyDescent="0.25">
      <c r="A573" s="10" t="s">
        <v>1786</v>
      </c>
      <c r="B573" s="11">
        <v>572</v>
      </c>
    </row>
    <row r="574" spans="1:2" x14ac:dyDescent="0.25">
      <c r="A574" s="10" t="s">
        <v>1757</v>
      </c>
      <c r="B574" s="11">
        <v>573</v>
      </c>
    </row>
    <row r="575" spans="1:2" x14ac:dyDescent="0.25">
      <c r="A575" s="10" t="s">
        <v>1767</v>
      </c>
      <c r="B575" s="11">
        <v>574</v>
      </c>
    </row>
    <row r="576" spans="1:2" x14ac:dyDescent="0.25">
      <c r="A576" s="10" t="s">
        <v>1777</v>
      </c>
      <c r="B576" s="11">
        <v>575</v>
      </c>
    </row>
    <row r="577" spans="1:2" x14ac:dyDescent="0.25">
      <c r="A577" s="10" t="s">
        <v>1758</v>
      </c>
      <c r="B577" s="11">
        <v>576</v>
      </c>
    </row>
    <row r="578" spans="1:2" x14ac:dyDescent="0.25">
      <c r="A578" s="10" t="s">
        <v>1768</v>
      </c>
      <c r="B578" s="11">
        <v>577</v>
      </c>
    </row>
    <row r="579" spans="1:2" x14ac:dyDescent="0.25">
      <c r="A579" s="10" t="s">
        <v>1778</v>
      </c>
      <c r="B579" s="11">
        <v>578</v>
      </c>
    </row>
    <row r="580" spans="1:2" x14ac:dyDescent="0.25">
      <c r="A580" s="10" t="s">
        <v>1788</v>
      </c>
      <c r="B580" s="11">
        <v>579</v>
      </c>
    </row>
    <row r="581" spans="1:2" x14ac:dyDescent="0.25">
      <c r="A581" s="10" t="s">
        <v>1769</v>
      </c>
      <c r="B581" s="11">
        <v>580</v>
      </c>
    </row>
    <row r="582" spans="1:2" x14ac:dyDescent="0.25">
      <c r="A582" s="10" t="s">
        <v>1779</v>
      </c>
      <c r="B582" s="11">
        <v>581</v>
      </c>
    </row>
    <row r="583" spans="1:2" x14ac:dyDescent="0.25">
      <c r="A583" s="10" t="s">
        <v>1789</v>
      </c>
      <c r="B583" s="11">
        <v>582</v>
      </c>
    </row>
    <row r="584" spans="1:2" x14ac:dyDescent="0.25">
      <c r="A584" s="10" t="s">
        <v>1799</v>
      </c>
      <c r="B584" s="11">
        <v>583</v>
      </c>
    </row>
    <row r="585" spans="1:2" x14ac:dyDescent="0.25">
      <c r="A585" s="10" t="s">
        <v>1809</v>
      </c>
      <c r="B585" s="11">
        <v>584</v>
      </c>
    </row>
    <row r="586" spans="1:2" x14ac:dyDescent="0.25">
      <c r="A586" s="10" t="s">
        <v>1780</v>
      </c>
      <c r="B586" s="11">
        <v>585</v>
      </c>
    </row>
    <row r="587" spans="1:2" x14ac:dyDescent="0.25">
      <c r="A587" s="10" t="s">
        <v>1790</v>
      </c>
      <c r="B587" s="11">
        <v>586</v>
      </c>
    </row>
    <row r="588" spans="1:2" x14ac:dyDescent="0.25">
      <c r="A588" s="10" t="s">
        <v>1800</v>
      </c>
      <c r="B588" s="11">
        <v>587</v>
      </c>
    </row>
    <row r="589" spans="1:2" x14ac:dyDescent="0.25">
      <c r="A589" s="10" t="s">
        <v>1810</v>
      </c>
      <c r="B589" s="11">
        <v>588</v>
      </c>
    </row>
    <row r="590" spans="1:2" x14ac:dyDescent="0.25">
      <c r="A590" s="10" t="s">
        <v>1781</v>
      </c>
      <c r="B590" s="11">
        <v>589</v>
      </c>
    </row>
    <row r="591" spans="1:2" x14ac:dyDescent="0.25">
      <c r="A591" s="10" t="s">
        <v>1791</v>
      </c>
      <c r="B591" s="11">
        <v>590</v>
      </c>
    </row>
    <row r="592" spans="1:2" x14ac:dyDescent="0.25">
      <c r="A592" s="10" t="s">
        <v>1801</v>
      </c>
      <c r="B592" s="11">
        <v>591</v>
      </c>
    </row>
    <row r="593" spans="1:2" x14ac:dyDescent="0.25">
      <c r="A593" s="10" t="s">
        <v>1811</v>
      </c>
      <c r="B593" s="11">
        <v>592</v>
      </c>
    </row>
    <row r="594" spans="1:2" x14ac:dyDescent="0.25">
      <c r="A594" s="10" t="s">
        <v>1792</v>
      </c>
      <c r="B594" s="11">
        <v>593</v>
      </c>
    </row>
    <row r="595" spans="1:2" x14ac:dyDescent="0.25">
      <c r="A595" s="10" t="s">
        <v>1802</v>
      </c>
      <c r="B595" s="11">
        <v>594</v>
      </c>
    </row>
    <row r="596" spans="1:2" x14ac:dyDescent="0.25">
      <c r="A596" s="10" t="s">
        <v>1812</v>
      </c>
      <c r="B596" s="11">
        <v>595</v>
      </c>
    </row>
    <row r="597" spans="1:2" x14ac:dyDescent="0.25">
      <c r="A597" s="10" t="s">
        <v>1793</v>
      </c>
      <c r="B597" s="11">
        <v>596</v>
      </c>
    </row>
    <row r="598" spans="1:2" x14ac:dyDescent="0.25">
      <c r="A598" s="10" t="s">
        <v>1803</v>
      </c>
      <c r="B598" s="11">
        <v>597</v>
      </c>
    </row>
    <row r="599" spans="1:2" x14ac:dyDescent="0.25">
      <c r="A599" s="10" t="s">
        <v>1813</v>
      </c>
      <c r="B599" s="11">
        <v>598</v>
      </c>
    </row>
    <row r="600" spans="1:2" x14ac:dyDescent="0.25">
      <c r="A600" s="10" t="s">
        <v>1743</v>
      </c>
      <c r="B600" s="11">
        <v>599</v>
      </c>
    </row>
    <row r="601" spans="1:2" x14ac:dyDescent="0.25">
      <c r="A601" s="10" t="s">
        <v>1814</v>
      </c>
      <c r="B601" s="11">
        <v>600</v>
      </c>
    </row>
    <row r="602" spans="1:2" x14ac:dyDescent="0.25">
      <c r="A602" s="10" t="s">
        <v>1824</v>
      </c>
      <c r="B602" s="11">
        <v>601</v>
      </c>
    </row>
    <row r="603" spans="1:2" x14ac:dyDescent="0.25">
      <c r="A603" s="10" t="s">
        <v>1834</v>
      </c>
      <c r="B603" s="11">
        <v>602</v>
      </c>
    </row>
    <row r="604" spans="1:2" x14ac:dyDescent="0.25">
      <c r="A604" s="10" t="s">
        <v>1844</v>
      </c>
      <c r="B604" s="11">
        <v>603</v>
      </c>
    </row>
    <row r="605" spans="1:2" x14ac:dyDescent="0.25">
      <c r="A605" s="10" t="s">
        <v>1864</v>
      </c>
      <c r="B605" s="11">
        <v>604</v>
      </c>
    </row>
    <row r="606" spans="1:2" x14ac:dyDescent="0.25">
      <c r="A606" s="10" t="s">
        <v>1854</v>
      </c>
      <c r="B606" s="11">
        <v>605</v>
      </c>
    </row>
    <row r="607" spans="1:2" x14ac:dyDescent="0.25">
      <c r="A607" s="10" t="s">
        <v>1874</v>
      </c>
      <c r="B607" s="11">
        <v>606</v>
      </c>
    </row>
    <row r="608" spans="1:2" x14ac:dyDescent="0.25">
      <c r="A608" s="10" t="s">
        <v>1815</v>
      </c>
      <c r="B608" s="11">
        <v>607</v>
      </c>
    </row>
    <row r="609" spans="1:2" x14ac:dyDescent="0.25">
      <c r="A609" s="10" t="s">
        <v>1825</v>
      </c>
      <c r="B609" s="11">
        <v>608</v>
      </c>
    </row>
    <row r="610" spans="1:2" x14ac:dyDescent="0.25">
      <c r="A610" s="10" t="s">
        <v>1835</v>
      </c>
      <c r="B610" s="11">
        <v>609</v>
      </c>
    </row>
    <row r="611" spans="1:2" x14ac:dyDescent="0.25">
      <c r="A611" s="10" t="s">
        <v>1845</v>
      </c>
      <c r="B611" s="11">
        <v>610</v>
      </c>
    </row>
    <row r="612" spans="1:2" x14ac:dyDescent="0.25">
      <c r="A612" s="10" t="s">
        <v>1855</v>
      </c>
      <c r="B612" s="11">
        <v>611</v>
      </c>
    </row>
    <row r="613" spans="1:2" x14ac:dyDescent="0.25">
      <c r="A613" s="10" t="s">
        <v>1865</v>
      </c>
      <c r="B613" s="11">
        <v>612</v>
      </c>
    </row>
    <row r="614" spans="1:2" x14ac:dyDescent="0.25">
      <c r="A614" s="10" t="s">
        <v>1875</v>
      </c>
      <c r="B614" s="11">
        <v>613</v>
      </c>
    </row>
    <row r="615" spans="1:2" x14ac:dyDescent="0.25">
      <c r="A615" s="10" t="s">
        <v>1816</v>
      </c>
      <c r="B615" s="11">
        <v>614</v>
      </c>
    </row>
    <row r="616" spans="1:2" x14ac:dyDescent="0.25">
      <c r="A616" s="10" t="s">
        <v>1826</v>
      </c>
      <c r="B616" s="11">
        <v>615</v>
      </c>
    </row>
    <row r="617" spans="1:2" x14ac:dyDescent="0.25">
      <c r="A617" s="10" t="s">
        <v>1836</v>
      </c>
      <c r="B617" s="11">
        <v>616</v>
      </c>
    </row>
    <row r="618" spans="1:2" x14ac:dyDescent="0.25">
      <c r="A618" s="10" t="s">
        <v>1846</v>
      </c>
      <c r="B618" s="11">
        <v>617</v>
      </c>
    </row>
    <row r="619" spans="1:2" x14ac:dyDescent="0.25">
      <c r="A619" s="10" t="s">
        <v>1856</v>
      </c>
      <c r="B619" s="11">
        <v>618</v>
      </c>
    </row>
    <row r="620" spans="1:2" x14ac:dyDescent="0.25">
      <c r="A620" s="10" t="s">
        <v>1866</v>
      </c>
      <c r="B620" s="11">
        <v>619</v>
      </c>
    </row>
    <row r="621" spans="1:2" x14ac:dyDescent="0.25">
      <c r="A621" s="10" t="s">
        <v>1817</v>
      </c>
      <c r="B621" s="11">
        <v>620</v>
      </c>
    </row>
    <row r="622" spans="1:2" x14ac:dyDescent="0.25">
      <c r="A622" s="10" t="s">
        <v>1827</v>
      </c>
      <c r="B622" s="11">
        <v>621</v>
      </c>
    </row>
    <row r="623" spans="1:2" x14ac:dyDescent="0.25">
      <c r="A623" s="10" t="s">
        <v>1837</v>
      </c>
      <c r="B623" s="11">
        <v>622</v>
      </c>
    </row>
    <row r="624" spans="1:2" x14ac:dyDescent="0.25">
      <c r="A624" s="10" t="s">
        <v>1847</v>
      </c>
      <c r="B624" s="11">
        <v>623</v>
      </c>
    </row>
    <row r="625" spans="1:2" x14ac:dyDescent="0.25">
      <c r="A625" s="10" t="s">
        <v>1857</v>
      </c>
      <c r="B625" s="11">
        <v>624</v>
      </c>
    </row>
    <row r="626" spans="1:2" x14ac:dyDescent="0.25">
      <c r="A626" s="10" t="s">
        <v>1867</v>
      </c>
      <c r="B626" s="11">
        <v>625</v>
      </c>
    </row>
    <row r="627" spans="1:2" x14ac:dyDescent="0.25">
      <c r="A627" s="10" t="s">
        <v>1818</v>
      </c>
      <c r="B627" s="11">
        <v>626</v>
      </c>
    </row>
    <row r="628" spans="1:2" x14ac:dyDescent="0.25">
      <c r="A628" s="10" t="s">
        <v>1828</v>
      </c>
      <c r="B628" s="11">
        <v>627</v>
      </c>
    </row>
    <row r="629" spans="1:2" x14ac:dyDescent="0.25">
      <c r="A629" s="10" t="s">
        <v>1838</v>
      </c>
      <c r="B629" s="11">
        <v>628</v>
      </c>
    </row>
    <row r="630" spans="1:2" x14ac:dyDescent="0.25">
      <c r="A630" s="10" t="s">
        <v>1848</v>
      </c>
      <c r="B630" s="11">
        <v>629</v>
      </c>
    </row>
    <row r="631" spans="1:2" x14ac:dyDescent="0.25">
      <c r="A631" s="10" t="s">
        <v>1858</v>
      </c>
      <c r="B631" s="11">
        <v>630</v>
      </c>
    </row>
    <row r="632" spans="1:2" x14ac:dyDescent="0.25">
      <c r="A632" s="10" t="s">
        <v>1868</v>
      </c>
      <c r="B632" s="11">
        <v>631</v>
      </c>
    </row>
    <row r="633" spans="1:2" x14ac:dyDescent="0.25">
      <c r="A633" s="10" t="s">
        <v>1819</v>
      </c>
      <c r="B633" s="11">
        <v>632</v>
      </c>
    </row>
    <row r="634" spans="1:2" x14ac:dyDescent="0.25">
      <c r="A634" s="10" t="s">
        <v>1829</v>
      </c>
      <c r="B634" s="11">
        <v>633</v>
      </c>
    </row>
    <row r="635" spans="1:2" x14ac:dyDescent="0.25">
      <c r="A635" s="10" t="s">
        <v>1839</v>
      </c>
      <c r="B635" s="11">
        <v>634</v>
      </c>
    </row>
    <row r="636" spans="1:2" x14ac:dyDescent="0.25">
      <c r="A636" s="10" t="s">
        <v>1849</v>
      </c>
      <c r="B636" s="11">
        <v>635</v>
      </c>
    </row>
    <row r="637" spans="1:2" x14ac:dyDescent="0.25">
      <c r="A637" s="10" t="s">
        <v>1859</v>
      </c>
      <c r="B637" s="11">
        <v>636</v>
      </c>
    </row>
    <row r="638" spans="1:2" x14ac:dyDescent="0.25">
      <c r="A638" s="10" t="s">
        <v>1869</v>
      </c>
      <c r="B638" s="11">
        <v>637</v>
      </c>
    </row>
    <row r="639" spans="1:2" x14ac:dyDescent="0.25">
      <c r="A639" s="10" t="s">
        <v>1820</v>
      </c>
      <c r="B639" s="11">
        <v>638</v>
      </c>
    </row>
    <row r="640" spans="1:2" x14ac:dyDescent="0.25">
      <c r="A640" s="10" t="s">
        <v>1830</v>
      </c>
      <c r="B640" s="11">
        <v>639</v>
      </c>
    </row>
    <row r="641" spans="1:2" x14ac:dyDescent="0.25">
      <c r="A641" s="10" t="s">
        <v>1840</v>
      </c>
      <c r="B641" s="11">
        <v>640</v>
      </c>
    </row>
    <row r="642" spans="1:2" x14ac:dyDescent="0.25">
      <c r="A642" s="10" t="s">
        <v>1850</v>
      </c>
      <c r="B642" s="11">
        <v>641</v>
      </c>
    </row>
    <row r="643" spans="1:2" x14ac:dyDescent="0.25">
      <c r="A643" s="10" t="s">
        <v>1860</v>
      </c>
      <c r="B643" s="11">
        <v>642</v>
      </c>
    </row>
    <row r="644" spans="1:2" x14ac:dyDescent="0.25">
      <c r="A644" s="10" t="s">
        <v>1831</v>
      </c>
      <c r="B644" s="11">
        <v>643</v>
      </c>
    </row>
    <row r="645" spans="1:2" x14ac:dyDescent="0.25">
      <c r="A645" s="10" t="s">
        <v>1841</v>
      </c>
      <c r="B645" s="11">
        <v>644</v>
      </c>
    </row>
    <row r="646" spans="1:2" x14ac:dyDescent="0.25">
      <c r="A646" s="10" t="s">
        <v>1851</v>
      </c>
      <c r="B646" s="11">
        <v>645</v>
      </c>
    </row>
    <row r="647" spans="1:2" x14ac:dyDescent="0.25">
      <c r="A647" s="10" t="s">
        <v>1861</v>
      </c>
      <c r="B647" s="11">
        <v>646</v>
      </c>
    </row>
    <row r="648" spans="1:2" x14ac:dyDescent="0.25">
      <c r="A648" s="10" t="s">
        <v>1871</v>
      </c>
      <c r="B648" s="11">
        <v>647</v>
      </c>
    </row>
    <row r="649" spans="1:2" x14ac:dyDescent="0.25">
      <c r="A649" s="10" t="s">
        <v>1862</v>
      </c>
      <c r="B649" s="11">
        <v>648</v>
      </c>
    </row>
    <row r="650" spans="1:2" x14ac:dyDescent="0.25">
      <c r="A650" s="10" t="s">
        <v>1872</v>
      </c>
      <c r="B650" s="11">
        <v>649</v>
      </c>
    </row>
    <row r="651" spans="1:2" x14ac:dyDescent="0.25">
      <c r="A651" s="10" t="s">
        <v>1882</v>
      </c>
      <c r="B651" s="11">
        <v>650</v>
      </c>
    </row>
    <row r="652" spans="1:2" x14ac:dyDescent="0.25">
      <c r="A652" s="10" t="s">
        <v>1873</v>
      </c>
      <c r="B652" s="11">
        <v>651</v>
      </c>
    </row>
    <row r="653" spans="1:2" x14ac:dyDescent="0.25">
      <c r="A653" s="10" t="s">
        <v>1883</v>
      </c>
      <c r="B653" s="11">
        <v>652</v>
      </c>
    </row>
    <row r="654" spans="1:2" x14ac:dyDescent="0.25">
      <c r="A654" s="10" t="s">
        <v>1884</v>
      </c>
      <c r="B654" s="11">
        <v>653</v>
      </c>
    </row>
    <row r="655" spans="1:2" x14ac:dyDescent="0.25">
      <c r="A655" s="10" t="s">
        <v>1894</v>
      </c>
      <c r="B655" s="11">
        <v>654</v>
      </c>
    </row>
    <row r="656" spans="1:2" x14ac:dyDescent="0.25">
      <c r="A656" s="10" t="s">
        <v>1904</v>
      </c>
      <c r="B656" s="11">
        <v>655</v>
      </c>
    </row>
    <row r="657" spans="1:2" x14ac:dyDescent="0.25">
      <c r="A657" s="10" t="s">
        <v>1885</v>
      </c>
      <c r="B657" s="11">
        <v>656</v>
      </c>
    </row>
    <row r="658" spans="1:2" x14ac:dyDescent="0.25">
      <c r="A658" s="10" t="s">
        <v>1895</v>
      </c>
      <c r="B658" s="11">
        <v>657</v>
      </c>
    </row>
    <row r="659" spans="1:2" x14ac:dyDescent="0.25">
      <c r="A659" s="10" t="s">
        <v>1905</v>
      </c>
      <c r="B659" s="11">
        <v>658</v>
      </c>
    </row>
    <row r="660" spans="1:2" x14ac:dyDescent="0.25">
      <c r="A660" s="10" t="s">
        <v>1876</v>
      </c>
      <c r="B660" s="11">
        <v>659</v>
      </c>
    </row>
    <row r="661" spans="1:2" x14ac:dyDescent="0.25">
      <c r="A661" s="10" t="s">
        <v>1886</v>
      </c>
      <c r="B661" s="11">
        <v>660</v>
      </c>
    </row>
    <row r="662" spans="1:2" x14ac:dyDescent="0.25">
      <c r="A662" s="10" t="s">
        <v>1896</v>
      </c>
      <c r="B662" s="11">
        <v>661</v>
      </c>
    </row>
    <row r="663" spans="1:2" x14ac:dyDescent="0.25">
      <c r="A663" s="10" t="s">
        <v>1906</v>
      </c>
      <c r="B663" s="11">
        <v>662</v>
      </c>
    </row>
    <row r="664" spans="1:2" x14ac:dyDescent="0.25">
      <c r="A664" s="10" t="s">
        <v>1877</v>
      </c>
      <c r="B664" s="11">
        <v>663</v>
      </c>
    </row>
    <row r="665" spans="1:2" x14ac:dyDescent="0.25">
      <c r="A665" s="10" t="s">
        <v>1887</v>
      </c>
      <c r="B665" s="11">
        <v>664</v>
      </c>
    </row>
    <row r="666" spans="1:2" x14ac:dyDescent="0.25">
      <c r="A666" s="10" t="s">
        <v>1897</v>
      </c>
      <c r="B666" s="11">
        <v>665</v>
      </c>
    </row>
    <row r="667" spans="1:2" x14ac:dyDescent="0.25">
      <c r="A667" s="10" t="s">
        <v>1907</v>
      </c>
      <c r="B667" s="11">
        <v>666</v>
      </c>
    </row>
    <row r="668" spans="1:2" x14ac:dyDescent="0.25">
      <c r="A668" s="10" t="s">
        <v>1878</v>
      </c>
      <c r="B668" s="11">
        <v>667</v>
      </c>
    </row>
    <row r="669" spans="1:2" x14ac:dyDescent="0.25">
      <c r="A669" s="10" t="s">
        <v>1888</v>
      </c>
      <c r="B669" s="11">
        <v>668</v>
      </c>
    </row>
    <row r="670" spans="1:2" x14ac:dyDescent="0.25">
      <c r="A670" s="10" t="s">
        <v>1898</v>
      </c>
      <c r="B670" s="11">
        <v>669</v>
      </c>
    </row>
    <row r="671" spans="1:2" x14ac:dyDescent="0.25">
      <c r="A671" s="10" t="s">
        <v>1908</v>
      </c>
      <c r="B671" s="11">
        <v>670</v>
      </c>
    </row>
    <row r="672" spans="1:2" x14ac:dyDescent="0.25">
      <c r="A672" s="10" t="s">
        <v>1879</v>
      </c>
      <c r="B672" s="11">
        <v>671</v>
      </c>
    </row>
    <row r="673" spans="1:2" x14ac:dyDescent="0.25">
      <c r="A673" s="10" t="s">
        <v>1889</v>
      </c>
      <c r="B673" s="11">
        <v>672</v>
      </c>
    </row>
    <row r="674" spans="1:2" x14ac:dyDescent="0.25">
      <c r="A674" s="10" t="s">
        <v>1899</v>
      </c>
      <c r="B674" s="11">
        <v>673</v>
      </c>
    </row>
    <row r="675" spans="1:2" x14ac:dyDescent="0.25">
      <c r="A675" s="10" t="s">
        <v>1909</v>
      </c>
      <c r="B675" s="11">
        <v>674</v>
      </c>
    </row>
    <row r="676" spans="1:2" x14ac:dyDescent="0.25">
      <c r="A676" s="10" t="s">
        <v>1870</v>
      </c>
      <c r="B676" s="11">
        <v>675</v>
      </c>
    </row>
    <row r="677" spans="1:2" x14ac:dyDescent="0.25">
      <c r="A677" s="10" t="s">
        <v>1880</v>
      </c>
      <c r="B677" s="11">
        <v>676</v>
      </c>
    </row>
    <row r="678" spans="1:2" x14ac:dyDescent="0.25">
      <c r="A678" s="10" t="s">
        <v>1890</v>
      </c>
      <c r="B678" s="11">
        <v>677</v>
      </c>
    </row>
    <row r="679" spans="1:2" x14ac:dyDescent="0.25">
      <c r="A679" s="10" t="s">
        <v>1900</v>
      </c>
      <c r="B679" s="11">
        <v>678</v>
      </c>
    </row>
    <row r="680" spans="1:2" x14ac:dyDescent="0.25">
      <c r="A680" s="10" t="s">
        <v>1910</v>
      </c>
      <c r="B680" s="11">
        <v>679</v>
      </c>
    </row>
    <row r="681" spans="1:2" x14ac:dyDescent="0.25">
      <c r="A681" s="10" t="s">
        <v>1821</v>
      </c>
      <c r="B681" s="11">
        <v>680</v>
      </c>
    </row>
    <row r="682" spans="1:2" x14ac:dyDescent="0.25">
      <c r="A682" s="10" t="s">
        <v>1881</v>
      </c>
      <c r="B682" s="11">
        <v>681</v>
      </c>
    </row>
    <row r="683" spans="1:2" x14ac:dyDescent="0.25">
      <c r="A683" s="10" t="s">
        <v>1891</v>
      </c>
      <c r="B683" s="11">
        <v>682</v>
      </c>
    </row>
    <row r="684" spans="1:2" x14ac:dyDescent="0.25">
      <c r="A684" s="10" t="s">
        <v>1901</v>
      </c>
      <c r="B684" s="11">
        <v>683</v>
      </c>
    </row>
    <row r="685" spans="1:2" x14ac:dyDescent="0.25">
      <c r="A685" s="10" t="s">
        <v>1911</v>
      </c>
      <c r="B685" s="11">
        <v>684</v>
      </c>
    </row>
    <row r="686" spans="1:2" x14ac:dyDescent="0.25">
      <c r="A686" s="10" t="s">
        <v>1822</v>
      </c>
      <c r="B686" s="11">
        <v>685</v>
      </c>
    </row>
    <row r="687" spans="1:2" x14ac:dyDescent="0.25">
      <c r="A687" s="10" t="s">
        <v>1832</v>
      </c>
      <c r="B687" s="11">
        <v>686</v>
      </c>
    </row>
    <row r="688" spans="1:2" x14ac:dyDescent="0.25">
      <c r="A688" s="10" t="s">
        <v>1842</v>
      </c>
      <c r="B688" s="11">
        <v>687</v>
      </c>
    </row>
    <row r="689" spans="1:2" x14ac:dyDescent="0.25">
      <c r="A689" s="10" t="s">
        <v>1852</v>
      </c>
      <c r="B689" s="11">
        <v>688</v>
      </c>
    </row>
    <row r="690" spans="1:2" x14ac:dyDescent="0.25">
      <c r="A690" s="10" t="s">
        <v>1892</v>
      </c>
      <c r="B690" s="11">
        <v>689</v>
      </c>
    </row>
    <row r="691" spans="1:2" x14ac:dyDescent="0.25">
      <c r="A691" s="10" t="s">
        <v>1902</v>
      </c>
      <c r="B691" s="11">
        <v>690</v>
      </c>
    </row>
    <row r="692" spans="1:2" x14ac:dyDescent="0.25">
      <c r="A692" s="10" t="s">
        <v>1912</v>
      </c>
      <c r="B692" s="11">
        <v>691</v>
      </c>
    </row>
    <row r="693" spans="1:2" x14ac:dyDescent="0.25">
      <c r="A693" s="10" t="s">
        <v>1823</v>
      </c>
      <c r="B693" s="11">
        <v>692</v>
      </c>
    </row>
    <row r="694" spans="1:2" x14ac:dyDescent="0.25">
      <c r="A694" s="10" t="s">
        <v>1833</v>
      </c>
      <c r="B694" s="11">
        <v>693</v>
      </c>
    </row>
    <row r="695" spans="1:2" x14ac:dyDescent="0.25">
      <c r="A695" s="10" t="s">
        <v>1843</v>
      </c>
      <c r="B695" s="11">
        <v>694</v>
      </c>
    </row>
    <row r="696" spans="1:2" x14ac:dyDescent="0.25">
      <c r="A696" s="10" t="s">
        <v>1853</v>
      </c>
      <c r="B696" s="11">
        <v>695</v>
      </c>
    </row>
    <row r="697" spans="1:2" x14ac:dyDescent="0.25">
      <c r="A697" s="10" t="s">
        <v>1863</v>
      </c>
      <c r="B697" s="11">
        <v>696</v>
      </c>
    </row>
    <row r="698" spans="1:2" x14ac:dyDescent="0.25">
      <c r="A698" s="10" t="s">
        <v>1903</v>
      </c>
      <c r="B698" s="11">
        <v>697</v>
      </c>
    </row>
    <row r="699" spans="1:2" x14ac:dyDescent="0.25">
      <c r="A699" s="10" t="s">
        <v>1913</v>
      </c>
      <c r="B699" s="11">
        <v>698</v>
      </c>
    </row>
    <row r="700" spans="1:2" x14ac:dyDescent="0.25">
      <c r="A700" s="10" t="s">
        <v>1893</v>
      </c>
      <c r="B700" s="11">
        <v>699</v>
      </c>
    </row>
    <row r="701" spans="1:2" x14ac:dyDescent="0.25">
      <c r="A701" s="10" t="s">
        <v>1132</v>
      </c>
      <c r="B701" s="11">
        <v>700</v>
      </c>
    </row>
    <row r="702" spans="1:2" x14ac:dyDescent="0.25">
      <c r="A702" s="10" t="s">
        <v>1133</v>
      </c>
      <c r="B702" s="11">
        <v>701</v>
      </c>
    </row>
    <row r="703" spans="1:2" x14ac:dyDescent="0.25">
      <c r="A703" s="10" t="s">
        <v>1134</v>
      </c>
      <c r="B703" s="11">
        <v>702</v>
      </c>
    </row>
    <row r="704" spans="1:2" x14ac:dyDescent="0.25">
      <c r="A704" s="10" t="s">
        <v>1135</v>
      </c>
      <c r="B704" s="11">
        <v>703</v>
      </c>
    </row>
    <row r="705" spans="1:2" x14ac:dyDescent="0.25">
      <c r="A705" s="10" t="s">
        <v>1136</v>
      </c>
      <c r="B705" s="11">
        <v>704</v>
      </c>
    </row>
    <row r="706" spans="1:2" x14ac:dyDescent="0.25">
      <c r="A706" s="10" t="s">
        <v>1137</v>
      </c>
      <c r="B706" s="11">
        <v>705</v>
      </c>
    </row>
    <row r="707" spans="1:2" x14ac:dyDescent="0.25">
      <c r="A707" s="10" t="s">
        <v>1138</v>
      </c>
      <c r="B707" s="11">
        <v>706</v>
      </c>
    </row>
    <row r="708" spans="1:2" x14ac:dyDescent="0.25">
      <c r="A708" s="10" t="s">
        <v>1139</v>
      </c>
      <c r="B708" s="11">
        <v>707</v>
      </c>
    </row>
    <row r="709" spans="1:2" x14ac:dyDescent="0.25">
      <c r="A709" s="10" t="s">
        <v>1140</v>
      </c>
      <c r="B709" s="11">
        <v>708</v>
      </c>
    </row>
    <row r="710" spans="1:2" x14ac:dyDescent="0.25">
      <c r="A710" s="10" t="s">
        <v>1141</v>
      </c>
      <c r="B710" s="11">
        <v>709</v>
      </c>
    </row>
    <row r="711" spans="1:2" x14ac:dyDescent="0.25">
      <c r="A711" s="10" t="s">
        <v>1142</v>
      </c>
      <c r="B711" s="11">
        <v>710</v>
      </c>
    </row>
    <row r="712" spans="1:2" x14ac:dyDescent="0.25">
      <c r="A712" s="10" t="s">
        <v>1143</v>
      </c>
      <c r="B712" s="11">
        <v>711</v>
      </c>
    </row>
    <row r="713" spans="1:2" x14ac:dyDescent="0.25">
      <c r="A713" s="10" t="s">
        <v>1144</v>
      </c>
      <c r="B713" s="11">
        <v>712</v>
      </c>
    </row>
    <row r="714" spans="1:2" x14ac:dyDescent="0.25">
      <c r="A714" s="10" t="s">
        <v>1145</v>
      </c>
      <c r="B714" s="11">
        <v>713</v>
      </c>
    </row>
    <row r="715" spans="1:2" x14ac:dyDescent="0.25">
      <c r="A715" s="10" t="s">
        <v>1146</v>
      </c>
      <c r="B715" s="11">
        <v>714</v>
      </c>
    </row>
    <row r="716" spans="1:2" x14ac:dyDescent="0.25">
      <c r="A716" s="10" t="s">
        <v>1147</v>
      </c>
      <c r="B716" s="11">
        <v>715</v>
      </c>
    </row>
    <row r="717" spans="1:2" x14ac:dyDescent="0.25">
      <c r="A717" s="10" t="s">
        <v>1148</v>
      </c>
      <c r="B717" s="11">
        <v>716</v>
      </c>
    </row>
    <row r="718" spans="1:2" x14ac:dyDescent="0.25">
      <c r="A718" s="10" t="s">
        <v>1149</v>
      </c>
      <c r="B718" s="11">
        <v>717</v>
      </c>
    </row>
    <row r="719" spans="1:2" x14ac:dyDescent="0.25">
      <c r="A719" s="10" t="s">
        <v>1150</v>
      </c>
      <c r="B719" s="11">
        <v>718</v>
      </c>
    </row>
    <row r="720" spans="1:2" x14ac:dyDescent="0.25">
      <c r="A720" s="10" t="s">
        <v>1151</v>
      </c>
      <c r="B720" s="11">
        <v>719</v>
      </c>
    </row>
    <row r="721" spans="1:2" x14ac:dyDescent="0.25">
      <c r="A721" s="10" t="s">
        <v>1152</v>
      </c>
      <c r="B721" s="11">
        <v>720</v>
      </c>
    </row>
    <row r="722" spans="1:2" x14ac:dyDescent="0.25">
      <c r="A722" s="10" t="s">
        <v>1153</v>
      </c>
      <c r="B722" s="11">
        <v>721</v>
      </c>
    </row>
    <row r="723" spans="1:2" x14ac:dyDescent="0.25">
      <c r="A723" s="10" t="s">
        <v>1154</v>
      </c>
      <c r="B723" s="11">
        <v>722</v>
      </c>
    </row>
    <row r="724" spans="1:2" x14ac:dyDescent="0.25">
      <c r="A724" s="10" t="s">
        <v>1155</v>
      </c>
      <c r="B724" s="11">
        <v>723</v>
      </c>
    </row>
    <row r="725" spans="1:2" x14ac:dyDescent="0.25">
      <c r="A725" s="10" t="s">
        <v>1156</v>
      </c>
      <c r="B725" s="11">
        <v>724</v>
      </c>
    </row>
    <row r="726" spans="1:2" x14ac:dyDescent="0.25">
      <c r="A726" s="10" t="s">
        <v>1157</v>
      </c>
      <c r="B726" s="11">
        <v>725</v>
      </c>
    </row>
    <row r="727" spans="1:2" x14ac:dyDescent="0.25">
      <c r="A727" s="10" t="s">
        <v>1158</v>
      </c>
      <c r="B727" s="11">
        <v>726</v>
      </c>
    </row>
    <row r="728" spans="1:2" x14ac:dyDescent="0.25">
      <c r="A728" s="10" t="s">
        <v>1159</v>
      </c>
      <c r="B728" s="11">
        <v>727</v>
      </c>
    </row>
    <row r="729" spans="1:2" x14ac:dyDescent="0.25">
      <c r="A729" s="10" t="s">
        <v>1160</v>
      </c>
      <c r="B729" s="11">
        <v>728</v>
      </c>
    </row>
    <row r="730" spans="1:2" x14ac:dyDescent="0.25">
      <c r="A730" s="10" t="s">
        <v>1161</v>
      </c>
      <c r="B730" s="11">
        <v>729</v>
      </c>
    </row>
    <row r="731" spans="1:2" x14ac:dyDescent="0.25">
      <c r="A731" s="10" t="s">
        <v>1162</v>
      </c>
      <c r="B731" s="11">
        <v>730</v>
      </c>
    </row>
    <row r="732" spans="1:2" x14ac:dyDescent="0.25">
      <c r="A732" s="10" t="s">
        <v>1163</v>
      </c>
      <c r="B732" s="11">
        <v>731</v>
      </c>
    </row>
    <row r="733" spans="1:2" x14ac:dyDescent="0.25">
      <c r="A733" s="10" t="s">
        <v>1164</v>
      </c>
      <c r="B733" s="11">
        <v>732</v>
      </c>
    </row>
    <row r="734" spans="1:2" x14ac:dyDescent="0.25">
      <c r="A734" s="10" t="s">
        <v>1165</v>
      </c>
      <c r="B734" s="11">
        <v>733</v>
      </c>
    </row>
    <row r="735" spans="1:2" x14ac:dyDescent="0.25">
      <c r="A735" s="10" t="s">
        <v>1166</v>
      </c>
      <c r="B735" s="11">
        <v>734</v>
      </c>
    </row>
    <row r="736" spans="1:2" x14ac:dyDescent="0.25">
      <c r="A736" s="10" t="s">
        <v>1167</v>
      </c>
      <c r="B736" s="11">
        <v>735</v>
      </c>
    </row>
    <row r="737" spans="1:2" x14ac:dyDescent="0.25">
      <c r="A737" s="10" t="s">
        <v>1168</v>
      </c>
      <c r="B737" s="11">
        <v>736</v>
      </c>
    </row>
    <row r="738" spans="1:2" x14ac:dyDescent="0.25">
      <c r="A738" s="10" t="s">
        <v>1921</v>
      </c>
      <c r="B738" s="11">
        <v>737</v>
      </c>
    </row>
    <row r="739" spans="1:2" x14ac:dyDescent="0.25">
      <c r="A739" s="10" t="s">
        <v>1928</v>
      </c>
      <c r="B739" s="11">
        <v>738</v>
      </c>
    </row>
    <row r="740" spans="1:2" x14ac:dyDescent="0.25">
      <c r="A740" s="10" t="s">
        <v>1935</v>
      </c>
      <c r="B740" s="11">
        <v>739</v>
      </c>
    </row>
    <row r="741" spans="1:2" x14ac:dyDescent="0.25">
      <c r="A741" s="10" t="s">
        <v>1169</v>
      </c>
      <c r="B741" s="11">
        <v>740</v>
      </c>
    </row>
    <row r="742" spans="1:2" x14ac:dyDescent="0.25">
      <c r="A742" s="10" t="s">
        <v>1170</v>
      </c>
      <c r="B742" s="11">
        <v>741</v>
      </c>
    </row>
    <row r="743" spans="1:2" x14ac:dyDescent="0.25">
      <c r="A743" s="10" t="s">
        <v>1171</v>
      </c>
      <c r="B743" s="11">
        <v>742</v>
      </c>
    </row>
    <row r="744" spans="1:2" x14ac:dyDescent="0.25">
      <c r="A744" s="10" t="s">
        <v>1172</v>
      </c>
      <c r="B744" s="11">
        <v>743</v>
      </c>
    </row>
    <row r="745" spans="1:2" x14ac:dyDescent="0.25">
      <c r="A745" s="10" t="s">
        <v>1173</v>
      </c>
      <c r="B745" s="11">
        <v>744</v>
      </c>
    </row>
    <row r="746" spans="1:2" x14ac:dyDescent="0.25">
      <c r="A746" s="10" t="s">
        <v>1174</v>
      </c>
      <c r="B746" s="11">
        <v>745</v>
      </c>
    </row>
    <row r="747" spans="1:2" x14ac:dyDescent="0.25">
      <c r="A747" s="10" t="s">
        <v>1175</v>
      </c>
      <c r="B747" s="11">
        <v>746</v>
      </c>
    </row>
    <row r="748" spans="1:2" x14ac:dyDescent="0.25">
      <c r="A748" s="10" t="s">
        <v>1922</v>
      </c>
      <c r="B748" s="11">
        <v>747</v>
      </c>
    </row>
    <row r="749" spans="1:2" x14ac:dyDescent="0.25">
      <c r="A749" s="10" t="s">
        <v>1929</v>
      </c>
      <c r="B749" s="11">
        <v>748</v>
      </c>
    </row>
    <row r="750" spans="1:2" x14ac:dyDescent="0.25">
      <c r="A750" s="10" t="s">
        <v>1936</v>
      </c>
      <c r="B750" s="11">
        <v>749</v>
      </c>
    </row>
    <row r="751" spans="1:2" x14ac:dyDescent="0.25">
      <c r="A751" s="10" t="s">
        <v>1176</v>
      </c>
      <c r="B751" s="11">
        <v>750</v>
      </c>
    </row>
    <row r="752" spans="1:2" x14ac:dyDescent="0.25">
      <c r="A752" s="10" t="s">
        <v>1177</v>
      </c>
      <c r="B752" s="11">
        <v>751</v>
      </c>
    </row>
    <row r="753" spans="1:2" x14ac:dyDescent="0.25">
      <c r="A753" s="10" t="s">
        <v>1178</v>
      </c>
      <c r="B753" s="11">
        <v>752</v>
      </c>
    </row>
    <row r="754" spans="1:2" x14ac:dyDescent="0.25">
      <c r="A754" s="10" t="s">
        <v>1179</v>
      </c>
      <c r="B754" s="11">
        <v>753</v>
      </c>
    </row>
    <row r="755" spans="1:2" x14ac:dyDescent="0.25">
      <c r="A755" s="10" t="s">
        <v>1180</v>
      </c>
      <c r="B755" s="11">
        <v>754</v>
      </c>
    </row>
    <row r="756" spans="1:2" x14ac:dyDescent="0.25">
      <c r="A756" s="10" t="s">
        <v>1181</v>
      </c>
      <c r="B756" s="11">
        <v>755</v>
      </c>
    </row>
    <row r="757" spans="1:2" x14ac:dyDescent="0.25">
      <c r="A757" s="10" t="s">
        <v>1923</v>
      </c>
      <c r="B757" s="11">
        <v>756</v>
      </c>
    </row>
    <row r="758" spans="1:2" x14ac:dyDescent="0.25">
      <c r="A758" s="10" t="s">
        <v>1930</v>
      </c>
      <c r="B758" s="11">
        <v>757</v>
      </c>
    </row>
    <row r="759" spans="1:2" x14ac:dyDescent="0.25">
      <c r="A759" s="10" t="s">
        <v>1937</v>
      </c>
      <c r="B759" s="11">
        <v>758</v>
      </c>
    </row>
    <row r="760" spans="1:2" x14ac:dyDescent="0.25">
      <c r="A760" s="10" t="s">
        <v>1182</v>
      </c>
      <c r="B760" s="11">
        <v>759</v>
      </c>
    </row>
    <row r="761" spans="1:2" x14ac:dyDescent="0.25">
      <c r="A761" s="10" t="s">
        <v>1183</v>
      </c>
      <c r="B761" s="11">
        <v>760</v>
      </c>
    </row>
    <row r="762" spans="1:2" x14ac:dyDescent="0.25">
      <c r="A762" s="10" t="s">
        <v>1184</v>
      </c>
      <c r="B762" s="11">
        <v>761</v>
      </c>
    </row>
    <row r="763" spans="1:2" x14ac:dyDescent="0.25">
      <c r="A763" s="10" t="s">
        <v>1185</v>
      </c>
      <c r="B763" s="11">
        <v>762</v>
      </c>
    </row>
    <row r="764" spans="1:2" x14ac:dyDescent="0.25">
      <c r="A764" s="10" t="s">
        <v>1186</v>
      </c>
      <c r="B764" s="11">
        <v>763</v>
      </c>
    </row>
    <row r="765" spans="1:2" x14ac:dyDescent="0.25">
      <c r="A765" s="10" t="s">
        <v>1187</v>
      </c>
      <c r="B765" s="11">
        <v>764</v>
      </c>
    </row>
    <row r="766" spans="1:2" x14ac:dyDescent="0.25">
      <c r="A766" s="10" t="s">
        <v>1188</v>
      </c>
      <c r="B766" s="11">
        <v>765</v>
      </c>
    </row>
    <row r="767" spans="1:2" x14ac:dyDescent="0.25">
      <c r="A767" s="10" t="s">
        <v>1924</v>
      </c>
      <c r="B767" s="11">
        <v>766</v>
      </c>
    </row>
    <row r="768" spans="1:2" x14ac:dyDescent="0.25">
      <c r="A768" s="10" t="s">
        <v>1931</v>
      </c>
      <c r="B768" s="11">
        <v>767</v>
      </c>
    </row>
    <row r="769" spans="1:2" x14ac:dyDescent="0.25">
      <c r="A769" s="10" t="s">
        <v>1938</v>
      </c>
      <c r="B769" s="11">
        <v>768</v>
      </c>
    </row>
    <row r="770" spans="1:2" x14ac:dyDescent="0.25">
      <c r="A770" s="10" t="s">
        <v>1189</v>
      </c>
      <c r="B770" s="11">
        <v>769</v>
      </c>
    </row>
    <row r="771" spans="1:2" x14ac:dyDescent="0.25">
      <c r="A771" s="10" t="s">
        <v>1190</v>
      </c>
      <c r="B771" s="11">
        <v>770</v>
      </c>
    </row>
    <row r="772" spans="1:2" x14ac:dyDescent="0.25">
      <c r="A772" s="10" t="s">
        <v>1191</v>
      </c>
      <c r="B772" s="11">
        <v>771</v>
      </c>
    </row>
    <row r="773" spans="1:2" x14ac:dyDescent="0.25">
      <c r="A773" s="10" t="s">
        <v>1192</v>
      </c>
      <c r="B773" s="11">
        <v>772</v>
      </c>
    </row>
    <row r="774" spans="1:2" x14ac:dyDescent="0.25">
      <c r="A774" s="10" t="s">
        <v>1193</v>
      </c>
      <c r="B774" s="11">
        <v>773</v>
      </c>
    </row>
    <row r="775" spans="1:2" x14ac:dyDescent="0.25">
      <c r="A775" s="10" t="s">
        <v>1194</v>
      </c>
      <c r="B775" s="11">
        <v>774</v>
      </c>
    </row>
    <row r="776" spans="1:2" x14ac:dyDescent="0.25">
      <c r="A776" s="10" t="s">
        <v>1195</v>
      </c>
      <c r="B776" s="11">
        <v>775</v>
      </c>
    </row>
    <row r="777" spans="1:2" x14ac:dyDescent="0.25">
      <c r="A777" s="10" t="s">
        <v>1925</v>
      </c>
      <c r="B777" s="11">
        <v>776</v>
      </c>
    </row>
    <row r="778" spans="1:2" x14ac:dyDescent="0.25">
      <c r="A778" s="10" t="s">
        <v>1932</v>
      </c>
      <c r="B778" s="11">
        <v>777</v>
      </c>
    </row>
    <row r="779" spans="1:2" x14ac:dyDescent="0.25">
      <c r="A779" s="10" t="s">
        <v>1939</v>
      </c>
      <c r="B779" s="11">
        <v>778</v>
      </c>
    </row>
    <row r="780" spans="1:2" x14ac:dyDescent="0.25">
      <c r="A780" s="10" t="s">
        <v>1196</v>
      </c>
      <c r="B780" s="11">
        <v>779</v>
      </c>
    </row>
    <row r="781" spans="1:2" x14ac:dyDescent="0.25">
      <c r="A781" s="10" t="s">
        <v>1197</v>
      </c>
      <c r="B781" s="11">
        <v>780</v>
      </c>
    </row>
    <row r="782" spans="1:2" x14ac:dyDescent="0.25">
      <c r="A782" s="10" t="s">
        <v>1198</v>
      </c>
      <c r="B782" s="11">
        <v>781</v>
      </c>
    </row>
    <row r="783" spans="1:2" x14ac:dyDescent="0.25">
      <c r="A783" s="10" t="s">
        <v>1199</v>
      </c>
      <c r="B783" s="11">
        <v>782</v>
      </c>
    </row>
    <row r="784" spans="1:2" x14ac:dyDescent="0.25">
      <c r="A784" s="10" t="s">
        <v>1200</v>
      </c>
      <c r="B784" s="11">
        <v>783</v>
      </c>
    </row>
    <row r="785" spans="1:2" x14ac:dyDescent="0.25">
      <c r="A785" s="10" t="s">
        <v>1201</v>
      </c>
      <c r="B785" s="11">
        <v>784</v>
      </c>
    </row>
    <row r="786" spans="1:2" x14ac:dyDescent="0.25">
      <c r="A786" s="10" t="s">
        <v>1202</v>
      </c>
      <c r="B786" s="11">
        <v>785</v>
      </c>
    </row>
    <row r="787" spans="1:2" x14ac:dyDescent="0.25">
      <c r="A787" s="10" t="s">
        <v>1926</v>
      </c>
      <c r="B787" s="11">
        <v>786</v>
      </c>
    </row>
    <row r="788" spans="1:2" x14ac:dyDescent="0.25">
      <c r="A788" s="10" t="s">
        <v>1933</v>
      </c>
      <c r="B788" s="11">
        <v>787</v>
      </c>
    </row>
    <row r="789" spans="1:2" x14ac:dyDescent="0.25">
      <c r="A789" s="10" t="s">
        <v>1940</v>
      </c>
      <c r="B789" s="11">
        <v>788</v>
      </c>
    </row>
    <row r="790" spans="1:2" x14ac:dyDescent="0.25">
      <c r="A790" s="10" t="s">
        <v>1914</v>
      </c>
      <c r="B790" s="11">
        <v>789</v>
      </c>
    </row>
    <row r="791" spans="1:2" x14ac:dyDescent="0.25">
      <c r="A791" s="10" t="s">
        <v>1915</v>
      </c>
      <c r="B791" s="11">
        <v>790</v>
      </c>
    </row>
    <row r="792" spans="1:2" x14ac:dyDescent="0.25">
      <c r="A792" s="10" t="s">
        <v>1916</v>
      </c>
      <c r="B792" s="11">
        <v>791</v>
      </c>
    </row>
    <row r="793" spans="1:2" x14ac:dyDescent="0.25">
      <c r="A793" s="10" t="s">
        <v>1917</v>
      </c>
      <c r="B793" s="11">
        <v>792</v>
      </c>
    </row>
    <row r="794" spans="1:2" x14ac:dyDescent="0.25">
      <c r="A794" s="10" t="s">
        <v>1918</v>
      </c>
      <c r="B794" s="11">
        <v>793</v>
      </c>
    </row>
    <row r="795" spans="1:2" x14ac:dyDescent="0.25">
      <c r="A795" s="10" t="s">
        <v>1919</v>
      </c>
      <c r="B795" s="11">
        <v>794</v>
      </c>
    </row>
    <row r="796" spans="1:2" x14ac:dyDescent="0.25">
      <c r="A796" s="10" t="s">
        <v>1920</v>
      </c>
      <c r="B796" s="11">
        <v>795</v>
      </c>
    </row>
    <row r="797" spans="1:2" x14ac:dyDescent="0.25">
      <c r="A797" s="10" t="s">
        <v>1927</v>
      </c>
      <c r="B797" s="11">
        <v>796</v>
      </c>
    </row>
    <row r="798" spans="1:2" x14ac:dyDescent="0.25">
      <c r="A798" s="10" t="s">
        <v>1934</v>
      </c>
      <c r="B798" s="11">
        <v>797</v>
      </c>
    </row>
    <row r="799" spans="1:2" x14ac:dyDescent="0.25">
      <c r="A799" s="10" t="s">
        <v>1941</v>
      </c>
      <c r="B799" s="11">
        <v>798</v>
      </c>
    </row>
    <row r="800" spans="1:2" x14ac:dyDescent="0.25">
      <c r="A800" s="10" t="s">
        <v>1203</v>
      </c>
      <c r="B800" s="11">
        <v>799</v>
      </c>
    </row>
    <row r="801" spans="1:2" x14ac:dyDescent="0.25">
      <c r="A801" s="10" t="s">
        <v>1942</v>
      </c>
      <c r="B801" s="11">
        <v>800</v>
      </c>
    </row>
    <row r="802" spans="1:2" x14ac:dyDescent="0.25">
      <c r="A802" s="10" t="s">
        <v>1952</v>
      </c>
      <c r="B802" s="11">
        <v>801</v>
      </c>
    </row>
    <row r="803" spans="1:2" x14ac:dyDescent="0.25">
      <c r="A803" s="10" t="s">
        <v>1962</v>
      </c>
      <c r="B803" s="11">
        <v>802</v>
      </c>
    </row>
    <row r="804" spans="1:2" x14ac:dyDescent="0.25">
      <c r="A804" s="10" t="s">
        <v>1972</v>
      </c>
      <c r="B804" s="11">
        <v>803</v>
      </c>
    </row>
    <row r="805" spans="1:2" x14ac:dyDescent="0.25">
      <c r="A805" s="10" t="s">
        <v>1982</v>
      </c>
      <c r="B805" s="11">
        <v>804</v>
      </c>
    </row>
    <row r="806" spans="1:2" x14ac:dyDescent="0.25">
      <c r="A806" s="10" t="s">
        <v>1992</v>
      </c>
      <c r="B806" s="11">
        <v>805</v>
      </c>
    </row>
    <row r="807" spans="1:2" x14ac:dyDescent="0.25">
      <c r="A807" s="10" t="s">
        <v>2002</v>
      </c>
      <c r="B807" s="11">
        <v>806</v>
      </c>
    </row>
    <row r="808" spans="1:2" x14ac:dyDescent="0.25">
      <c r="A808" s="10" t="s">
        <v>2012</v>
      </c>
      <c r="B808" s="11">
        <v>807</v>
      </c>
    </row>
    <row r="809" spans="1:2" x14ac:dyDescent="0.25">
      <c r="A809" s="10" t="s">
        <v>2022</v>
      </c>
      <c r="B809" s="11">
        <v>808</v>
      </c>
    </row>
    <row r="810" spans="1:2" x14ac:dyDescent="0.25">
      <c r="A810" s="10" t="s">
        <v>1943</v>
      </c>
      <c r="B810" s="11">
        <v>809</v>
      </c>
    </row>
    <row r="811" spans="1:2" x14ac:dyDescent="0.25">
      <c r="A811" s="10" t="s">
        <v>1953</v>
      </c>
      <c r="B811" s="11">
        <v>810</v>
      </c>
    </row>
    <row r="812" spans="1:2" x14ac:dyDescent="0.25">
      <c r="A812" s="10" t="s">
        <v>1963</v>
      </c>
      <c r="B812" s="11">
        <v>811</v>
      </c>
    </row>
    <row r="813" spans="1:2" x14ac:dyDescent="0.25">
      <c r="A813" s="10" t="s">
        <v>1973</v>
      </c>
      <c r="B813" s="11">
        <v>812</v>
      </c>
    </row>
    <row r="814" spans="1:2" x14ac:dyDescent="0.25">
      <c r="A814" s="10" t="s">
        <v>1983</v>
      </c>
      <c r="B814" s="11">
        <v>813</v>
      </c>
    </row>
    <row r="815" spans="1:2" x14ac:dyDescent="0.25">
      <c r="A815" s="10" t="s">
        <v>1993</v>
      </c>
      <c r="B815" s="11">
        <v>814</v>
      </c>
    </row>
    <row r="816" spans="1:2" x14ac:dyDescent="0.25">
      <c r="A816" s="10" t="s">
        <v>2003</v>
      </c>
      <c r="B816" s="11">
        <v>815</v>
      </c>
    </row>
    <row r="817" spans="1:2" x14ac:dyDescent="0.25">
      <c r="A817" s="10" t="s">
        <v>2013</v>
      </c>
      <c r="B817" s="11">
        <v>816</v>
      </c>
    </row>
    <row r="818" spans="1:2" x14ac:dyDescent="0.25">
      <c r="A818" s="10" t="s">
        <v>1944</v>
      </c>
      <c r="B818" s="11">
        <v>817</v>
      </c>
    </row>
    <row r="819" spans="1:2" x14ac:dyDescent="0.25">
      <c r="A819" s="10" t="s">
        <v>1954</v>
      </c>
      <c r="B819" s="11">
        <v>818</v>
      </c>
    </row>
    <row r="820" spans="1:2" x14ac:dyDescent="0.25">
      <c r="A820" s="10" t="s">
        <v>1964</v>
      </c>
      <c r="B820" s="11">
        <v>819</v>
      </c>
    </row>
    <row r="821" spans="1:2" x14ac:dyDescent="0.25">
      <c r="A821" s="10" t="s">
        <v>1974</v>
      </c>
      <c r="B821" s="11">
        <v>820</v>
      </c>
    </row>
    <row r="822" spans="1:2" x14ac:dyDescent="0.25">
      <c r="A822" s="10" t="s">
        <v>2004</v>
      </c>
      <c r="B822" s="11">
        <v>821</v>
      </c>
    </row>
    <row r="823" spans="1:2" x14ac:dyDescent="0.25">
      <c r="A823" s="10" t="s">
        <v>1955</v>
      </c>
      <c r="B823" s="11">
        <v>822</v>
      </c>
    </row>
    <row r="824" spans="1:2" x14ac:dyDescent="0.25">
      <c r="A824" s="10" t="s">
        <v>1965</v>
      </c>
      <c r="B824" s="11">
        <v>823</v>
      </c>
    </row>
    <row r="825" spans="1:2" x14ac:dyDescent="0.25">
      <c r="A825" s="10" t="s">
        <v>2032</v>
      </c>
      <c r="B825" s="11">
        <v>824</v>
      </c>
    </row>
    <row r="826" spans="1:2" x14ac:dyDescent="0.25">
      <c r="A826" s="10" t="s">
        <v>2023</v>
      </c>
      <c r="B826" s="11">
        <v>825</v>
      </c>
    </row>
    <row r="827" spans="1:2" x14ac:dyDescent="0.25">
      <c r="A827" s="10" t="s">
        <v>2033</v>
      </c>
      <c r="B827" s="11">
        <v>826</v>
      </c>
    </row>
    <row r="828" spans="1:2" x14ac:dyDescent="0.25">
      <c r="A828" s="10" t="s">
        <v>1984</v>
      </c>
      <c r="B828" s="11">
        <v>827</v>
      </c>
    </row>
    <row r="829" spans="1:2" x14ac:dyDescent="0.25">
      <c r="A829" s="10" t="s">
        <v>1994</v>
      </c>
      <c r="B829" s="11">
        <v>828</v>
      </c>
    </row>
    <row r="830" spans="1:2" x14ac:dyDescent="0.25">
      <c r="A830" s="10" t="s">
        <v>2014</v>
      </c>
      <c r="B830" s="11">
        <v>829</v>
      </c>
    </row>
    <row r="831" spans="1:2" x14ac:dyDescent="0.25">
      <c r="A831" s="10" t="s">
        <v>2024</v>
      </c>
      <c r="B831" s="11">
        <v>830</v>
      </c>
    </row>
    <row r="832" spans="1:2" x14ac:dyDescent="0.25">
      <c r="A832" s="10" t="s">
        <v>2034</v>
      </c>
      <c r="B832" s="11">
        <v>831</v>
      </c>
    </row>
    <row r="833" spans="1:2" x14ac:dyDescent="0.25">
      <c r="A833" s="10" t="s">
        <v>1945</v>
      </c>
      <c r="B833" s="11">
        <v>832</v>
      </c>
    </row>
    <row r="834" spans="1:2" x14ac:dyDescent="0.25">
      <c r="A834" s="10" t="s">
        <v>1975</v>
      </c>
      <c r="B834" s="11">
        <v>833</v>
      </c>
    </row>
    <row r="835" spans="1:2" x14ac:dyDescent="0.25">
      <c r="A835" s="10" t="s">
        <v>1985</v>
      </c>
      <c r="B835" s="11">
        <v>834</v>
      </c>
    </row>
    <row r="836" spans="1:2" x14ac:dyDescent="0.25">
      <c r="A836" s="10" t="s">
        <v>1995</v>
      </c>
      <c r="B836" s="11">
        <v>835</v>
      </c>
    </row>
    <row r="837" spans="1:2" x14ac:dyDescent="0.25">
      <c r="A837" s="10" t="s">
        <v>2005</v>
      </c>
      <c r="B837" s="11">
        <v>836</v>
      </c>
    </row>
    <row r="838" spans="1:2" x14ac:dyDescent="0.25">
      <c r="A838" s="10" t="s">
        <v>2015</v>
      </c>
      <c r="B838" s="11">
        <v>837</v>
      </c>
    </row>
    <row r="839" spans="1:2" x14ac:dyDescent="0.25">
      <c r="A839" s="10" t="s">
        <v>2025</v>
      </c>
      <c r="B839" s="11">
        <v>838</v>
      </c>
    </row>
    <row r="840" spans="1:2" x14ac:dyDescent="0.25">
      <c r="A840" s="10" t="s">
        <v>2035</v>
      </c>
      <c r="B840" s="11">
        <v>839</v>
      </c>
    </row>
    <row r="841" spans="1:2" x14ac:dyDescent="0.25">
      <c r="A841" s="10" t="s">
        <v>1946</v>
      </c>
      <c r="B841" s="11">
        <v>840</v>
      </c>
    </row>
    <row r="842" spans="1:2" x14ac:dyDescent="0.25">
      <c r="A842" s="10" t="s">
        <v>1956</v>
      </c>
      <c r="B842" s="11">
        <v>841</v>
      </c>
    </row>
    <row r="843" spans="1:2" x14ac:dyDescent="0.25">
      <c r="A843" s="10" t="s">
        <v>1966</v>
      </c>
      <c r="B843" s="11">
        <v>842</v>
      </c>
    </row>
    <row r="844" spans="1:2" x14ac:dyDescent="0.25">
      <c r="A844" s="10" t="s">
        <v>1976</v>
      </c>
      <c r="B844" s="11">
        <v>843</v>
      </c>
    </row>
    <row r="845" spans="1:2" x14ac:dyDescent="0.25">
      <c r="A845" s="10" t="s">
        <v>1986</v>
      </c>
      <c r="B845" s="11">
        <v>844</v>
      </c>
    </row>
    <row r="846" spans="1:2" x14ac:dyDescent="0.25">
      <c r="A846" s="10" t="s">
        <v>1996</v>
      </c>
      <c r="B846" s="11">
        <v>845</v>
      </c>
    </row>
    <row r="847" spans="1:2" x14ac:dyDescent="0.25">
      <c r="A847" s="10" t="s">
        <v>2006</v>
      </c>
      <c r="B847" s="11">
        <v>846</v>
      </c>
    </row>
    <row r="848" spans="1:2" x14ac:dyDescent="0.25">
      <c r="A848" s="10" t="s">
        <v>2016</v>
      </c>
      <c r="B848" s="11">
        <v>847</v>
      </c>
    </row>
    <row r="849" spans="1:2" x14ac:dyDescent="0.25">
      <c r="A849" s="10" t="s">
        <v>2026</v>
      </c>
      <c r="B849" s="11">
        <v>848</v>
      </c>
    </row>
    <row r="850" spans="1:2" x14ac:dyDescent="0.25">
      <c r="A850" s="10" t="s">
        <v>2036</v>
      </c>
      <c r="B850" s="11">
        <v>849</v>
      </c>
    </row>
    <row r="851" spans="1:2" x14ac:dyDescent="0.25">
      <c r="A851" s="10" t="s">
        <v>1947</v>
      </c>
      <c r="B851" s="11">
        <v>850</v>
      </c>
    </row>
    <row r="852" spans="1:2" x14ac:dyDescent="0.25">
      <c r="A852" s="10" t="s">
        <v>1957</v>
      </c>
      <c r="B852" s="11">
        <v>851</v>
      </c>
    </row>
    <row r="853" spans="1:2" x14ac:dyDescent="0.25">
      <c r="A853" s="10" t="s">
        <v>1967</v>
      </c>
      <c r="B853" s="11">
        <v>852</v>
      </c>
    </row>
    <row r="854" spans="1:2" x14ac:dyDescent="0.25">
      <c r="A854" s="10" t="s">
        <v>1987</v>
      </c>
      <c r="B854" s="11">
        <v>853</v>
      </c>
    </row>
    <row r="855" spans="1:2" x14ac:dyDescent="0.25">
      <c r="A855" s="10" t="s">
        <v>1997</v>
      </c>
      <c r="B855" s="11">
        <v>854</v>
      </c>
    </row>
    <row r="856" spans="1:2" x14ac:dyDescent="0.25">
      <c r="A856" s="10" t="s">
        <v>2007</v>
      </c>
      <c r="B856" s="11">
        <v>855</v>
      </c>
    </row>
    <row r="857" spans="1:2" x14ac:dyDescent="0.25">
      <c r="A857" s="10" t="s">
        <v>2017</v>
      </c>
      <c r="B857" s="11">
        <v>856</v>
      </c>
    </row>
    <row r="858" spans="1:2" x14ac:dyDescent="0.25">
      <c r="A858" s="10" t="s">
        <v>2027</v>
      </c>
      <c r="B858" s="11">
        <v>857</v>
      </c>
    </row>
    <row r="859" spans="1:2" x14ac:dyDescent="0.25">
      <c r="A859" s="10" t="s">
        <v>2037</v>
      </c>
      <c r="B859" s="11">
        <v>858</v>
      </c>
    </row>
    <row r="860" spans="1:2" x14ac:dyDescent="0.25">
      <c r="A860" s="10" t="s">
        <v>1948</v>
      </c>
      <c r="B860" s="11">
        <v>859</v>
      </c>
    </row>
    <row r="861" spans="1:2" x14ac:dyDescent="0.25">
      <c r="A861" s="10" t="s">
        <v>1958</v>
      </c>
      <c r="B861" s="11">
        <v>860</v>
      </c>
    </row>
    <row r="862" spans="1:2" x14ac:dyDescent="0.25">
      <c r="A862" s="10" t="s">
        <v>1968</v>
      </c>
      <c r="B862" s="11">
        <v>861</v>
      </c>
    </row>
    <row r="863" spans="1:2" x14ac:dyDescent="0.25">
      <c r="A863" s="10" t="s">
        <v>1978</v>
      </c>
      <c r="B863" s="11">
        <v>862</v>
      </c>
    </row>
    <row r="864" spans="1:2" x14ac:dyDescent="0.25">
      <c r="A864" s="10" t="s">
        <v>1988</v>
      </c>
      <c r="B864" s="11">
        <v>863</v>
      </c>
    </row>
    <row r="865" spans="1:2" x14ac:dyDescent="0.25">
      <c r="A865" s="10" t="s">
        <v>1998</v>
      </c>
      <c r="B865" s="11">
        <v>864</v>
      </c>
    </row>
    <row r="866" spans="1:2" x14ac:dyDescent="0.25">
      <c r="A866" s="10" t="s">
        <v>2008</v>
      </c>
      <c r="B866" s="11">
        <v>865</v>
      </c>
    </row>
    <row r="867" spans="1:2" x14ac:dyDescent="0.25">
      <c r="A867" s="10" t="s">
        <v>2018</v>
      </c>
      <c r="B867" s="11">
        <v>866</v>
      </c>
    </row>
    <row r="868" spans="1:2" x14ac:dyDescent="0.25">
      <c r="A868" s="10" t="s">
        <v>2028</v>
      </c>
      <c r="B868" s="11">
        <v>867</v>
      </c>
    </row>
    <row r="869" spans="1:2" x14ac:dyDescent="0.25">
      <c r="A869" s="10" t="s">
        <v>2038</v>
      </c>
      <c r="B869" s="11">
        <v>868</v>
      </c>
    </row>
    <row r="870" spans="1:2" x14ac:dyDescent="0.25">
      <c r="A870" s="10" t="s">
        <v>1949</v>
      </c>
      <c r="B870" s="11">
        <v>869</v>
      </c>
    </row>
    <row r="871" spans="1:2" x14ac:dyDescent="0.25">
      <c r="A871" s="10" t="s">
        <v>1959</v>
      </c>
      <c r="B871" s="11">
        <v>870</v>
      </c>
    </row>
    <row r="872" spans="1:2" x14ac:dyDescent="0.25">
      <c r="A872" s="10" t="s">
        <v>1969</v>
      </c>
      <c r="B872" s="11">
        <v>871</v>
      </c>
    </row>
    <row r="873" spans="1:2" x14ac:dyDescent="0.25">
      <c r="A873" s="10" t="s">
        <v>1989</v>
      </c>
      <c r="B873" s="11">
        <v>872</v>
      </c>
    </row>
    <row r="874" spans="1:2" x14ac:dyDescent="0.25">
      <c r="A874" s="10" t="s">
        <v>1979</v>
      </c>
      <c r="B874" s="11">
        <v>873</v>
      </c>
    </row>
    <row r="875" spans="1:2" x14ac:dyDescent="0.25">
      <c r="A875" s="10" t="s">
        <v>1999</v>
      </c>
      <c r="B875" s="11">
        <v>874</v>
      </c>
    </row>
    <row r="876" spans="1:2" x14ac:dyDescent="0.25">
      <c r="A876" s="10" t="s">
        <v>2009</v>
      </c>
      <c r="B876" s="11">
        <v>875</v>
      </c>
    </row>
    <row r="877" spans="1:2" x14ac:dyDescent="0.25">
      <c r="A877" s="10" t="s">
        <v>2019</v>
      </c>
      <c r="B877" s="11">
        <v>876</v>
      </c>
    </row>
    <row r="878" spans="1:2" x14ac:dyDescent="0.25">
      <c r="A878" s="10" t="s">
        <v>2029</v>
      </c>
      <c r="B878" s="11">
        <v>877</v>
      </c>
    </row>
    <row r="879" spans="1:2" x14ac:dyDescent="0.25">
      <c r="A879" s="10" t="s">
        <v>2039</v>
      </c>
      <c r="B879" s="11">
        <v>878</v>
      </c>
    </row>
    <row r="880" spans="1:2" x14ac:dyDescent="0.25">
      <c r="A880" s="10" t="s">
        <v>1950</v>
      </c>
      <c r="B880" s="11">
        <v>879</v>
      </c>
    </row>
    <row r="881" spans="1:2" x14ac:dyDescent="0.25">
      <c r="A881" s="10" t="s">
        <v>1960</v>
      </c>
      <c r="B881" s="11">
        <v>880</v>
      </c>
    </row>
    <row r="882" spans="1:2" x14ac:dyDescent="0.25">
      <c r="A882" s="10" t="s">
        <v>1970</v>
      </c>
      <c r="B882" s="11">
        <v>881</v>
      </c>
    </row>
    <row r="883" spans="1:2" x14ac:dyDescent="0.25">
      <c r="A883" s="10" t="s">
        <v>1980</v>
      </c>
      <c r="B883" s="11">
        <v>882</v>
      </c>
    </row>
    <row r="884" spans="1:2" x14ac:dyDescent="0.25">
      <c r="A884" s="10" t="s">
        <v>1990</v>
      </c>
      <c r="B884" s="11">
        <v>883</v>
      </c>
    </row>
    <row r="885" spans="1:2" x14ac:dyDescent="0.25">
      <c r="A885" s="10" t="s">
        <v>2000</v>
      </c>
      <c r="B885" s="11">
        <v>884</v>
      </c>
    </row>
    <row r="886" spans="1:2" x14ac:dyDescent="0.25">
      <c r="A886" s="10" t="s">
        <v>2010</v>
      </c>
      <c r="B886" s="11">
        <v>885</v>
      </c>
    </row>
    <row r="887" spans="1:2" x14ac:dyDescent="0.25">
      <c r="A887" s="10" t="s">
        <v>2020</v>
      </c>
      <c r="B887" s="11">
        <v>886</v>
      </c>
    </row>
    <row r="888" spans="1:2" x14ac:dyDescent="0.25">
      <c r="A888" s="10" t="s">
        <v>2030</v>
      </c>
      <c r="B888" s="11">
        <v>887</v>
      </c>
    </row>
    <row r="889" spans="1:2" x14ac:dyDescent="0.25">
      <c r="A889" s="10" t="s">
        <v>2040</v>
      </c>
      <c r="B889" s="11">
        <v>888</v>
      </c>
    </row>
    <row r="890" spans="1:2" x14ac:dyDescent="0.25">
      <c r="A890" s="10" t="s">
        <v>1951</v>
      </c>
      <c r="B890" s="11">
        <v>889</v>
      </c>
    </row>
    <row r="891" spans="1:2" x14ac:dyDescent="0.25">
      <c r="A891" s="10" t="s">
        <v>1961</v>
      </c>
      <c r="B891" s="11">
        <v>890</v>
      </c>
    </row>
    <row r="892" spans="1:2" x14ac:dyDescent="0.25">
      <c r="A892" s="10" t="s">
        <v>1971</v>
      </c>
      <c r="B892" s="11">
        <v>891</v>
      </c>
    </row>
    <row r="893" spans="1:2" x14ac:dyDescent="0.25">
      <c r="A893" s="10" t="s">
        <v>1981</v>
      </c>
      <c r="B893" s="11">
        <v>892</v>
      </c>
    </row>
    <row r="894" spans="1:2" x14ac:dyDescent="0.25">
      <c r="A894" s="10" t="s">
        <v>1991</v>
      </c>
      <c r="B894" s="11">
        <v>893</v>
      </c>
    </row>
    <row r="895" spans="1:2" x14ac:dyDescent="0.25">
      <c r="A895" s="10" t="s">
        <v>2001</v>
      </c>
      <c r="B895" s="11">
        <v>894</v>
      </c>
    </row>
    <row r="896" spans="1:2" x14ac:dyDescent="0.25">
      <c r="A896" s="10" t="s">
        <v>2011</v>
      </c>
      <c r="B896" s="11">
        <v>895</v>
      </c>
    </row>
    <row r="897" spans="1:2" x14ac:dyDescent="0.25">
      <c r="A897" s="10" t="s">
        <v>2021</v>
      </c>
      <c r="B897" s="11">
        <v>896</v>
      </c>
    </row>
    <row r="898" spans="1:2" x14ac:dyDescent="0.25">
      <c r="A898" s="10" t="s">
        <v>2031</v>
      </c>
      <c r="B898" s="11">
        <v>897</v>
      </c>
    </row>
    <row r="899" spans="1:2" x14ac:dyDescent="0.25">
      <c r="A899" s="10" t="s">
        <v>2041</v>
      </c>
      <c r="B899" s="11">
        <v>898</v>
      </c>
    </row>
    <row r="900" spans="1:2" x14ac:dyDescent="0.25">
      <c r="A900" s="10" t="s">
        <v>1977</v>
      </c>
      <c r="B900" s="11">
        <v>899</v>
      </c>
    </row>
    <row r="901" spans="1:2" x14ac:dyDescent="0.25">
      <c r="A901" s="10" t="s">
        <v>2062</v>
      </c>
      <c r="B901" s="11">
        <v>900</v>
      </c>
    </row>
    <row r="902" spans="1:2" x14ac:dyDescent="0.25">
      <c r="A902" s="10" t="s">
        <v>2043</v>
      </c>
      <c r="B902" s="11">
        <v>901</v>
      </c>
    </row>
    <row r="903" spans="1:2" x14ac:dyDescent="0.25">
      <c r="A903" s="10" t="s">
        <v>2053</v>
      </c>
      <c r="B903" s="11">
        <v>902</v>
      </c>
    </row>
    <row r="904" spans="1:2" x14ac:dyDescent="0.25">
      <c r="A904" s="10" t="s">
        <v>2063</v>
      </c>
      <c r="B904" s="11">
        <v>903</v>
      </c>
    </row>
    <row r="905" spans="1:2" x14ac:dyDescent="0.25">
      <c r="A905" s="10" t="s">
        <v>2044</v>
      </c>
      <c r="B905" s="11">
        <v>904</v>
      </c>
    </row>
    <row r="906" spans="1:2" x14ac:dyDescent="0.25">
      <c r="A906" s="10" t="s">
        <v>2054</v>
      </c>
      <c r="B906" s="11">
        <v>905</v>
      </c>
    </row>
    <row r="907" spans="1:2" x14ac:dyDescent="0.25">
      <c r="A907" s="10" t="s">
        <v>2064</v>
      </c>
      <c r="B907" s="11">
        <v>906</v>
      </c>
    </row>
    <row r="908" spans="1:2" x14ac:dyDescent="0.25">
      <c r="A908" s="10" t="s">
        <v>2074</v>
      </c>
      <c r="B908" s="11">
        <v>907</v>
      </c>
    </row>
    <row r="909" spans="1:2" x14ac:dyDescent="0.25">
      <c r="A909" s="10" t="s">
        <v>2084</v>
      </c>
      <c r="B909" s="11">
        <v>908</v>
      </c>
    </row>
    <row r="910" spans="1:2" x14ac:dyDescent="0.25">
      <c r="A910" s="10" t="s">
        <v>2094</v>
      </c>
      <c r="B910" s="11">
        <v>909</v>
      </c>
    </row>
    <row r="911" spans="1:2" x14ac:dyDescent="0.25">
      <c r="A911" s="10" t="s">
        <v>2104</v>
      </c>
      <c r="B911" s="11">
        <v>910</v>
      </c>
    </row>
    <row r="912" spans="1:2" x14ac:dyDescent="0.25">
      <c r="A912" s="10" t="s">
        <v>2124</v>
      </c>
      <c r="B912" s="11">
        <v>911</v>
      </c>
    </row>
    <row r="913" spans="1:2" x14ac:dyDescent="0.25">
      <c r="A913" s="10" t="s">
        <v>2134</v>
      </c>
      <c r="B913" s="11">
        <v>912</v>
      </c>
    </row>
    <row r="914" spans="1:2" x14ac:dyDescent="0.25">
      <c r="A914" s="10" t="s">
        <v>2045</v>
      </c>
      <c r="B914" s="11">
        <v>913</v>
      </c>
    </row>
    <row r="915" spans="1:2" x14ac:dyDescent="0.25">
      <c r="A915" s="10" t="s">
        <v>2055</v>
      </c>
      <c r="B915" s="11">
        <v>914</v>
      </c>
    </row>
    <row r="916" spans="1:2" x14ac:dyDescent="0.25">
      <c r="A916" s="10" t="s">
        <v>2065</v>
      </c>
      <c r="B916" s="11">
        <v>915</v>
      </c>
    </row>
    <row r="917" spans="1:2" x14ac:dyDescent="0.25">
      <c r="A917" s="10" t="s">
        <v>2075</v>
      </c>
      <c r="B917" s="11">
        <v>916</v>
      </c>
    </row>
    <row r="918" spans="1:2" x14ac:dyDescent="0.25">
      <c r="A918" s="10" t="s">
        <v>2085</v>
      </c>
      <c r="B918" s="11">
        <v>917</v>
      </c>
    </row>
    <row r="919" spans="1:2" x14ac:dyDescent="0.25">
      <c r="A919" s="10" t="s">
        <v>2095</v>
      </c>
      <c r="B919" s="11">
        <v>918</v>
      </c>
    </row>
    <row r="920" spans="1:2" x14ac:dyDescent="0.25">
      <c r="A920" s="10" t="s">
        <v>2105</v>
      </c>
      <c r="B920" s="11">
        <v>919</v>
      </c>
    </row>
    <row r="921" spans="1:2" x14ac:dyDescent="0.25">
      <c r="A921" s="10" t="s">
        <v>2115</v>
      </c>
      <c r="B921" s="11">
        <v>920</v>
      </c>
    </row>
    <row r="922" spans="1:2" x14ac:dyDescent="0.25">
      <c r="A922" s="10" t="s">
        <v>2125</v>
      </c>
      <c r="B922" s="11">
        <v>921</v>
      </c>
    </row>
    <row r="923" spans="1:2" x14ac:dyDescent="0.25">
      <c r="A923" s="10" t="s">
        <v>2135</v>
      </c>
      <c r="B923" s="11">
        <v>922</v>
      </c>
    </row>
    <row r="924" spans="1:2" x14ac:dyDescent="0.25">
      <c r="A924" s="10" t="s">
        <v>2046</v>
      </c>
      <c r="B924" s="11">
        <v>923</v>
      </c>
    </row>
    <row r="925" spans="1:2" x14ac:dyDescent="0.25">
      <c r="A925" s="10" t="s">
        <v>2056</v>
      </c>
      <c r="B925" s="11">
        <v>924</v>
      </c>
    </row>
    <row r="926" spans="1:2" x14ac:dyDescent="0.25">
      <c r="A926" s="10" t="s">
        <v>2066</v>
      </c>
      <c r="B926" s="11">
        <v>925</v>
      </c>
    </row>
    <row r="927" spans="1:2" x14ac:dyDescent="0.25">
      <c r="A927" s="10" t="s">
        <v>2076</v>
      </c>
      <c r="B927" s="11">
        <v>926</v>
      </c>
    </row>
    <row r="928" spans="1:2" x14ac:dyDescent="0.25">
      <c r="A928" s="10" t="s">
        <v>2086</v>
      </c>
      <c r="B928" s="11">
        <v>927</v>
      </c>
    </row>
    <row r="929" spans="1:2" x14ac:dyDescent="0.25">
      <c r="A929" s="10" t="s">
        <v>2096</v>
      </c>
      <c r="B929" s="11">
        <v>928</v>
      </c>
    </row>
    <row r="930" spans="1:2" x14ac:dyDescent="0.25">
      <c r="A930" s="10" t="s">
        <v>2106</v>
      </c>
      <c r="B930" s="11">
        <v>929</v>
      </c>
    </row>
    <row r="931" spans="1:2" x14ac:dyDescent="0.25">
      <c r="A931" s="10" t="s">
        <v>2116</v>
      </c>
      <c r="B931" s="11">
        <v>930</v>
      </c>
    </row>
    <row r="932" spans="1:2" x14ac:dyDescent="0.25">
      <c r="A932" s="10" t="s">
        <v>2126</v>
      </c>
      <c r="B932" s="11">
        <v>931</v>
      </c>
    </row>
    <row r="933" spans="1:2" x14ac:dyDescent="0.25">
      <c r="A933" s="10" t="s">
        <v>2136</v>
      </c>
      <c r="B933" s="11">
        <v>932</v>
      </c>
    </row>
    <row r="934" spans="1:2" x14ac:dyDescent="0.25">
      <c r="A934" s="10" t="s">
        <v>2047</v>
      </c>
      <c r="B934" s="11">
        <v>933</v>
      </c>
    </row>
    <row r="935" spans="1:2" x14ac:dyDescent="0.25">
      <c r="A935" s="10" t="s">
        <v>2057</v>
      </c>
      <c r="B935" s="11">
        <v>934</v>
      </c>
    </row>
    <row r="936" spans="1:2" x14ac:dyDescent="0.25">
      <c r="A936" s="10" t="s">
        <v>2067</v>
      </c>
      <c r="B936" s="11">
        <v>935</v>
      </c>
    </row>
    <row r="937" spans="1:2" x14ac:dyDescent="0.25">
      <c r="A937" s="10" t="s">
        <v>2077</v>
      </c>
      <c r="B937" s="11">
        <v>936</v>
      </c>
    </row>
    <row r="938" spans="1:2" x14ac:dyDescent="0.25">
      <c r="A938" s="10" t="s">
        <v>2087</v>
      </c>
      <c r="B938" s="11">
        <v>937</v>
      </c>
    </row>
    <row r="939" spans="1:2" x14ac:dyDescent="0.25">
      <c r="A939" s="10" t="s">
        <v>2097</v>
      </c>
      <c r="B939" s="11">
        <v>938</v>
      </c>
    </row>
    <row r="940" spans="1:2" x14ac:dyDescent="0.25">
      <c r="A940" s="10" t="s">
        <v>2107</v>
      </c>
      <c r="B940" s="11">
        <v>939</v>
      </c>
    </row>
    <row r="941" spans="1:2" x14ac:dyDescent="0.25">
      <c r="A941" s="10" t="s">
        <v>2117</v>
      </c>
      <c r="B941" s="11">
        <v>940</v>
      </c>
    </row>
    <row r="942" spans="1:2" x14ac:dyDescent="0.25">
      <c r="A942" s="10" t="s">
        <v>2127</v>
      </c>
      <c r="B942" s="11">
        <v>941</v>
      </c>
    </row>
    <row r="943" spans="1:2" x14ac:dyDescent="0.25">
      <c r="A943" s="10" t="s">
        <v>2137</v>
      </c>
      <c r="B943" s="11">
        <v>942</v>
      </c>
    </row>
    <row r="944" spans="1:2" x14ac:dyDescent="0.25">
      <c r="A944" s="10" t="s">
        <v>2048</v>
      </c>
      <c r="B944" s="11">
        <v>943</v>
      </c>
    </row>
    <row r="945" spans="1:2" x14ac:dyDescent="0.25">
      <c r="A945" s="10" t="s">
        <v>2058</v>
      </c>
      <c r="B945" s="11">
        <v>944</v>
      </c>
    </row>
    <row r="946" spans="1:2" x14ac:dyDescent="0.25">
      <c r="A946" s="10" t="s">
        <v>2068</v>
      </c>
      <c r="B946" s="11">
        <v>945</v>
      </c>
    </row>
    <row r="947" spans="1:2" x14ac:dyDescent="0.25">
      <c r="A947" s="10" t="s">
        <v>2078</v>
      </c>
      <c r="B947" s="11">
        <v>946</v>
      </c>
    </row>
    <row r="948" spans="1:2" x14ac:dyDescent="0.25">
      <c r="A948" s="10" t="s">
        <v>2088</v>
      </c>
      <c r="B948" s="11">
        <v>947</v>
      </c>
    </row>
    <row r="949" spans="1:2" x14ac:dyDescent="0.25">
      <c r="A949" s="10" t="s">
        <v>2098</v>
      </c>
      <c r="B949" s="11">
        <v>948</v>
      </c>
    </row>
    <row r="950" spans="1:2" x14ac:dyDescent="0.25">
      <c r="A950" s="10" t="s">
        <v>2108</v>
      </c>
      <c r="B950" s="11">
        <v>949</v>
      </c>
    </row>
    <row r="951" spans="1:2" x14ac:dyDescent="0.25">
      <c r="A951" s="10" t="s">
        <v>2118</v>
      </c>
      <c r="B951" s="11">
        <v>950</v>
      </c>
    </row>
    <row r="952" spans="1:2" x14ac:dyDescent="0.25">
      <c r="A952" s="10" t="s">
        <v>2128</v>
      </c>
      <c r="B952" s="11">
        <v>951</v>
      </c>
    </row>
    <row r="953" spans="1:2" x14ac:dyDescent="0.25">
      <c r="A953" s="10" t="s">
        <v>2049</v>
      </c>
      <c r="B953" s="11">
        <v>952</v>
      </c>
    </row>
    <row r="954" spans="1:2" x14ac:dyDescent="0.25">
      <c r="A954" s="10" t="s">
        <v>2059</v>
      </c>
      <c r="B954" s="11">
        <v>953</v>
      </c>
    </row>
    <row r="955" spans="1:2" x14ac:dyDescent="0.25">
      <c r="A955" s="10" t="s">
        <v>2069</v>
      </c>
      <c r="B955" s="11">
        <v>954</v>
      </c>
    </row>
    <row r="956" spans="1:2" x14ac:dyDescent="0.25">
      <c r="A956" s="10" t="s">
        <v>2079</v>
      </c>
      <c r="B956" s="11">
        <v>955</v>
      </c>
    </row>
    <row r="957" spans="1:2" x14ac:dyDescent="0.25">
      <c r="A957" s="10" t="s">
        <v>2089</v>
      </c>
      <c r="B957" s="11">
        <v>956</v>
      </c>
    </row>
    <row r="958" spans="1:2" x14ac:dyDescent="0.25">
      <c r="A958" s="10" t="s">
        <v>2099</v>
      </c>
      <c r="B958" s="11">
        <v>957</v>
      </c>
    </row>
    <row r="959" spans="1:2" x14ac:dyDescent="0.25">
      <c r="A959" s="10" t="s">
        <v>2109</v>
      </c>
      <c r="B959" s="11">
        <v>958</v>
      </c>
    </row>
    <row r="960" spans="1:2" x14ac:dyDescent="0.25">
      <c r="A960" s="10" t="s">
        <v>2119</v>
      </c>
      <c r="B960" s="11">
        <v>959</v>
      </c>
    </row>
    <row r="961" spans="1:2" x14ac:dyDescent="0.25">
      <c r="A961" s="10" t="s">
        <v>2129</v>
      </c>
      <c r="B961" s="11">
        <v>960</v>
      </c>
    </row>
    <row r="962" spans="1:2" x14ac:dyDescent="0.25">
      <c r="A962" s="10" t="s">
        <v>2139</v>
      </c>
      <c r="B962" s="11">
        <v>961</v>
      </c>
    </row>
    <row r="963" spans="1:2" x14ac:dyDescent="0.25">
      <c r="A963" s="10" t="s">
        <v>2050</v>
      </c>
      <c r="B963" s="11">
        <v>962</v>
      </c>
    </row>
    <row r="964" spans="1:2" x14ac:dyDescent="0.25">
      <c r="A964" s="10" t="s">
        <v>2060</v>
      </c>
      <c r="B964" s="11">
        <v>963</v>
      </c>
    </row>
    <row r="965" spans="1:2" x14ac:dyDescent="0.25">
      <c r="A965" s="10" t="s">
        <v>2070</v>
      </c>
      <c r="B965" s="11">
        <v>964</v>
      </c>
    </row>
    <row r="966" spans="1:2" x14ac:dyDescent="0.25">
      <c r="A966" s="10" t="s">
        <v>2080</v>
      </c>
      <c r="B966" s="11">
        <v>965</v>
      </c>
    </row>
    <row r="967" spans="1:2" x14ac:dyDescent="0.25">
      <c r="A967" s="10" t="s">
        <v>2090</v>
      </c>
      <c r="B967" s="11">
        <v>966</v>
      </c>
    </row>
    <row r="968" spans="1:2" x14ac:dyDescent="0.25">
      <c r="A968" s="10" t="s">
        <v>2100</v>
      </c>
      <c r="B968" s="11">
        <v>967</v>
      </c>
    </row>
    <row r="969" spans="1:2" x14ac:dyDescent="0.25">
      <c r="A969" s="10" t="s">
        <v>2110</v>
      </c>
      <c r="B969" s="11">
        <v>968</v>
      </c>
    </row>
    <row r="970" spans="1:2" x14ac:dyDescent="0.25">
      <c r="A970" s="10" t="s">
        <v>2120</v>
      </c>
      <c r="B970" s="11">
        <v>969</v>
      </c>
    </row>
    <row r="971" spans="1:2" x14ac:dyDescent="0.25">
      <c r="A971" s="10" t="s">
        <v>2130</v>
      </c>
      <c r="B971" s="11">
        <v>970</v>
      </c>
    </row>
    <row r="972" spans="1:2" x14ac:dyDescent="0.25">
      <c r="A972" s="10" t="s">
        <v>2140</v>
      </c>
      <c r="B972" s="11">
        <v>971</v>
      </c>
    </row>
    <row r="973" spans="1:2" x14ac:dyDescent="0.25">
      <c r="A973" s="10" t="s">
        <v>2051</v>
      </c>
      <c r="B973" s="11">
        <v>972</v>
      </c>
    </row>
    <row r="974" spans="1:2" x14ac:dyDescent="0.25">
      <c r="A974" s="10" t="s">
        <v>2061</v>
      </c>
      <c r="B974" s="11">
        <v>973</v>
      </c>
    </row>
    <row r="975" spans="1:2" x14ac:dyDescent="0.25">
      <c r="A975" s="10" t="s">
        <v>2071</v>
      </c>
      <c r="B975" s="11">
        <v>974</v>
      </c>
    </row>
    <row r="976" spans="1:2" x14ac:dyDescent="0.25">
      <c r="A976" s="10" t="s">
        <v>2081</v>
      </c>
      <c r="B976" s="11">
        <v>975</v>
      </c>
    </row>
    <row r="977" spans="1:2" x14ac:dyDescent="0.25">
      <c r="A977" s="10" t="s">
        <v>2091</v>
      </c>
      <c r="B977" s="11">
        <v>976</v>
      </c>
    </row>
    <row r="978" spans="1:2" x14ac:dyDescent="0.25">
      <c r="A978" s="10" t="s">
        <v>2101</v>
      </c>
      <c r="B978" s="11">
        <v>977</v>
      </c>
    </row>
    <row r="979" spans="1:2" x14ac:dyDescent="0.25">
      <c r="A979" s="10" t="s">
        <v>2111</v>
      </c>
      <c r="B979" s="11">
        <v>978</v>
      </c>
    </row>
    <row r="980" spans="1:2" x14ac:dyDescent="0.25">
      <c r="A980" s="10" t="s">
        <v>2121</v>
      </c>
      <c r="B980" s="11">
        <v>979</v>
      </c>
    </row>
    <row r="981" spans="1:2" x14ac:dyDescent="0.25">
      <c r="A981" s="10" t="s">
        <v>2131</v>
      </c>
      <c r="B981" s="11">
        <v>980</v>
      </c>
    </row>
    <row r="982" spans="1:2" x14ac:dyDescent="0.25">
      <c r="A982" s="10" t="s">
        <v>2141</v>
      </c>
      <c r="B982" s="11">
        <v>981</v>
      </c>
    </row>
    <row r="983" spans="1:2" x14ac:dyDescent="0.25">
      <c r="A983" s="10" t="s">
        <v>2042</v>
      </c>
      <c r="B983" s="11">
        <v>982</v>
      </c>
    </row>
    <row r="984" spans="1:2" x14ac:dyDescent="0.25">
      <c r="A984" s="10" t="s">
        <v>2052</v>
      </c>
      <c r="B984" s="11">
        <v>983</v>
      </c>
    </row>
    <row r="985" spans="1:2" x14ac:dyDescent="0.25">
      <c r="A985" s="10" t="s">
        <v>2072</v>
      </c>
      <c r="B985" s="11">
        <v>984</v>
      </c>
    </row>
    <row r="986" spans="1:2" x14ac:dyDescent="0.25">
      <c r="A986" s="10" t="s">
        <v>2082</v>
      </c>
      <c r="B986" s="11">
        <v>985</v>
      </c>
    </row>
    <row r="987" spans="1:2" x14ac:dyDescent="0.25">
      <c r="A987" s="10" t="s">
        <v>2092</v>
      </c>
      <c r="B987" s="11">
        <v>986</v>
      </c>
    </row>
    <row r="988" spans="1:2" x14ac:dyDescent="0.25">
      <c r="A988" s="10" t="s">
        <v>2102</v>
      </c>
      <c r="B988" s="11">
        <v>987</v>
      </c>
    </row>
    <row r="989" spans="1:2" x14ac:dyDescent="0.25">
      <c r="A989" s="10" t="s">
        <v>2112</v>
      </c>
      <c r="B989" s="11">
        <v>988</v>
      </c>
    </row>
    <row r="990" spans="1:2" x14ac:dyDescent="0.25">
      <c r="A990" s="10" t="s">
        <v>2122</v>
      </c>
      <c r="B990" s="11">
        <v>989</v>
      </c>
    </row>
    <row r="991" spans="1:2" x14ac:dyDescent="0.25">
      <c r="A991" s="10" t="s">
        <v>2132</v>
      </c>
      <c r="B991" s="11">
        <v>990</v>
      </c>
    </row>
    <row r="992" spans="1:2" x14ac:dyDescent="0.25">
      <c r="A992" s="10" t="s">
        <v>2073</v>
      </c>
      <c r="B992" s="11">
        <v>991</v>
      </c>
    </row>
    <row r="993" spans="1:2" x14ac:dyDescent="0.25">
      <c r="A993" s="10" t="s">
        <v>2083</v>
      </c>
      <c r="B993" s="11">
        <v>992</v>
      </c>
    </row>
    <row r="994" spans="1:2" x14ac:dyDescent="0.25">
      <c r="A994" s="10" t="s">
        <v>2093</v>
      </c>
      <c r="B994" s="11">
        <v>993</v>
      </c>
    </row>
    <row r="995" spans="1:2" x14ac:dyDescent="0.25">
      <c r="A995" s="10" t="s">
        <v>2103</v>
      </c>
      <c r="B995" s="11">
        <v>994</v>
      </c>
    </row>
    <row r="996" spans="1:2" x14ac:dyDescent="0.25">
      <c r="A996" s="10" t="s">
        <v>2113</v>
      </c>
      <c r="B996" s="11">
        <v>995</v>
      </c>
    </row>
    <row r="997" spans="1:2" x14ac:dyDescent="0.25">
      <c r="A997" s="10" t="s">
        <v>2123</v>
      </c>
      <c r="B997" s="11">
        <v>996</v>
      </c>
    </row>
    <row r="998" spans="1:2" x14ac:dyDescent="0.25">
      <c r="A998" s="10" t="s">
        <v>2133</v>
      </c>
      <c r="B998" s="11">
        <v>997</v>
      </c>
    </row>
    <row r="999" spans="1:2" x14ac:dyDescent="0.25">
      <c r="A999" s="10" t="s">
        <v>2114</v>
      </c>
      <c r="B999" s="11">
        <v>998</v>
      </c>
    </row>
    <row r="1000" spans="1:2" x14ac:dyDescent="0.25">
      <c r="A1000" s="10" t="s">
        <v>2138</v>
      </c>
      <c r="B1000" s="11">
        <v>999</v>
      </c>
    </row>
    <row r="1001" spans="1:2" x14ac:dyDescent="0.25">
      <c r="A1001" s="10" t="s">
        <v>2142</v>
      </c>
      <c r="B1001" s="11">
        <v>1000</v>
      </c>
    </row>
    <row r="1002" spans="1:2" x14ac:dyDescent="0.25">
      <c r="A1002" s="10" t="s">
        <v>2152</v>
      </c>
      <c r="B1002" s="11">
        <v>1001</v>
      </c>
    </row>
    <row r="1003" spans="1:2" x14ac:dyDescent="0.25">
      <c r="A1003" s="10" t="s">
        <v>2162</v>
      </c>
      <c r="B1003" s="11">
        <v>1002</v>
      </c>
    </row>
    <row r="1004" spans="1:2" x14ac:dyDescent="0.25">
      <c r="A1004" s="10" t="s">
        <v>2172</v>
      </c>
      <c r="B1004" s="11">
        <v>1003</v>
      </c>
    </row>
    <row r="1005" spans="1:2" x14ac:dyDescent="0.25">
      <c r="A1005" s="10" t="s">
        <v>2182</v>
      </c>
      <c r="B1005" s="11">
        <v>1004</v>
      </c>
    </row>
    <row r="1006" spans="1:2" x14ac:dyDescent="0.25">
      <c r="A1006" s="10" t="s">
        <v>2192</v>
      </c>
      <c r="B1006" s="11">
        <v>1005</v>
      </c>
    </row>
    <row r="1007" spans="1:2" x14ac:dyDescent="0.25">
      <c r="A1007" s="10" t="s">
        <v>2202</v>
      </c>
      <c r="B1007" s="11">
        <v>1006</v>
      </c>
    </row>
    <row r="1008" spans="1:2" x14ac:dyDescent="0.25">
      <c r="A1008" s="10" t="s">
        <v>2212</v>
      </c>
      <c r="B1008" s="11">
        <v>1007</v>
      </c>
    </row>
    <row r="1009" spans="1:2" x14ac:dyDescent="0.25">
      <c r="A1009" s="10" t="s">
        <v>2222</v>
      </c>
      <c r="B1009" s="11">
        <v>1008</v>
      </c>
    </row>
    <row r="1010" spans="1:2" x14ac:dyDescent="0.25">
      <c r="A1010" s="10" t="s">
        <v>2232</v>
      </c>
      <c r="B1010" s="11">
        <v>1009</v>
      </c>
    </row>
    <row r="1011" spans="1:2" x14ac:dyDescent="0.25">
      <c r="A1011" s="10" t="s">
        <v>2143</v>
      </c>
      <c r="B1011" s="11">
        <v>1010</v>
      </c>
    </row>
    <row r="1012" spans="1:2" x14ac:dyDescent="0.25">
      <c r="A1012" s="10" t="s">
        <v>2153</v>
      </c>
      <c r="B1012" s="11">
        <v>1011</v>
      </c>
    </row>
    <row r="1013" spans="1:2" x14ac:dyDescent="0.25">
      <c r="A1013" s="10" t="s">
        <v>2163</v>
      </c>
      <c r="B1013" s="11">
        <v>1012</v>
      </c>
    </row>
    <row r="1014" spans="1:2" x14ac:dyDescent="0.25">
      <c r="A1014" s="10" t="s">
        <v>2173</v>
      </c>
      <c r="B1014" s="11">
        <v>1013</v>
      </c>
    </row>
    <row r="1015" spans="1:2" x14ac:dyDescent="0.25">
      <c r="A1015" s="10" t="s">
        <v>2183</v>
      </c>
      <c r="B1015" s="11">
        <v>1014</v>
      </c>
    </row>
    <row r="1016" spans="1:2" x14ac:dyDescent="0.25">
      <c r="A1016" s="10" t="s">
        <v>2193</v>
      </c>
      <c r="B1016" s="11">
        <v>1015</v>
      </c>
    </row>
    <row r="1017" spans="1:2" x14ac:dyDescent="0.25">
      <c r="A1017" s="10" t="s">
        <v>2203</v>
      </c>
      <c r="B1017" s="11">
        <v>1016</v>
      </c>
    </row>
    <row r="1018" spans="1:2" x14ac:dyDescent="0.25">
      <c r="A1018" s="10" t="s">
        <v>2213</v>
      </c>
      <c r="B1018" s="11">
        <v>1017</v>
      </c>
    </row>
    <row r="1019" spans="1:2" x14ac:dyDescent="0.25">
      <c r="A1019" s="10" t="s">
        <v>2223</v>
      </c>
      <c r="B1019" s="11">
        <v>1018</v>
      </c>
    </row>
    <row r="1020" spans="1:2" x14ac:dyDescent="0.25">
      <c r="A1020" s="10" t="s">
        <v>2233</v>
      </c>
      <c r="B1020" s="11">
        <v>1019</v>
      </c>
    </row>
    <row r="1021" spans="1:2" x14ac:dyDescent="0.25">
      <c r="A1021" s="10" t="s">
        <v>2144</v>
      </c>
      <c r="B1021" s="11">
        <v>1020</v>
      </c>
    </row>
    <row r="1022" spans="1:2" x14ac:dyDescent="0.25">
      <c r="A1022" s="10" t="s">
        <v>2154</v>
      </c>
      <c r="B1022" s="11">
        <v>1021</v>
      </c>
    </row>
    <row r="1023" spans="1:2" x14ac:dyDescent="0.25">
      <c r="A1023" s="10" t="s">
        <v>2164</v>
      </c>
      <c r="B1023" s="11">
        <v>1022</v>
      </c>
    </row>
    <row r="1024" spans="1:2" x14ac:dyDescent="0.25">
      <c r="A1024" s="10" t="s">
        <v>2174</v>
      </c>
      <c r="B1024" s="11">
        <v>1023</v>
      </c>
    </row>
    <row r="1025" spans="1:2" x14ac:dyDescent="0.25">
      <c r="A1025" s="10" t="s">
        <v>2184</v>
      </c>
      <c r="B1025" s="11">
        <v>1024</v>
      </c>
    </row>
    <row r="1026" spans="1:2" x14ac:dyDescent="0.25">
      <c r="A1026" s="10" t="s">
        <v>2204</v>
      </c>
      <c r="B1026" s="11">
        <v>1025</v>
      </c>
    </row>
    <row r="1027" spans="1:2" x14ac:dyDescent="0.25">
      <c r="A1027" s="10" t="s">
        <v>2214</v>
      </c>
      <c r="B1027" s="11">
        <v>1026</v>
      </c>
    </row>
    <row r="1028" spans="1:2" x14ac:dyDescent="0.25">
      <c r="A1028" s="10" t="s">
        <v>2224</v>
      </c>
      <c r="B1028" s="11">
        <v>1027</v>
      </c>
    </row>
    <row r="1029" spans="1:2" x14ac:dyDescent="0.25">
      <c r="A1029" s="10" t="s">
        <v>2234</v>
      </c>
      <c r="B1029" s="11">
        <v>1028</v>
      </c>
    </row>
    <row r="1030" spans="1:2" x14ac:dyDescent="0.25">
      <c r="A1030" s="10" t="s">
        <v>2145</v>
      </c>
      <c r="B1030" s="11">
        <v>1029</v>
      </c>
    </row>
    <row r="1031" spans="1:2" x14ac:dyDescent="0.25">
      <c r="A1031" s="10" t="s">
        <v>2155</v>
      </c>
      <c r="B1031" s="11">
        <v>1030</v>
      </c>
    </row>
    <row r="1032" spans="1:2" x14ac:dyDescent="0.25">
      <c r="A1032" s="10" t="s">
        <v>2165</v>
      </c>
      <c r="B1032" s="11">
        <v>1031</v>
      </c>
    </row>
    <row r="1033" spans="1:2" x14ac:dyDescent="0.25">
      <c r="A1033" s="10" t="s">
        <v>2215</v>
      </c>
      <c r="B1033" s="11">
        <v>1032</v>
      </c>
    </row>
    <row r="1034" spans="1:2" x14ac:dyDescent="0.25">
      <c r="A1034" s="10" t="s">
        <v>2225</v>
      </c>
      <c r="B1034" s="11">
        <v>1033</v>
      </c>
    </row>
    <row r="1035" spans="1:2" x14ac:dyDescent="0.25">
      <c r="A1035" s="10" t="s">
        <v>2235</v>
      </c>
      <c r="B1035" s="11">
        <v>1034</v>
      </c>
    </row>
    <row r="1036" spans="1:2" x14ac:dyDescent="0.25">
      <c r="A1036" s="10" t="s">
        <v>2146</v>
      </c>
      <c r="B1036" s="11">
        <v>1035</v>
      </c>
    </row>
    <row r="1037" spans="1:2" x14ac:dyDescent="0.25">
      <c r="A1037" s="10" t="s">
        <v>2156</v>
      </c>
      <c r="B1037" s="11">
        <v>1036</v>
      </c>
    </row>
    <row r="1038" spans="1:2" x14ac:dyDescent="0.25">
      <c r="A1038" s="10" t="s">
        <v>2166</v>
      </c>
      <c r="B1038" s="11">
        <v>1037</v>
      </c>
    </row>
    <row r="1039" spans="1:2" x14ac:dyDescent="0.25">
      <c r="A1039" s="10" t="s">
        <v>2176</v>
      </c>
      <c r="B1039" s="11">
        <v>1038</v>
      </c>
    </row>
    <row r="1040" spans="1:2" x14ac:dyDescent="0.25">
      <c r="A1040" s="10" t="s">
        <v>2186</v>
      </c>
      <c r="B1040" s="11">
        <v>1039</v>
      </c>
    </row>
    <row r="1041" spans="1:2" x14ac:dyDescent="0.25">
      <c r="A1041" s="10" t="s">
        <v>2147</v>
      </c>
      <c r="B1041" s="11">
        <v>1040</v>
      </c>
    </row>
    <row r="1042" spans="1:2" x14ac:dyDescent="0.25">
      <c r="A1042" s="10" t="s">
        <v>2157</v>
      </c>
      <c r="B1042" s="11">
        <v>1041</v>
      </c>
    </row>
    <row r="1043" spans="1:2" x14ac:dyDescent="0.25">
      <c r="A1043" s="10" t="s">
        <v>2167</v>
      </c>
      <c r="B1043" s="11">
        <v>1042</v>
      </c>
    </row>
    <row r="1044" spans="1:2" x14ac:dyDescent="0.25">
      <c r="A1044" s="10" t="s">
        <v>2177</v>
      </c>
      <c r="B1044" s="11">
        <v>1043</v>
      </c>
    </row>
    <row r="1045" spans="1:2" x14ac:dyDescent="0.25">
      <c r="A1045" s="10" t="s">
        <v>2187</v>
      </c>
      <c r="B1045" s="11">
        <v>1044</v>
      </c>
    </row>
    <row r="1046" spans="1:2" x14ac:dyDescent="0.25">
      <c r="A1046" s="10" t="s">
        <v>2197</v>
      </c>
      <c r="B1046" s="11">
        <v>1045</v>
      </c>
    </row>
    <row r="1047" spans="1:2" x14ac:dyDescent="0.25">
      <c r="A1047" s="10" t="s">
        <v>2207</v>
      </c>
      <c r="B1047" s="11">
        <v>1046</v>
      </c>
    </row>
    <row r="1048" spans="1:2" x14ac:dyDescent="0.25">
      <c r="A1048" s="10" t="s">
        <v>2148</v>
      </c>
      <c r="B1048" s="11">
        <v>1047</v>
      </c>
    </row>
    <row r="1049" spans="1:2" x14ac:dyDescent="0.25">
      <c r="A1049" s="10" t="s">
        <v>2158</v>
      </c>
      <c r="B1049" s="11">
        <v>1048</v>
      </c>
    </row>
    <row r="1050" spans="1:2" x14ac:dyDescent="0.25">
      <c r="A1050" s="10" t="s">
        <v>2168</v>
      </c>
      <c r="B1050" s="11">
        <v>1049</v>
      </c>
    </row>
    <row r="1051" spans="1:2" x14ac:dyDescent="0.25">
      <c r="A1051" s="10" t="s">
        <v>2178</v>
      </c>
      <c r="B1051" s="11">
        <v>1050</v>
      </c>
    </row>
    <row r="1052" spans="1:2" x14ac:dyDescent="0.25">
      <c r="A1052" s="10" t="s">
        <v>2188</v>
      </c>
      <c r="B1052" s="11">
        <v>1051</v>
      </c>
    </row>
    <row r="1053" spans="1:2" x14ac:dyDescent="0.25">
      <c r="A1053" s="10" t="s">
        <v>2208</v>
      </c>
      <c r="B1053" s="11">
        <v>1052</v>
      </c>
    </row>
    <row r="1054" spans="1:2" x14ac:dyDescent="0.25">
      <c r="A1054" s="10" t="s">
        <v>2149</v>
      </c>
      <c r="B1054" s="11">
        <v>1053</v>
      </c>
    </row>
    <row r="1055" spans="1:2" x14ac:dyDescent="0.25">
      <c r="A1055" s="10" t="s">
        <v>2159</v>
      </c>
      <c r="B1055" s="11">
        <v>1054</v>
      </c>
    </row>
    <row r="1056" spans="1:2" x14ac:dyDescent="0.25">
      <c r="A1056" s="10" t="s">
        <v>2169</v>
      </c>
      <c r="B1056" s="11">
        <v>1055</v>
      </c>
    </row>
    <row r="1057" spans="1:2" x14ac:dyDescent="0.25">
      <c r="A1057" s="10" t="s">
        <v>2179</v>
      </c>
      <c r="B1057" s="11">
        <v>1056</v>
      </c>
    </row>
    <row r="1058" spans="1:2" x14ac:dyDescent="0.25">
      <c r="A1058" s="10" t="s">
        <v>2189</v>
      </c>
      <c r="B1058" s="11">
        <v>1057</v>
      </c>
    </row>
    <row r="1059" spans="1:2" x14ac:dyDescent="0.25">
      <c r="A1059" s="10" t="s">
        <v>2199</v>
      </c>
      <c r="B1059" s="11">
        <v>1058</v>
      </c>
    </row>
    <row r="1060" spans="1:2" x14ac:dyDescent="0.25">
      <c r="A1060" s="10" t="s">
        <v>2209</v>
      </c>
      <c r="B1060" s="11">
        <v>1059</v>
      </c>
    </row>
    <row r="1061" spans="1:2" x14ac:dyDescent="0.25">
      <c r="A1061" s="10" t="s">
        <v>2219</v>
      </c>
      <c r="B1061" s="11">
        <v>1060</v>
      </c>
    </row>
    <row r="1062" spans="1:2" x14ac:dyDescent="0.25">
      <c r="A1062" s="10" t="s">
        <v>2229</v>
      </c>
      <c r="B1062" s="11">
        <v>1061</v>
      </c>
    </row>
    <row r="1063" spans="1:2" x14ac:dyDescent="0.25">
      <c r="A1063" s="10" t="s">
        <v>2239</v>
      </c>
      <c r="B1063" s="11">
        <v>1062</v>
      </c>
    </row>
    <row r="1064" spans="1:2" x14ac:dyDescent="0.25">
      <c r="A1064" s="10" t="s">
        <v>2150</v>
      </c>
      <c r="B1064" s="11">
        <v>1063</v>
      </c>
    </row>
    <row r="1065" spans="1:2" x14ac:dyDescent="0.25">
      <c r="A1065" s="10" t="s">
        <v>2160</v>
      </c>
      <c r="B1065" s="11">
        <v>1064</v>
      </c>
    </row>
    <row r="1066" spans="1:2" x14ac:dyDescent="0.25">
      <c r="A1066" s="10" t="s">
        <v>2170</v>
      </c>
      <c r="B1066" s="11">
        <v>1065</v>
      </c>
    </row>
    <row r="1067" spans="1:2" x14ac:dyDescent="0.25">
      <c r="A1067" s="10" t="s">
        <v>2180</v>
      </c>
      <c r="B1067" s="11">
        <v>1066</v>
      </c>
    </row>
    <row r="1068" spans="1:2" x14ac:dyDescent="0.25">
      <c r="A1068" s="10" t="s">
        <v>2190</v>
      </c>
      <c r="B1068" s="11">
        <v>1067</v>
      </c>
    </row>
    <row r="1069" spans="1:2" x14ac:dyDescent="0.25">
      <c r="A1069" s="10" t="s">
        <v>2200</v>
      </c>
      <c r="B1069" s="11">
        <v>1068</v>
      </c>
    </row>
    <row r="1070" spans="1:2" x14ac:dyDescent="0.25">
      <c r="A1070" s="10" t="s">
        <v>2210</v>
      </c>
      <c r="B1070" s="11">
        <v>1069</v>
      </c>
    </row>
    <row r="1071" spans="1:2" x14ac:dyDescent="0.25">
      <c r="A1071" s="10" t="s">
        <v>2220</v>
      </c>
      <c r="B1071" s="11">
        <v>1070</v>
      </c>
    </row>
    <row r="1072" spans="1:2" x14ac:dyDescent="0.25">
      <c r="A1072" s="10" t="s">
        <v>2230</v>
      </c>
      <c r="B1072" s="11">
        <v>1071</v>
      </c>
    </row>
    <row r="1073" spans="1:2" x14ac:dyDescent="0.25">
      <c r="A1073" s="10" t="s">
        <v>2240</v>
      </c>
      <c r="B1073" s="11">
        <v>1072</v>
      </c>
    </row>
    <row r="1074" spans="1:2" x14ac:dyDescent="0.25">
      <c r="A1074" s="10" t="s">
        <v>2151</v>
      </c>
      <c r="B1074" s="11">
        <v>1073</v>
      </c>
    </row>
    <row r="1075" spans="1:2" x14ac:dyDescent="0.25">
      <c r="A1075" s="10" t="s">
        <v>2161</v>
      </c>
      <c r="B1075" s="11">
        <v>1074</v>
      </c>
    </row>
    <row r="1076" spans="1:2" x14ac:dyDescent="0.25">
      <c r="A1076" s="10" t="s">
        <v>2171</v>
      </c>
      <c r="B1076" s="11">
        <v>1075</v>
      </c>
    </row>
    <row r="1077" spans="1:2" x14ac:dyDescent="0.25">
      <c r="A1077" s="10" t="s">
        <v>2181</v>
      </c>
      <c r="B1077" s="11">
        <v>1076</v>
      </c>
    </row>
    <row r="1078" spans="1:2" x14ac:dyDescent="0.25">
      <c r="A1078" s="10" t="s">
        <v>2191</v>
      </c>
      <c r="B1078" s="11">
        <v>1077</v>
      </c>
    </row>
    <row r="1079" spans="1:2" x14ac:dyDescent="0.25">
      <c r="A1079" s="10" t="s">
        <v>2201</v>
      </c>
      <c r="B1079" s="11">
        <v>1078</v>
      </c>
    </row>
    <row r="1080" spans="1:2" x14ac:dyDescent="0.25">
      <c r="A1080" s="10" t="s">
        <v>2211</v>
      </c>
      <c r="B1080" s="11">
        <v>1079</v>
      </c>
    </row>
    <row r="1081" spans="1:2" x14ac:dyDescent="0.25">
      <c r="A1081" s="10" t="s">
        <v>2221</v>
      </c>
      <c r="B1081" s="11">
        <v>1080</v>
      </c>
    </row>
    <row r="1082" spans="1:2" x14ac:dyDescent="0.25">
      <c r="A1082" s="10" t="s">
        <v>2231</v>
      </c>
      <c r="B1082" s="11">
        <v>1081</v>
      </c>
    </row>
    <row r="1083" spans="1:2" x14ac:dyDescent="0.25">
      <c r="A1083" s="10" t="s">
        <v>2241</v>
      </c>
      <c r="B1083" s="11">
        <v>1082</v>
      </c>
    </row>
    <row r="1084" spans="1:2" x14ac:dyDescent="0.25">
      <c r="A1084" s="10" t="s">
        <v>2194</v>
      </c>
      <c r="B1084" s="11">
        <v>1083</v>
      </c>
    </row>
    <row r="1085" spans="1:2" x14ac:dyDescent="0.25">
      <c r="A1085" s="10" t="s">
        <v>2175</v>
      </c>
      <c r="B1085" s="11">
        <v>1084</v>
      </c>
    </row>
    <row r="1086" spans="1:2" x14ac:dyDescent="0.25">
      <c r="A1086" s="10" t="s">
        <v>2185</v>
      </c>
      <c r="B1086" s="11">
        <v>1085</v>
      </c>
    </row>
    <row r="1087" spans="1:2" x14ac:dyDescent="0.25">
      <c r="A1087" s="10" t="s">
        <v>2195</v>
      </c>
      <c r="B1087" s="11">
        <v>1086</v>
      </c>
    </row>
    <row r="1088" spans="1:2" x14ac:dyDescent="0.25">
      <c r="A1088" s="10" t="s">
        <v>2205</v>
      </c>
      <c r="B1088" s="11">
        <v>1087</v>
      </c>
    </row>
    <row r="1089" spans="1:2" x14ac:dyDescent="0.25">
      <c r="A1089" s="10" t="s">
        <v>2196</v>
      </c>
      <c r="B1089" s="11">
        <v>1088</v>
      </c>
    </row>
    <row r="1090" spans="1:2" x14ac:dyDescent="0.25">
      <c r="A1090" s="10" t="s">
        <v>2206</v>
      </c>
      <c r="B1090" s="11">
        <v>1089</v>
      </c>
    </row>
    <row r="1091" spans="1:2" x14ac:dyDescent="0.25">
      <c r="A1091" s="10" t="s">
        <v>2216</v>
      </c>
      <c r="B1091" s="11">
        <v>1090</v>
      </c>
    </row>
    <row r="1092" spans="1:2" x14ac:dyDescent="0.25">
      <c r="A1092" s="10" t="s">
        <v>2226</v>
      </c>
      <c r="B1092" s="11">
        <v>1091</v>
      </c>
    </row>
    <row r="1093" spans="1:2" x14ac:dyDescent="0.25">
      <c r="A1093" s="10" t="s">
        <v>2236</v>
      </c>
      <c r="B1093" s="11">
        <v>1092</v>
      </c>
    </row>
    <row r="1094" spans="1:2" x14ac:dyDescent="0.25">
      <c r="A1094" s="10" t="s">
        <v>2217</v>
      </c>
      <c r="B1094" s="11">
        <v>1093</v>
      </c>
    </row>
    <row r="1095" spans="1:2" x14ac:dyDescent="0.25">
      <c r="A1095" s="10" t="s">
        <v>2227</v>
      </c>
      <c r="B1095" s="11">
        <v>1094</v>
      </c>
    </row>
    <row r="1096" spans="1:2" x14ac:dyDescent="0.25">
      <c r="A1096" s="10" t="s">
        <v>2237</v>
      </c>
      <c r="B1096" s="11">
        <v>1095</v>
      </c>
    </row>
    <row r="1097" spans="1:2" x14ac:dyDescent="0.25">
      <c r="A1097" s="10" t="s">
        <v>2218</v>
      </c>
      <c r="B1097" s="11">
        <v>1096</v>
      </c>
    </row>
    <row r="1098" spans="1:2" x14ac:dyDescent="0.25">
      <c r="A1098" s="10" t="s">
        <v>2228</v>
      </c>
      <c r="B1098" s="11">
        <v>1097</v>
      </c>
    </row>
    <row r="1099" spans="1:2" x14ac:dyDescent="0.25">
      <c r="A1099" s="10" t="s">
        <v>2238</v>
      </c>
      <c r="B1099" s="11">
        <v>1098</v>
      </c>
    </row>
    <row r="1100" spans="1:2" x14ac:dyDescent="0.25">
      <c r="A1100" s="10" t="s">
        <v>2198</v>
      </c>
      <c r="B1100" s="11">
        <v>1099</v>
      </c>
    </row>
    <row r="1101" spans="1:2" x14ac:dyDescent="0.25">
      <c r="A1101" s="10" t="s">
        <v>2242</v>
      </c>
      <c r="B1101" s="11">
        <v>1100</v>
      </c>
    </row>
    <row r="1102" spans="1:2" x14ac:dyDescent="0.25">
      <c r="A1102" s="10" t="s">
        <v>2252</v>
      </c>
      <c r="B1102" s="11">
        <v>1101</v>
      </c>
    </row>
    <row r="1103" spans="1:2" x14ac:dyDescent="0.25">
      <c r="A1103" s="10" t="s">
        <v>2262</v>
      </c>
      <c r="B1103" s="11">
        <v>1102</v>
      </c>
    </row>
    <row r="1104" spans="1:2" x14ac:dyDescent="0.25">
      <c r="A1104" s="10" t="s">
        <v>2272</v>
      </c>
      <c r="B1104" s="11">
        <v>1103</v>
      </c>
    </row>
    <row r="1105" spans="1:2" x14ac:dyDescent="0.25">
      <c r="A1105" s="10" t="s">
        <v>2282</v>
      </c>
      <c r="B1105" s="11">
        <v>1104</v>
      </c>
    </row>
    <row r="1106" spans="1:2" x14ac:dyDescent="0.25">
      <c r="A1106" s="10" t="s">
        <v>2292</v>
      </c>
      <c r="B1106" s="11">
        <v>1105</v>
      </c>
    </row>
    <row r="1107" spans="1:2" x14ac:dyDescent="0.25">
      <c r="A1107" s="10" t="s">
        <v>2302</v>
      </c>
      <c r="B1107" s="11">
        <v>1106</v>
      </c>
    </row>
    <row r="1108" spans="1:2" x14ac:dyDescent="0.25">
      <c r="A1108" s="10" t="s">
        <v>2312</v>
      </c>
      <c r="B1108" s="11">
        <v>1107</v>
      </c>
    </row>
    <row r="1109" spans="1:2" x14ac:dyDescent="0.25">
      <c r="A1109" s="10" t="s">
        <v>2322</v>
      </c>
      <c r="B1109" s="11">
        <v>1108</v>
      </c>
    </row>
    <row r="1110" spans="1:2" x14ac:dyDescent="0.25">
      <c r="A1110" s="10" t="s">
        <v>2332</v>
      </c>
      <c r="B1110" s="11">
        <v>1109</v>
      </c>
    </row>
    <row r="1111" spans="1:2" x14ac:dyDescent="0.25">
      <c r="A1111" s="10" t="s">
        <v>2243</v>
      </c>
      <c r="B1111" s="11">
        <v>1110</v>
      </c>
    </row>
    <row r="1112" spans="1:2" x14ac:dyDescent="0.25">
      <c r="A1112" s="10" t="s">
        <v>2253</v>
      </c>
      <c r="B1112" s="11">
        <v>1111</v>
      </c>
    </row>
    <row r="1113" spans="1:2" x14ac:dyDescent="0.25">
      <c r="A1113" s="10" t="s">
        <v>2263</v>
      </c>
      <c r="B1113" s="11">
        <v>1112</v>
      </c>
    </row>
    <row r="1114" spans="1:2" x14ac:dyDescent="0.25">
      <c r="A1114" s="10" t="s">
        <v>2273</v>
      </c>
      <c r="B1114" s="11">
        <v>1113</v>
      </c>
    </row>
    <row r="1115" spans="1:2" x14ac:dyDescent="0.25">
      <c r="A1115" s="10" t="s">
        <v>2283</v>
      </c>
      <c r="B1115" s="11">
        <v>1114</v>
      </c>
    </row>
    <row r="1116" spans="1:2" x14ac:dyDescent="0.25">
      <c r="A1116" s="10" t="s">
        <v>2293</v>
      </c>
      <c r="B1116" s="11">
        <v>1115</v>
      </c>
    </row>
    <row r="1117" spans="1:2" x14ac:dyDescent="0.25">
      <c r="A1117" s="10" t="s">
        <v>2303</v>
      </c>
      <c r="B1117" s="11">
        <v>1116</v>
      </c>
    </row>
    <row r="1118" spans="1:2" x14ac:dyDescent="0.25">
      <c r="A1118" s="10" t="s">
        <v>2313</v>
      </c>
      <c r="B1118" s="11">
        <v>1117</v>
      </c>
    </row>
    <row r="1119" spans="1:2" x14ac:dyDescent="0.25">
      <c r="A1119" s="10" t="s">
        <v>2333</v>
      </c>
      <c r="B1119" s="11">
        <v>1118</v>
      </c>
    </row>
    <row r="1120" spans="1:2" x14ac:dyDescent="0.25">
      <c r="A1120" s="10" t="s">
        <v>2244</v>
      </c>
      <c r="B1120" s="11">
        <v>1119</v>
      </c>
    </row>
    <row r="1121" spans="1:2" x14ac:dyDescent="0.25">
      <c r="A1121" s="10" t="s">
        <v>2323</v>
      </c>
      <c r="B1121" s="11">
        <v>1120</v>
      </c>
    </row>
    <row r="1122" spans="1:2" x14ac:dyDescent="0.25">
      <c r="A1122" s="10" t="s">
        <v>2254</v>
      </c>
      <c r="B1122" s="11">
        <v>1121</v>
      </c>
    </row>
    <row r="1123" spans="1:2" x14ac:dyDescent="0.25">
      <c r="A1123" s="10" t="s">
        <v>2264</v>
      </c>
      <c r="B1123" s="11">
        <v>1122</v>
      </c>
    </row>
    <row r="1124" spans="1:2" x14ac:dyDescent="0.25">
      <c r="A1124" s="10" t="s">
        <v>2274</v>
      </c>
      <c r="B1124" s="11">
        <v>1123</v>
      </c>
    </row>
    <row r="1125" spans="1:2" x14ac:dyDescent="0.25">
      <c r="A1125" s="10" t="s">
        <v>2284</v>
      </c>
      <c r="B1125" s="11">
        <v>1124</v>
      </c>
    </row>
    <row r="1126" spans="1:2" x14ac:dyDescent="0.25">
      <c r="A1126" s="10" t="s">
        <v>2294</v>
      </c>
      <c r="B1126" s="11">
        <v>1125</v>
      </c>
    </row>
    <row r="1127" spans="1:2" x14ac:dyDescent="0.25">
      <c r="A1127" s="10" t="s">
        <v>2304</v>
      </c>
      <c r="B1127" s="11">
        <v>1126</v>
      </c>
    </row>
    <row r="1128" spans="1:2" x14ac:dyDescent="0.25">
      <c r="A1128" s="10" t="s">
        <v>2314</v>
      </c>
      <c r="B1128" s="11">
        <v>1127</v>
      </c>
    </row>
    <row r="1129" spans="1:2" x14ac:dyDescent="0.25">
      <c r="A1129" s="10" t="s">
        <v>2324</v>
      </c>
      <c r="B1129" s="11">
        <v>1128</v>
      </c>
    </row>
    <row r="1130" spans="1:2" x14ac:dyDescent="0.25">
      <c r="A1130" s="10" t="s">
        <v>2334</v>
      </c>
      <c r="B1130" s="11">
        <v>1129</v>
      </c>
    </row>
    <row r="1131" spans="1:2" x14ac:dyDescent="0.25">
      <c r="A1131" s="10" t="s">
        <v>2245</v>
      </c>
      <c r="B1131" s="11">
        <v>1130</v>
      </c>
    </row>
    <row r="1132" spans="1:2" x14ac:dyDescent="0.25">
      <c r="A1132" s="10" t="s">
        <v>2255</v>
      </c>
      <c r="B1132" s="11">
        <v>1131</v>
      </c>
    </row>
    <row r="1133" spans="1:2" x14ac:dyDescent="0.25">
      <c r="A1133" s="10" t="s">
        <v>2265</v>
      </c>
      <c r="B1133" s="11">
        <v>1132</v>
      </c>
    </row>
    <row r="1134" spans="1:2" x14ac:dyDescent="0.25">
      <c r="A1134" s="10" t="s">
        <v>2275</v>
      </c>
      <c r="B1134" s="11">
        <v>1133</v>
      </c>
    </row>
    <row r="1135" spans="1:2" x14ac:dyDescent="0.25">
      <c r="A1135" s="10" t="s">
        <v>2285</v>
      </c>
      <c r="B1135" s="11">
        <v>1134</v>
      </c>
    </row>
    <row r="1136" spans="1:2" x14ac:dyDescent="0.25">
      <c r="A1136" s="10" t="s">
        <v>2295</v>
      </c>
      <c r="B1136" s="11">
        <v>1135</v>
      </c>
    </row>
    <row r="1137" spans="1:2" x14ac:dyDescent="0.25">
      <c r="A1137" s="10" t="s">
        <v>2305</v>
      </c>
      <c r="B1137" s="11">
        <v>1136</v>
      </c>
    </row>
    <row r="1138" spans="1:2" x14ac:dyDescent="0.25">
      <c r="A1138" s="10" t="s">
        <v>2315</v>
      </c>
      <c r="B1138" s="11">
        <v>1137</v>
      </c>
    </row>
    <row r="1139" spans="1:2" x14ac:dyDescent="0.25">
      <c r="A1139" s="10" t="s">
        <v>2325</v>
      </c>
      <c r="B1139" s="11">
        <v>1138</v>
      </c>
    </row>
    <row r="1140" spans="1:2" x14ac:dyDescent="0.25">
      <c r="A1140" s="10" t="s">
        <v>2335</v>
      </c>
      <c r="B1140" s="11">
        <v>1139</v>
      </c>
    </row>
    <row r="1141" spans="1:2" x14ac:dyDescent="0.25">
      <c r="A1141" s="10" t="s">
        <v>2246</v>
      </c>
      <c r="B1141" s="11">
        <v>1140</v>
      </c>
    </row>
    <row r="1142" spans="1:2" x14ac:dyDescent="0.25">
      <c r="A1142" s="10" t="s">
        <v>2256</v>
      </c>
      <c r="B1142" s="11">
        <v>1141</v>
      </c>
    </row>
    <row r="1143" spans="1:2" x14ac:dyDescent="0.25">
      <c r="A1143" s="10" t="s">
        <v>2266</v>
      </c>
      <c r="B1143" s="11">
        <v>1142</v>
      </c>
    </row>
    <row r="1144" spans="1:2" x14ac:dyDescent="0.25">
      <c r="A1144" s="10" t="s">
        <v>2276</v>
      </c>
      <c r="B1144" s="11">
        <v>1143</v>
      </c>
    </row>
    <row r="1145" spans="1:2" x14ac:dyDescent="0.25">
      <c r="A1145" s="10" t="s">
        <v>2286</v>
      </c>
      <c r="B1145" s="11">
        <v>1144</v>
      </c>
    </row>
    <row r="1146" spans="1:2" x14ac:dyDescent="0.25">
      <c r="A1146" s="10" t="s">
        <v>2296</v>
      </c>
      <c r="B1146" s="11">
        <v>1145</v>
      </c>
    </row>
    <row r="1147" spans="1:2" x14ac:dyDescent="0.25">
      <c r="A1147" s="10" t="s">
        <v>2306</v>
      </c>
      <c r="B1147" s="11">
        <v>1146</v>
      </c>
    </row>
    <row r="1148" spans="1:2" x14ac:dyDescent="0.25">
      <c r="A1148" s="10" t="s">
        <v>2316</v>
      </c>
      <c r="B1148" s="11">
        <v>1147</v>
      </c>
    </row>
    <row r="1149" spans="1:2" x14ac:dyDescent="0.25">
      <c r="A1149" s="10" t="s">
        <v>2326</v>
      </c>
      <c r="B1149" s="11">
        <v>1148</v>
      </c>
    </row>
    <row r="1150" spans="1:2" x14ac:dyDescent="0.25">
      <c r="A1150" s="10" t="s">
        <v>2336</v>
      </c>
      <c r="B1150" s="11">
        <v>1149</v>
      </c>
    </row>
    <row r="1151" spans="1:2" x14ac:dyDescent="0.25">
      <c r="A1151" s="10" t="s">
        <v>2257</v>
      </c>
      <c r="B1151" s="11">
        <v>1150</v>
      </c>
    </row>
    <row r="1152" spans="1:2" x14ac:dyDescent="0.25">
      <c r="A1152" s="10" t="s">
        <v>2277</v>
      </c>
      <c r="B1152" s="11">
        <v>1151</v>
      </c>
    </row>
    <row r="1153" spans="1:2" x14ac:dyDescent="0.25">
      <c r="A1153" s="10" t="s">
        <v>2287</v>
      </c>
      <c r="B1153" s="11">
        <v>1152</v>
      </c>
    </row>
    <row r="1154" spans="1:2" x14ac:dyDescent="0.25">
      <c r="A1154" s="10" t="s">
        <v>2297</v>
      </c>
      <c r="B1154" s="11">
        <v>1153</v>
      </c>
    </row>
    <row r="1155" spans="1:2" x14ac:dyDescent="0.25">
      <c r="A1155" s="10" t="s">
        <v>2307</v>
      </c>
      <c r="B1155" s="11">
        <v>1154</v>
      </c>
    </row>
    <row r="1156" spans="1:2" x14ac:dyDescent="0.25">
      <c r="A1156" s="10" t="s">
        <v>2317</v>
      </c>
      <c r="B1156" s="11">
        <v>1155</v>
      </c>
    </row>
    <row r="1157" spans="1:2" x14ac:dyDescent="0.25">
      <c r="A1157" s="10" t="s">
        <v>2327</v>
      </c>
      <c r="B1157" s="11">
        <v>1156</v>
      </c>
    </row>
    <row r="1158" spans="1:2" x14ac:dyDescent="0.25">
      <c r="A1158" s="10" t="s">
        <v>2337</v>
      </c>
      <c r="B1158" s="11">
        <v>1157</v>
      </c>
    </row>
    <row r="1159" spans="1:2" x14ac:dyDescent="0.25">
      <c r="A1159" s="10" t="s">
        <v>2258</v>
      </c>
      <c r="B1159" s="11">
        <v>1158</v>
      </c>
    </row>
    <row r="1160" spans="1:2" x14ac:dyDescent="0.25">
      <c r="A1160" s="10" t="s">
        <v>2268</v>
      </c>
      <c r="B1160" s="11">
        <v>1159</v>
      </c>
    </row>
    <row r="1161" spans="1:2" x14ac:dyDescent="0.25">
      <c r="A1161" s="10" t="s">
        <v>2278</v>
      </c>
      <c r="B1161" s="11">
        <v>1160</v>
      </c>
    </row>
    <row r="1162" spans="1:2" x14ac:dyDescent="0.25">
      <c r="A1162" s="10" t="s">
        <v>2288</v>
      </c>
      <c r="B1162" s="11">
        <v>1161</v>
      </c>
    </row>
    <row r="1163" spans="1:2" x14ac:dyDescent="0.25">
      <c r="A1163" s="10" t="s">
        <v>2298</v>
      </c>
      <c r="B1163" s="11">
        <v>1162</v>
      </c>
    </row>
    <row r="1164" spans="1:2" x14ac:dyDescent="0.25">
      <c r="A1164" s="10" t="s">
        <v>2308</v>
      </c>
      <c r="B1164" s="11">
        <v>1163</v>
      </c>
    </row>
    <row r="1165" spans="1:2" x14ac:dyDescent="0.25">
      <c r="A1165" s="10" t="s">
        <v>2318</v>
      </c>
      <c r="B1165" s="11">
        <v>1164</v>
      </c>
    </row>
    <row r="1166" spans="1:2" x14ac:dyDescent="0.25">
      <c r="A1166" s="10" t="s">
        <v>2328</v>
      </c>
      <c r="B1166" s="11">
        <v>1165</v>
      </c>
    </row>
    <row r="1167" spans="1:2" x14ac:dyDescent="0.25">
      <c r="A1167" s="10" t="s">
        <v>2338</v>
      </c>
      <c r="B1167" s="11">
        <v>1166</v>
      </c>
    </row>
    <row r="1168" spans="1:2" x14ac:dyDescent="0.25">
      <c r="A1168" s="10" t="s">
        <v>2249</v>
      </c>
      <c r="B1168" s="11">
        <v>1167</v>
      </c>
    </row>
    <row r="1169" spans="1:2" x14ac:dyDescent="0.25">
      <c r="A1169" s="10" t="s">
        <v>2259</v>
      </c>
      <c r="B1169" s="11">
        <v>1168</v>
      </c>
    </row>
    <row r="1170" spans="1:2" x14ac:dyDescent="0.25">
      <c r="A1170" s="10" t="s">
        <v>2269</v>
      </c>
      <c r="B1170" s="11">
        <v>1169</v>
      </c>
    </row>
    <row r="1171" spans="1:2" x14ac:dyDescent="0.25">
      <c r="A1171" s="10" t="s">
        <v>2279</v>
      </c>
      <c r="B1171" s="11">
        <v>1170</v>
      </c>
    </row>
    <row r="1172" spans="1:2" x14ac:dyDescent="0.25">
      <c r="A1172" s="10" t="s">
        <v>2289</v>
      </c>
      <c r="B1172" s="11">
        <v>1171</v>
      </c>
    </row>
    <row r="1173" spans="1:2" x14ac:dyDescent="0.25">
      <c r="A1173" s="10" t="s">
        <v>2319</v>
      </c>
      <c r="B1173" s="11">
        <v>1172</v>
      </c>
    </row>
    <row r="1174" spans="1:2" x14ac:dyDescent="0.25">
      <c r="A1174" s="10" t="s">
        <v>2329</v>
      </c>
      <c r="B1174" s="11">
        <v>1173</v>
      </c>
    </row>
    <row r="1175" spans="1:2" x14ac:dyDescent="0.25">
      <c r="A1175" s="10" t="s">
        <v>2339</v>
      </c>
      <c r="B1175" s="11">
        <v>1174</v>
      </c>
    </row>
    <row r="1176" spans="1:2" x14ac:dyDescent="0.25">
      <c r="A1176" s="10" t="s">
        <v>2250</v>
      </c>
      <c r="B1176" s="11">
        <v>1175</v>
      </c>
    </row>
    <row r="1177" spans="1:2" x14ac:dyDescent="0.25">
      <c r="A1177" s="10" t="s">
        <v>2260</v>
      </c>
      <c r="B1177" s="11">
        <v>1176</v>
      </c>
    </row>
    <row r="1178" spans="1:2" x14ac:dyDescent="0.25">
      <c r="A1178" s="10" t="s">
        <v>2270</v>
      </c>
      <c r="B1178" s="11">
        <v>1177</v>
      </c>
    </row>
    <row r="1179" spans="1:2" x14ac:dyDescent="0.25">
      <c r="A1179" s="10" t="s">
        <v>2280</v>
      </c>
      <c r="B1179" s="11">
        <v>1178</v>
      </c>
    </row>
    <row r="1180" spans="1:2" x14ac:dyDescent="0.25">
      <c r="A1180" s="10" t="s">
        <v>2261</v>
      </c>
      <c r="B1180" s="11">
        <v>1179</v>
      </c>
    </row>
    <row r="1181" spans="1:2" x14ac:dyDescent="0.25">
      <c r="A1181" s="10" t="s">
        <v>2271</v>
      </c>
      <c r="B1181" s="11">
        <v>1180</v>
      </c>
    </row>
    <row r="1182" spans="1:2" x14ac:dyDescent="0.25">
      <c r="A1182" s="10" t="s">
        <v>2247</v>
      </c>
      <c r="B1182" s="11">
        <v>1181</v>
      </c>
    </row>
    <row r="1183" spans="1:2" x14ac:dyDescent="0.25">
      <c r="A1183" s="10" t="s">
        <v>2248</v>
      </c>
      <c r="B1183" s="11">
        <v>1182</v>
      </c>
    </row>
    <row r="1184" spans="1:2" x14ac:dyDescent="0.25">
      <c r="A1184" s="10" t="s">
        <v>2299</v>
      </c>
      <c r="B1184" s="11">
        <v>1183</v>
      </c>
    </row>
    <row r="1185" spans="1:2" x14ac:dyDescent="0.25">
      <c r="A1185" s="10" t="s">
        <v>2309</v>
      </c>
      <c r="B1185" s="11">
        <v>1184</v>
      </c>
    </row>
    <row r="1186" spans="1:2" x14ac:dyDescent="0.25">
      <c r="A1186" s="10" t="s">
        <v>2290</v>
      </c>
      <c r="B1186" s="11">
        <v>1185</v>
      </c>
    </row>
    <row r="1187" spans="1:2" x14ac:dyDescent="0.25">
      <c r="A1187" s="10" t="s">
        <v>2300</v>
      </c>
      <c r="B1187" s="11">
        <v>1186</v>
      </c>
    </row>
    <row r="1188" spans="1:2" x14ac:dyDescent="0.25">
      <c r="A1188" s="10" t="s">
        <v>2310</v>
      </c>
      <c r="B1188" s="11">
        <v>1187</v>
      </c>
    </row>
    <row r="1189" spans="1:2" x14ac:dyDescent="0.25">
      <c r="A1189" s="10" t="s">
        <v>2320</v>
      </c>
      <c r="B1189" s="11">
        <v>1188</v>
      </c>
    </row>
    <row r="1190" spans="1:2" x14ac:dyDescent="0.25">
      <c r="A1190" s="10" t="s">
        <v>2330</v>
      </c>
      <c r="B1190" s="11">
        <v>1189</v>
      </c>
    </row>
    <row r="1191" spans="1:2" x14ac:dyDescent="0.25">
      <c r="A1191" s="10" t="s">
        <v>2340</v>
      </c>
      <c r="B1191" s="11">
        <v>1190</v>
      </c>
    </row>
    <row r="1192" spans="1:2" x14ac:dyDescent="0.25">
      <c r="A1192" s="10" t="s">
        <v>2251</v>
      </c>
      <c r="B1192" s="11">
        <v>1191</v>
      </c>
    </row>
    <row r="1193" spans="1:2" x14ac:dyDescent="0.25">
      <c r="A1193" s="10" t="s">
        <v>2281</v>
      </c>
      <c r="B1193" s="11">
        <v>1192</v>
      </c>
    </row>
    <row r="1194" spans="1:2" x14ac:dyDescent="0.25">
      <c r="A1194" s="10" t="s">
        <v>2291</v>
      </c>
      <c r="B1194" s="11">
        <v>1193</v>
      </c>
    </row>
    <row r="1195" spans="1:2" x14ac:dyDescent="0.25">
      <c r="A1195" s="10" t="s">
        <v>2301</v>
      </c>
      <c r="B1195" s="11">
        <v>1194</v>
      </c>
    </row>
    <row r="1196" spans="1:2" x14ac:dyDescent="0.25">
      <c r="A1196" s="10" t="s">
        <v>2311</v>
      </c>
      <c r="B1196" s="11">
        <v>1195</v>
      </c>
    </row>
    <row r="1197" spans="1:2" x14ac:dyDescent="0.25">
      <c r="A1197" s="10" t="s">
        <v>2321</v>
      </c>
      <c r="B1197" s="11">
        <v>1196</v>
      </c>
    </row>
    <row r="1198" spans="1:2" x14ac:dyDescent="0.25">
      <c r="A1198" s="10" t="s">
        <v>2331</v>
      </c>
      <c r="B1198" s="11">
        <v>1197</v>
      </c>
    </row>
    <row r="1199" spans="1:2" x14ac:dyDescent="0.25">
      <c r="A1199" s="10" t="s">
        <v>2341</v>
      </c>
      <c r="B1199" s="11">
        <v>1198</v>
      </c>
    </row>
    <row r="1200" spans="1:2" x14ac:dyDescent="0.25">
      <c r="A1200" s="10" t="s">
        <v>2267</v>
      </c>
      <c r="B1200" s="11">
        <v>1199</v>
      </c>
    </row>
    <row r="1201" spans="1:2" x14ac:dyDescent="0.25">
      <c r="A1201" s="10" t="s">
        <v>2352</v>
      </c>
      <c r="B1201" s="11">
        <v>1200</v>
      </c>
    </row>
    <row r="1202" spans="1:2" x14ac:dyDescent="0.25">
      <c r="A1202" s="10" t="s">
        <v>2383</v>
      </c>
      <c r="B1202" s="11">
        <v>1201</v>
      </c>
    </row>
    <row r="1203" spans="1:2" x14ac:dyDescent="0.25">
      <c r="A1203" s="10" t="s">
        <v>2393</v>
      </c>
      <c r="B1203" s="11">
        <v>1202</v>
      </c>
    </row>
    <row r="1204" spans="1:2" x14ac:dyDescent="0.25">
      <c r="A1204" s="10" t="s">
        <v>2433</v>
      </c>
      <c r="B1204" s="11">
        <v>1203</v>
      </c>
    </row>
    <row r="1205" spans="1:2" x14ac:dyDescent="0.25">
      <c r="A1205" s="10" t="s">
        <v>2374</v>
      </c>
      <c r="B1205" s="11">
        <v>1204</v>
      </c>
    </row>
    <row r="1206" spans="1:2" x14ac:dyDescent="0.25">
      <c r="A1206" s="10" t="s">
        <v>2384</v>
      </c>
      <c r="B1206" s="11">
        <v>1205</v>
      </c>
    </row>
    <row r="1207" spans="1:2" x14ac:dyDescent="0.25">
      <c r="A1207" s="10" t="s">
        <v>2394</v>
      </c>
      <c r="B1207" s="11">
        <v>1206</v>
      </c>
    </row>
    <row r="1208" spans="1:2" x14ac:dyDescent="0.25">
      <c r="A1208" s="10" t="s">
        <v>2424</v>
      </c>
      <c r="B1208" s="11">
        <v>1207</v>
      </c>
    </row>
    <row r="1209" spans="1:2" x14ac:dyDescent="0.25">
      <c r="A1209" s="10" t="s">
        <v>2434</v>
      </c>
      <c r="B1209" s="11">
        <v>1208</v>
      </c>
    </row>
    <row r="1210" spans="1:2" x14ac:dyDescent="0.25">
      <c r="A1210" s="10" t="s">
        <v>2355</v>
      </c>
      <c r="B1210" s="11">
        <v>1209</v>
      </c>
    </row>
    <row r="1211" spans="1:2" x14ac:dyDescent="0.25">
      <c r="A1211" s="10" t="s">
        <v>2375</v>
      </c>
      <c r="B1211" s="11">
        <v>1210</v>
      </c>
    </row>
    <row r="1212" spans="1:2" x14ac:dyDescent="0.25">
      <c r="A1212" s="10" t="s">
        <v>2385</v>
      </c>
      <c r="B1212" s="11">
        <v>1211</v>
      </c>
    </row>
    <row r="1213" spans="1:2" x14ac:dyDescent="0.25">
      <c r="A1213" s="10" t="s">
        <v>2395</v>
      </c>
      <c r="B1213" s="11">
        <v>1212</v>
      </c>
    </row>
    <row r="1214" spans="1:2" x14ac:dyDescent="0.25">
      <c r="A1214" s="10" t="s">
        <v>2425</v>
      </c>
      <c r="B1214" s="11">
        <v>1213</v>
      </c>
    </row>
    <row r="1215" spans="1:2" x14ac:dyDescent="0.25">
      <c r="A1215" s="10" t="s">
        <v>2435</v>
      </c>
      <c r="B1215" s="11">
        <v>1214</v>
      </c>
    </row>
    <row r="1216" spans="1:2" x14ac:dyDescent="0.25">
      <c r="A1216" s="10" t="s">
        <v>2356</v>
      </c>
      <c r="B1216" s="11">
        <v>1215</v>
      </c>
    </row>
    <row r="1217" spans="1:2" x14ac:dyDescent="0.25">
      <c r="A1217" s="10" t="s">
        <v>2366</v>
      </c>
      <c r="B1217" s="11">
        <v>1216</v>
      </c>
    </row>
    <row r="1218" spans="1:2" x14ac:dyDescent="0.25">
      <c r="A1218" s="10" t="s">
        <v>2376</v>
      </c>
      <c r="B1218" s="11">
        <v>1217</v>
      </c>
    </row>
    <row r="1219" spans="1:2" x14ac:dyDescent="0.25">
      <c r="A1219" s="10" t="s">
        <v>2386</v>
      </c>
      <c r="B1219" s="11">
        <v>1218</v>
      </c>
    </row>
    <row r="1220" spans="1:2" x14ac:dyDescent="0.25">
      <c r="A1220" s="10" t="s">
        <v>2396</v>
      </c>
      <c r="B1220" s="11">
        <v>1219</v>
      </c>
    </row>
    <row r="1221" spans="1:2" x14ac:dyDescent="0.25">
      <c r="A1221" s="10" t="s">
        <v>2406</v>
      </c>
      <c r="B1221" s="11">
        <v>1220</v>
      </c>
    </row>
    <row r="1222" spans="1:2" x14ac:dyDescent="0.25">
      <c r="A1222" s="10" t="s">
        <v>2416</v>
      </c>
      <c r="B1222" s="11">
        <v>1221</v>
      </c>
    </row>
    <row r="1223" spans="1:2" x14ac:dyDescent="0.25">
      <c r="A1223" s="10" t="s">
        <v>2426</v>
      </c>
      <c r="B1223" s="11">
        <v>1222</v>
      </c>
    </row>
    <row r="1224" spans="1:2" x14ac:dyDescent="0.25">
      <c r="A1224" s="10" t="s">
        <v>2436</v>
      </c>
      <c r="B1224" s="11">
        <v>1223</v>
      </c>
    </row>
    <row r="1225" spans="1:2" x14ac:dyDescent="0.25">
      <c r="A1225" s="10" t="s">
        <v>2367</v>
      </c>
      <c r="B1225" s="11">
        <v>1224</v>
      </c>
    </row>
    <row r="1226" spans="1:2" x14ac:dyDescent="0.25">
      <c r="A1226" s="10" t="s">
        <v>2377</v>
      </c>
      <c r="B1226" s="11">
        <v>1225</v>
      </c>
    </row>
    <row r="1227" spans="1:2" x14ac:dyDescent="0.25">
      <c r="A1227" s="10" t="s">
        <v>2387</v>
      </c>
      <c r="B1227" s="11">
        <v>1226</v>
      </c>
    </row>
    <row r="1228" spans="1:2" x14ac:dyDescent="0.25">
      <c r="A1228" s="10" t="s">
        <v>2397</v>
      </c>
      <c r="B1228" s="11">
        <v>1227</v>
      </c>
    </row>
    <row r="1229" spans="1:2" x14ac:dyDescent="0.25">
      <c r="A1229" s="10" t="s">
        <v>2407</v>
      </c>
      <c r="B1229" s="11">
        <v>1228</v>
      </c>
    </row>
    <row r="1230" spans="1:2" x14ac:dyDescent="0.25">
      <c r="A1230" s="10" t="s">
        <v>2417</v>
      </c>
      <c r="B1230" s="11">
        <v>1229</v>
      </c>
    </row>
    <row r="1231" spans="1:2" x14ac:dyDescent="0.25">
      <c r="A1231" s="10" t="s">
        <v>2427</v>
      </c>
      <c r="B1231" s="11">
        <v>1230</v>
      </c>
    </row>
    <row r="1232" spans="1:2" x14ac:dyDescent="0.25">
      <c r="A1232" s="10" t="s">
        <v>2368</v>
      </c>
      <c r="B1232" s="11">
        <v>1231</v>
      </c>
    </row>
    <row r="1233" spans="1:2" x14ac:dyDescent="0.25">
      <c r="A1233" s="10" t="s">
        <v>2378</v>
      </c>
      <c r="B1233" s="11">
        <v>1232</v>
      </c>
    </row>
    <row r="1234" spans="1:2" x14ac:dyDescent="0.25">
      <c r="A1234" s="10" t="s">
        <v>2388</v>
      </c>
      <c r="B1234" s="11">
        <v>1233</v>
      </c>
    </row>
    <row r="1235" spans="1:2" x14ac:dyDescent="0.25">
      <c r="A1235" s="10" t="s">
        <v>2398</v>
      </c>
      <c r="B1235" s="11">
        <v>1234</v>
      </c>
    </row>
    <row r="1236" spans="1:2" x14ac:dyDescent="0.25">
      <c r="A1236" s="10" t="s">
        <v>2408</v>
      </c>
      <c r="B1236" s="11">
        <v>1235</v>
      </c>
    </row>
    <row r="1237" spans="1:2" x14ac:dyDescent="0.25">
      <c r="A1237" s="10" t="s">
        <v>2418</v>
      </c>
      <c r="B1237" s="11">
        <v>1236</v>
      </c>
    </row>
    <row r="1238" spans="1:2" x14ac:dyDescent="0.25">
      <c r="A1238" s="10" t="s">
        <v>2428</v>
      </c>
      <c r="B1238" s="11">
        <v>1237</v>
      </c>
    </row>
    <row r="1239" spans="1:2" x14ac:dyDescent="0.25">
      <c r="A1239" s="10" t="s">
        <v>2379</v>
      </c>
      <c r="B1239" s="11">
        <v>1238</v>
      </c>
    </row>
    <row r="1240" spans="1:2" x14ac:dyDescent="0.25">
      <c r="A1240" s="10" t="s">
        <v>2389</v>
      </c>
      <c r="B1240" s="11">
        <v>1239</v>
      </c>
    </row>
    <row r="1241" spans="1:2" x14ac:dyDescent="0.25">
      <c r="A1241" s="10" t="s">
        <v>2399</v>
      </c>
      <c r="B1241" s="11">
        <v>1240</v>
      </c>
    </row>
    <row r="1242" spans="1:2" x14ac:dyDescent="0.25">
      <c r="A1242" s="10" t="s">
        <v>2409</v>
      </c>
      <c r="B1242" s="11">
        <v>1241</v>
      </c>
    </row>
    <row r="1243" spans="1:2" x14ac:dyDescent="0.25">
      <c r="A1243" s="10" t="s">
        <v>2419</v>
      </c>
      <c r="B1243" s="11">
        <v>1242</v>
      </c>
    </row>
    <row r="1244" spans="1:2" x14ac:dyDescent="0.25">
      <c r="A1244" s="10" t="s">
        <v>2429</v>
      </c>
      <c r="B1244" s="11">
        <v>1243</v>
      </c>
    </row>
    <row r="1245" spans="1:2" x14ac:dyDescent="0.25">
      <c r="A1245" s="10" t="s">
        <v>2439</v>
      </c>
      <c r="B1245" s="11">
        <v>1244</v>
      </c>
    </row>
    <row r="1246" spans="1:2" x14ac:dyDescent="0.25">
      <c r="A1246" s="10" t="s">
        <v>2370</v>
      </c>
      <c r="B1246" s="11">
        <v>1245</v>
      </c>
    </row>
    <row r="1247" spans="1:2" x14ac:dyDescent="0.25">
      <c r="A1247" s="10" t="s">
        <v>2380</v>
      </c>
      <c r="B1247" s="11">
        <v>1246</v>
      </c>
    </row>
    <row r="1248" spans="1:2" x14ac:dyDescent="0.25">
      <c r="A1248" s="10" t="s">
        <v>2390</v>
      </c>
      <c r="B1248" s="11">
        <v>1247</v>
      </c>
    </row>
    <row r="1249" spans="1:2" x14ac:dyDescent="0.25">
      <c r="A1249" s="10" t="s">
        <v>2400</v>
      </c>
      <c r="B1249" s="11">
        <v>1248</v>
      </c>
    </row>
    <row r="1250" spans="1:2" x14ac:dyDescent="0.25">
      <c r="A1250" s="10" t="s">
        <v>2410</v>
      </c>
      <c r="B1250" s="11">
        <v>1249</v>
      </c>
    </row>
    <row r="1251" spans="1:2" x14ac:dyDescent="0.25">
      <c r="A1251" s="10" t="s">
        <v>2430</v>
      </c>
      <c r="B1251" s="11">
        <v>1250</v>
      </c>
    </row>
    <row r="1252" spans="1:2" x14ac:dyDescent="0.25">
      <c r="A1252" s="10" t="s">
        <v>2440</v>
      </c>
      <c r="B1252" s="11">
        <v>1251</v>
      </c>
    </row>
    <row r="1253" spans="1:2" x14ac:dyDescent="0.25">
      <c r="A1253" s="10" t="s">
        <v>2371</v>
      </c>
      <c r="B1253" s="11">
        <v>1252</v>
      </c>
    </row>
    <row r="1254" spans="1:2" x14ac:dyDescent="0.25">
      <c r="A1254" s="10" t="s">
        <v>2381</v>
      </c>
      <c r="B1254" s="11">
        <v>1253</v>
      </c>
    </row>
    <row r="1255" spans="1:2" x14ac:dyDescent="0.25">
      <c r="A1255" s="10" t="s">
        <v>2391</v>
      </c>
      <c r="B1255" s="11">
        <v>1254</v>
      </c>
    </row>
    <row r="1256" spans="1:2" x14ac:dyDescent="0.25">
      <c r="A1256" s="10" t="s">
        <v>2401</v>
      </c>
      <c r="B1256" s="11">
        <v>1255</v>
      </c>
    </row>
    <row r="1257" spans="1:2" x14ac:dyDescent="0.25">
      <c r="A1257" s="10" t="s">
        <v>2411</v>
      </c>
      <c r="B1257" s="11">
        <v>1256</v>
      </c>
    </row>
    <row r="1258" spans="1:2" x14ac:dyDescent="0.25">
      <c r="A1258" s="10" t="s">
        <v>2421</v>
      </c>
      <c r="B1258" s="11">
        <v>1257</v>
      </c>
    </row>
    <row r="1259" spans="1:2" x14ac:dyDescent="0.25">
      <c r="A1259" s="10" t="s">
        <v>2431</v>
      </c>
      <c r="B1259" s="11">
        <v>1258</v>
      </c>
    </row>
    <row r="1260" spans="1:2" x14ac:dyDescent="0.25">
      <c r="A1260" s="10" t="s">
        <v>2441</v>
      </c>
      <c r="B1260" s="11">
        <v>1259</v>
      </c>
    </row>
    <row r="1261" spans="1:2" x14ac:dyDescent="0.25">
      <c r="A1261" s="10" t="s">
        <v>2342</v>
      </c>
      <c r="B1261" s="11">
        <v>1260</v>
      </c>
    </row>
    <row r="1262" spans="1:2" x14ac:dyDescent="0.25">
      <c r="A1262" s="10" t="s">
        <v>2362</v>
      </c>
      <c r="B1262" s="11">
        <v>1261</v>
      </c>
    </row>
    <row r="1263" spans="1:2" x14ac:dyDescent="0.25">
      <c r="A1263" s="10" t="s">
        <v>2372</v>
      </c>
      <c r="B1263" s="11">
        <v>1262</v>
      </c>
    </row>
    <row r="1264" spans="1:2" x14ac:dyDescent="0.25">
      <c r="A1264" s="10" t="s">
        <v>2382</v>
      </c>
      <c r="B1264" s="11">
        <v>1263</v>
      </c>
    </row>
    <row r="1265" spans="1:2" x14ac:dyDescent="0.25">
      <c r="A1265" s="10" t="s">
        <v>2392</v>
      </c>
      <c r="B1265" s="11">
        <v>1264</v>
      </c>
    </row>
    <row r="1266" spans="1:2" x14ac:dyDescent="0.25">
      <c r="A1266" s="10" t="s">
        <v>2402</v>
      </c>
      <c r="B1266" s="11">
        <v>1265</v>
      </c>
    </row>
    <row r="1267" spans="1:2" x14ac:dyDescent="0.25">
      <c r="A1267" s="10" t="s">
        <v>2412</v>
      </c>
      <c r="B1267" s="11">
        <v>1266</v>
      </c>
    </row>
    <row r="1268" spans="1:2" x14ac:dyDescent="0.25">
      <c r="A1268" s="10" t="s">
        <v>2422</v>
      </c>
      <c r="B1268" s="11">
        <v>1267</v>
      </c>
    </row>
    <row r="1269" spans="1:2" x14ac:dyDescent="0.25">
      <c r="A1269" s="10" t="s">
        <v>2432</v>
      </c>
      <c r="B1269" s="11">
        <v>1268</v>
      </c>
    </row>
    <row r="1270" spans="1:2" x14ac:dyDescent="0.25">
      <c r="A1270" s="10" t="s">
        <v>2343</v>
      </c>
      <c r="B1270" s="11">
        <v>1269</v>
      </c>
    </row>
    <row r="1271" spans="1:2" x14ac:dyDescent="0.25">
      <c r="A1271" s="10" t="s">
        <v>2353</v>
      </c>
      <c r="B1271" s="11">
        <v>1270</v>
      </c>
    </row>
    <row r="1272" spans="1:2" x14ac:dyDescent="0.25">
      <c r="A1272" s="10" t="s">
        <v>2363</v>
      </c>
      <c r="B1272" s="11">
        <v>1271</v>
      </c>
    </row>
    <row r="1273" spans="1:2" x14ac:dyDescent="0.25">
      <c r="A1273" s="10" t="s">
        <v>2373</v>
      </c>
      <c r="B1273" s="11">
        <v>1272</v>
      </c>
    </row>
    <row r="1274" spans="1:2" x14ac:dyDescent="0.25">
      <c r="A1274" s="10" t="s">
        <v>2403</v>
      </c>
      <c r="B1274" s="11">
        <v>1273</v>
      </c>
    </row>
    <row r="1275" spans="1:2" x14ac:dyDescent="0.25">
      <c r="A1275" s="10" t="s">
        <v>2413</v>
      </c>
      <c r="B1275" s="11">
        <v>1274</v>
      </c>
    </row>
    <row r="1276" spans="1:2" x14ac:dyDescent="0.25">
      <c r="A1276" s="10" t="s">
        <v>2423</v>
      </c>
      <c r="B1276" s="11">
        <v>1275</v>
      </c>
    </row>
    <row r="1277" spans="1:2" x14ac:dyDescent="0.25">
      <c r="A1277" s="10" t="s">
        <v>2344</v>
      </c>
      <c r="B1277" s="11">
        <v>1276</v>
      </c>
    </row>
    <row r="1278" spans="1:2" x14ac:dyDescent="0.25">
      <c r="A1278" s="10" t="s">
        <v>2354</v>
      </c>
      <c r="B1278" s="11">
        <v>1277</v>
      </c>
    </row>
    <row r="1279" spans="1:2" x14ac:dyDescent="0.25">
      <c r="A1279" s="10" t="s">
        <v>2364</v>
      </c>
      <c r="B1279" s="11">
        <v>1278</v>
      </c>
    </row>
    <row r="1280" spans="1:2" x14ac:dyDescent="0.25">
      <c r="A1280" s="10" t="s">
        <v>2404</v>
      </c>
      <c r="B1280" s="11">
        <v>1279</v>
      </c>
    </row>
    <row r="1281" spans="1:2" x14ac:dyDescent="0.25">
      <c r="A1281" s="10" t="s">
        <v>2414</v>
      </c>
      <c r="B1281" s="11">
        <v>1280</v>
      </c>
    </row>
    <row r="1282" spans="1:2" x14ac:dyDescent="0.25">
      <c r="A1282" s="10" t="s">
        <v>2345</v>
      </c>
      <c r="B1282" s="11">
        <v>1281</v>
      </c>
    </row>
    <row r="1283" spans="1:2" x14ac:dyDescent="0.25">
      <c r="A1283" s="10" t="s">
        <v>2365</v>
      </c>
      <c r="B1283" s="11">
        <v>1282</v>
      </c>
    </row>
    <row r="1284" spans="1:2" x14ac:dyDescent="0.25">
      <c r="A1284" s="10" t="s">
        <v>2405</v>
      </c>
      <c r="B1284" s="11">
        <v>1283</v>
      </c>
    </row>
    <row r="1285" spans="1:2" x14ac:dyDescent="0.25">
      <c r="A1285" s="10" t="s">
        <v>2415</v>
      </c>
      <c r="B1285" s="11">
        <v>1284</v>
      </c>
    </row>
    <row r="1286" spans="1:2" x14ac:dyDescent="0.25">
      <c r="A1286" s="10" t="s">
        <v>2346</v>
      </c>
      <c r="B1286" s="11">
        <v>1285</v>
      </c>
    </row>
    <row r="1287" spans="1:2" x14ac:dyDescent="0.25">
      <c r="A1287" s="10" t="s">
        <v>2347</v>
      </c>
      <c r="B1287" s="11">
        <v>1286</v>
      </c>
    </row>
    <row r="1288" spans="1:2" x14ac:dyDescent="0.25">
      <c r="A1288" s="10" t="s">
        <v>2357</v>
      </c>
      <c r="B1288" s="11">
        <v>1287</v>
      </c>
    </row>
    <row r="1289" spans="1:2" x14ac:dyDescent="0.25">
      <c r="A1289" s="10" t="s">
        <v>2437</v>
      </c>
      <c r="B1289" s="11">
        <v>1288</v>
      </c>
    </row>
    <row r="1290" spans="1:2" x14ac:dyDescent="0.25">
      <c r="A1290" s="10" t="s">
        <v>2348</v>
      </c>
      <c r="B1290" s="11">
        <v>1289</v>
      </c>
    </row>
    <row r="1291" spans="1:2" x14ac:dyDescent="0.25">
      <c r="A1291" s="10" t="s">
        <v>2358</v>
      </c>
      <c r="B1291" s="11">
        <v>1290</v>
      </c>
    </row>
    <row r="1292" spans="1:2" x14ac:dyDescent="0.25">
      <c r="A1292" s="10" t="s">
        <v>2438</v>
      </c>
      <c r="B1292" s="11">
        <v>1291</v>
      </c>
    </row>
    <row r="1293" spans="1:2" x14ac:dyDescent="0.25">
      <c r="A1293" s="10" t="s">
        <v>2349</v>
      </c>
      <c r="B1293" s="11">
        <v>1292</v>
      </c>
    </row>
    <row r="1294" spans="1:2" x14ac:dyDescent="0.25">
      <c r="A1294" s="10" t="s">
        <v>2359</v>
      </c>
      <c r="B1294" s="11">
        <v>1293</v>
      </c>
    </row>
    <row r="1295" spans="1:2" x14ac:dyDescent="0.25">
      <c r="A1295" s="10" t="s">
        <v>2369</v>
      </c>
      <c r="B1295" s="11">
        <v>1294</v>
      </c>
    </row>
    <row r="1296" spans="1:2" x14ac:dyDescent="0.25">
      <c r="A1296" s="10" t="s">
        <v>2350</v>
      </c>
      <c r="B1296" s="11">
        <v>1295</v>
      </c>
    </row>
    <row r="1297" spans="1:2" x14ac:dyDescent="0.25">
      <c r="A1297" s="10" t="s">
        <v>2360</v>
      </c>
      <c r="B1297" s="11">
        <v>1296</v>
      </c>
    </row>
    <row r="1298" spans="1:2" x14ac:dyDescent="0.25">
      <c r="A1298" s="10" t="s">
        <v>2351</v>
      </c>
      <c r="B1298" s="11">
        <v>1297</v>
      </c>
    </row>
    <row r="1299" spans="1:2" x14ac:dyDescent="0.25">
      <c r="A1299" s="10" t="s">
        <v>2361</v>
      </c>
      <c r="B1299" s="11">
        <v>1298</v>
      </c>
    </row>
    <row r="1300" spans="1:2" x14ac:dyDescent="0.25">
      <c r="A1300" s="10" t="s">
        <v>2420</v>
      </c>
      <c r="B1300" s="11">
        <v>1299</v>
      </c>
    </row>
    <row r="1301" spans="1:2" x14ac:dyDescent="0.25">
      <c r="A1301" s="10" t="s">
        <v>1204</v>
      </c>
      <c r="B1301" s="11">
        <v>1300</v>
      </c>
    </row>
    <row r="1302" spans="1:2" x14ac:dyDescent="0.25">
      <c r="A1302" s="10" t="s">
        <v>1205</v>
      </c>
      <c r="B1302" s="11">
        <v>1301</v>
      </c>
    </row>
    <row r="1303" spans="1:2" x14ac:dyDescent="0.25">
      <c r="A1303" s="10" t="s">
        <v>1206</v>
      </c>
      <c r="B1303" s="11">
        <v>1302</v>
      </c>
    </row>
    <row r="1304" spans="1:2" x14ac:dyDescent="0.25">
      <c r="A1304" s="10" t="s">
        <v>1207</v>
      </c>
      <c r="B1304" s="11">
        <v>1303</v>
      </c>
    </row>
    <row r="1305" spans="1:2" x14ac:dyDescent="0.25">
      <c r="A1305" s="10" t="s">
        <v>1208</v>
      </c>
      <c r="B1305" s="11">
        <v>1304</v>
      </c>
    </row>
    <row r="1306" spans="1:2" x14ac:dyDescent="0.25">
      <c r="A1306" s="10" t="s">
        <v>1209</v>
      </c>
      <c r="B1306" s="11">
        <v>1305</v>
      </c>
    </row>
    <row r="1307" spans="1:2" x14ac:dyDescent="0.25">
      <c r="A1307" s="10" t="s">
        <v>1210</v>
      </c>
      <c r="B1307" s="11">
        <v>1306</v>
      </c>
    </row>
    <row r="1308" spans="1:2" x14ac:dyDescent="0.25">
      <c r="A1308" s="10" t="s">
        <v>1211</v>
      </c>
      <c r="B1308" s="11">
        <v>1307</v>
      </c>
    </row>
    <row r="1309" spans="1:2" x14ac:dyDescent="0.25">
      <c r="A1309" s="10" t="s">
        <v>1212</v>
      </c>
      <c r="B1309" s="11">
        <v>1308</v>
      </c>
    </row>
    <row r="1310" spans="1:2" x14ac:dyDescent="0.25">
      <c r="A1310" s="10" t="s">
        <v>1213</v>
      </c>
      <c r="B1310" s="11">
        <v>1309</v>
      </c>
    </row>
    <row r="1311" spans="1:2" x14ac:dyDescent="0.25">
      <c r="A1311" s="10" t="s">
        <v>1214</v>
      </c>
      <c r="B1311" s="11">
        <v>1310</v>
      </c>
    </row>
    <row r="1312" spans="1:2" x14ac:dyDescent="0.25">
      <c r="A1312" s="10" t="s">
        <v>1215</v>
      </c>
      <c r="B1312" s="11">
        <v>1311</v>
      </c>
    </row>
    <row r="1313" spans="1:2" x14ac:dyDescent="0.25">
      <c r="A1313" s="10" t="s">
        <v>1216</v>
      </c>
      <c r="B1313" s="11">
        <v>1312</v>
      </c>
    </row>
    <row r="1314" spans="1:2" x14ac:dyDescent="0.25">
      <c r="A1314" s="10" t="s">
        <v>1217</v>
      </c>
      <c r="B1314" s="11">
        <v>1313</v>
      </c>
    </row>
    <row r="1315" spans="1:2" x14ac:dyDescent="0.25">
      <c r="A1315" s="10" t="s">
        <v>1218</v>
      </c>
      <c r="B1315" s="11">
        <v>1314</v>
      </c>
    </row>
    <row r="1316" spans="1:2" x14ac:dyDescent="0.25">
      <c r="A1316" s="10" t="s">
        <v>1219</v>
      </c>
      <c r="B1316" s="11">
        <v>1315</v>
      </c>
    </row>
    <row r="1317" spans="1:2" x14ac:dyDescent="0.25">
      <c r="A1317" s="10" t="s">
        <v>1220</v>
      </c>
      <c r="B1317" s="11">
        <v>1316</v>
      </c>
    </row>
    <row r="1318" spans="1:2" x14ac:dyDescent="0.25">
      <c r="A1318" s="10" t="s">
        <v>1221</v>
      </c>
      <c r="B1318" s="11">
        <v>1317</v>
      </c>
    </row>
    <row r="1319" spans="1:2" x14ac:dyDescent="0.25">
      <c r="A1319" s="10" t="s">
        <v>1222</v>
      </c>
      <c r="B1319" s="11">
        <v>1318</v>
      </c>
    </row>
    <row r="1320" spans="1:2" x14ac:dyDescent="0.25">
      <c r="A1320" s="10" t="s">
        <v>1223</v>
      </c>
      <c r="B1320" s="11">
        <v>1319</v>
      </c>
    </row>
    <row r="1321" spans="1:2" x14ac:dyDescent="0.25">
      <c r="A1321" s="10" t="s">
        <v>1224</v>
      </c>
      <c r="B1321" s="11">
        <v>1320</v>
      </c>
    </row>
    <row r="1322" spans="1:2" x14ac:dyDescent="0.25">
      <c r="A1322" s="10" t="s">
        <v>1225</v>
      </c>
      <c r="B1322" s="11">
        <v>1321</v>
      </c>
    </row>
    <row r="1323" spans="1:2" x14ac:dyDescent="0.25">
      <c r="A1323" s="10" t="s">
        <v>1226</v>
      </c>
      <c r="B1323" s="11">
        <v>1322</v>
      </c>
    </row>
    <row r="1324" spans="1:2" x14ac:dyDescent="0.25">
      <c r="A1324" s="10" t="s">
        <v>1227</v>
      </c>
      <c r="B1324" s="11">
        <v>1323</v>
      </c>
    </row>
    <row r="1325" spans="1:2" x14ac:dyDescent="0.25">
      <c r="A1325" s="10" t="s">
        <v>1228</v>
      </c>
      <c r="B1325" s="11">
        <v>1324</v>
      </c>
    </row>
    <row r="1326" spans="1:2" x14ac:dyDescent="0.25">
      <c r="A1326" s="10" t="s">
        <v>1229</v>
      </c>
      <c r="B1326" s="11">
        <v>1325</v>
      </c>
    </row>
    <row r="1327" spans="1:2" x14ac:dyDescent="0.25">
      <c r="A1327" s="10" t="s">
        <v>2504</v>
      </c>
      <c r="B1327" s="11">
        <v>1326</v>
      </c>
    </row>
    <row r="1328" spans="1:2" x14ac:dyDescent="0.25">
      <c r="A1328" s="10" t="s">
        <v>1230</v>
      </c>
      <c r="B1328" s="11">
        <v>1327</v>
      </c>
    </row>
    <row r="1329" spans="1:2" x14ac:dyDescent="0.25">
      <c r="A1329" s="10" t="s">
        <v>1231</v>
      </c>
      <c r="B1329" s="11">
        <v>1328</v>
      </c>
    </row>
    <row r="1330" spans="1:2" x14ac:dyDescent="0.25">
      <c r="A1330" s="10" t="s">
        <v>2495</v>
      </c>
      <c r="B1330" s="11">
        <v>1329</v>
      </c>
    </row>
    <row r="1331" spans="1:2" x14ac:dyDescent="0.25">
      <c r="A1331" s="10" t="s">
        <v>2505</v>
      </c>
      <c r="B1331" s="11">
        <v>1330</v>
      </c>
    </row>
    <row r="1332" spans="1:2" x14ac:dyDescent="0.25">
      <c r="A1332" s="10" t="s">
        <v>2471</v>
      </c>
      <c r="B1332" s="11">
        <v>1331</v>
      </c>
    </row>
    <row r="1333" spans="1:2" x14ac:dyDescent="0.25">
      <c r="A1333" s="10" t="s">
        <v>2479</v>
      </c>
      <c r="B1333" s="11">
        <v>1332</v>
      </c>
    </row>
    <row r="1334" spans="1:2" x14ac:dyDescent="0.25">
      <c r="A1334" s="10" t="s">
        <v>2487</v>
      </c>
      <c r="B1334" s="11">
        <v>1333</v>
      </c>
    </row>
    <row r="1335" spans="1:2" x14ac:dyDescent="0.25">
      <c r="A1335" s="10" t="s">
        <v>2496</v>
      </c>
      <c r="B1335" s="11">
        <v>1334</v>
      </c>
    </row>
    <row r="1336" spans="1:2" x14ac:dyDescent="0.25">
      <c r="A1336" s="10" t="s">
        <v>2506</v>
      </c>
      <c r="B1336" s="11">
        <v>1335</v>
      </c>
    </row>
    <row r="1337" spans="1:2" x14ac:dyDescent="0.25">
      <c r="A1337" s="10" t="s">
        <v>2464</v>
      </c>
      <c r="B1337" s="11">
        <v>1336</v>
      </c>
    </row>
    <row r="1338" spans="1:2" x14ac:dyDescent="0.25">
      <c r="A1338" s="10" t="s">
        <v>2472</v>
      </c>
      <c r="B1338" s="11">
        <v>1337</v>
      </c>
    </row>
    <row r="1339" spans="1:2" x14ac:dyDescent="0.25">
      <c r="A1339" s="10" t="s">
        <v>2480</v>
      </c>
      <c r="B1339" s="11">
        <v>1338</v>
      </c>
    </row>
    <row r="1340" spans="1:2" x14ac:dyDescent="0.25">
      <c r="A1340" s="10" t="s">
        <v>2488</v>
      </c>
      <c r="B1340" s="11">
        <v>1339</v>
      </c>
    </row>
    <row r="1341" spans="1:2" x14ac:dyDescent="0.25">
      <c r="A1341" s="10" t="s">
        <v>2497</v>
      </c>
      <c r="B1341" s="11">
        <v>1340</v>
      </c>
    </row>
    <row r="1342" spans="1:2" x14ac:dyDescent="0.25">
      <c r="A1342" s="10" t="s">
        <v>2507</v>
      </c>
      <c r="B1342" s="11">
        <v>1341</v>
      </c>
    </row>
    <row r="1343" spans="1:2" x14ac:dyDescent="0.25">
      <c r="A1343" s="10" t="s">
        <v>2452</v>
      </c>
      <c r="B1343" s="11">
        <v>1342</v>
      </c>
    </row>
    <row r="1344" spans="1:2" x14ac:dyDescent="0.25">
      <c r="A1344" s="10" t="s">
        <v>2458</v>
      </c>
      <c r="B1344" s="11">
        <v>1343</v>
      </c>
    </row>
    <row r="1345" spans="1:2" x14ac:dyDescent="0.25">
      <c r="A1345" s="10" t="s">
        <v>2465</v>
      </c>
      <c r="B1345" s="11">
        <v>1344</v>
      </c>
    </row>
    <row r="1346" spans="1:2" x14ac:dyDescent="0.25">
      <c r="A1346" s="10" t="s">
        <v>2473</v>
      </c>
      <c r="B1346" s="11">
        <v>1345</v>
      </c>
    </row>
    <row r="1347" spans="1:2" x14ac:dyDescent="0.25">
      <c r="A1347" s="10" t="s">
        <v>2481</v>
      </c>
      <c r="B1347" s="11">
        <v>1346</v>
      </c>
    </row>
    <row r="1348" spans="1:2" x14ac:dyDescent="0.25">
      <c r="A1348" s="10" t="s">
        <v>2489</v>
      </c>
      <c r="B1348" s="11">
        <v>1347</v>
      </c>
    </row>
    <row r="1349" spans="1:2" x14ac:dyDescent="0.25">
      <c r="A1349" s="10" t="s">
        <v>2498</v>
      </c>
      <c r="B1349" s="11">
        <v>1348</v>
      </c>
    </row>
    <row r="1350" spans="1:2" x14ac:dyDescent="0.25">
      <c r="A1350" s="10" t="s">
        <v>2508</v>
      </c>
      <c r="B1350" s="11">
        <v>1349</v>
      </c>
    </row>
    <row r="1351" spans="1:2" x14ac:dyDescent="0.25">
      <c r="A1351" s="10" t="s">
        <v>2442</v>
      </c>
      <c r="B1351" s="11">
        <v>1350</v>
      </c>
    </row>
    <row r="1352" spans="1:2" x14ac:dyDescent="0.25">
      <c r="A1352" s="10" t="s">
        <v>2447</v>
      </c>
      <c r="B1352" s="11">
        <v>1351</v>
      </c>
    </row>
    <row r="1353" spans="1:2" x14ac:dyDescent="0.25">
      <c r="A1353" s="10" t="s">
        <v>2453</v>
      </c>
      <c r="B1353" s="11">
        <v>1352</v>
      </c>
    </row>
    <row r="1354" spans="1:2" x14ac:dyDescent="0.25">
      <c r="A1354" s="10" t="s">
        <v>2459</v>
      </c>
      <c r="B1354" s="11">
        <v>1353</v>
      </c>
    </row>
    <row r="1355" spans="1:2" x14ac:dyDescent="0.25">
      <c r="A1355" s="10" t="s">
        <v>2474</v>
      </c>
      <c r="B1355" s="11">
        <v>1354</v>
      </c>
    </row>
    <row r="1356" spans="1:2" x14ac:dyDescent="0.25">
      <c r="A1356" s="10" t="s">
        <v>2482</v>
      </c>
      <c r="B1356" s="11">
        <v>1355</v>
      </c>
    </row>
    <row r="1357" spans="1:2" x14ac:dyDescent="0.25">
      <c r="A1357" s="10" t="s">
        <v>2490</v>
      </c>
      <c r="B1357" s="11">
        <v>1356</v>
      </c>
    </row>
    <row r="1358" spans="1:2" x14ac:dyDescent="0.25">
      <c r="A1358" s="10" t="s">
        <v>2499</v>
      </c>
      <c r="B1358" s="11">
        <v>1357</v>
      </c>
    </row>
    <row r="1359" spans="1:2" x14ac:dyDescent="0.25">
      <c r="A1359" s="10" t="s">
        <v>2509</v>
      </c>
      <c r="B1359" s="11">
        <v>1358</v>
      </c>
    </row>
    <row r="1360" spans="1:2" x14ac:dyDescent="0.25">
      <c r="A1360" s="10" t="s">
        <v>2443</v>
      </c>
      <c r="B1360" s="11">
        <v>1359</v>
      </c>
    </row>
    <row r="1361" spans="1:2" x14ac:dyDescent="0.25">
      <c r="A1361" s="10" t="s">
        <v>2448</v>
      </c>
      <c r="B1361" s="11">
        <v>1360</v>
      </c>
    </row>
    <row r="1362" spans="1:2" x14ac:dyDescent="0.25">
      <c r="A1362" s="10" t="s">
        <v>2454</v>
      </c>
      <c r="B1362" s="11">
        <v>1361</v>
      </c>
    </row>
    <row r="1363" spans="1:2" x14ac:dyDescent="0.25">
      <c r="A1363" s="10" t="s">
        <v>2460</v>
      </c>
      <c r="B1363" s="11">
        <v>1362</v>
      </c>
    </row>
    <row r="1364" spans="1:2" x14ac:dyDescent="0.25">
      <c r="A1364" s="10" t="s">
        <v>2467</v>
      </c>
      <c r="B1364" s="11">
        <v>1363</v>
      </c>
    </row>
    <row r="1365" spans="1:2" x14ac:dyDescent="0.25">
      <c r="A1365" s="10" t="s">
        <v>2475</v>
      </c>
      <c r="B1365" s="11">
        <v>1364</v>
      </c>
    </row>
    <row r="1366" spans="1:2" x14ac:dyDescent="0.25">
      <c r="A1366" s="10" t="s">
        <v>2483</v>
      </c>
      <c r="B1366" s="11">
        <v>1365</v>
      </c>
    </row>
    <row r="1367" spans="1:2" x14ac:dyDescent="0.25">
      <c r="A1367" s="10" t="s">
        <v>2491</v>
      </c>
      <c r="B1367" s="11">
        <v>1366</v>
      </c>
    </row>
    <row r="1368" spans="1:2" x14ac:dyDescent="0.25">
      <c r="A1368" s="10" t="s">
        <v>2500</v>
      </c>
      <c r="B1368" s="11">
        <v>1367</v>
      </c>
    </row>
    <row r="1369" spans="1:2" x14ac:dyDescent="0.25">
      <c r="A1369" s="10" t="s">
        <v>2510</v>
      </c>
      <c r="B1369" s="11">
        <v>1368</v>
      </c>
    </row>
    <row r="1370" spans="1:2" x14ac:dyDescent="0.25">
      <c r="A1370" s="10" t="s">
        <v>2444</v>
      </c>
      <c r="B1370" s="11">
        <v>1369</v>
      </c>
    </row>
    <row r="1371" spans="1:2" x14ac:dyDescent="0.25">
      <c r="A1371" s="10" t="s">
        <v>2449</v>
      </c>
      <c r="B1371" s="11">
        <v>1370</v>
      </c>
    </row>
    <row r="1372" spans="1:2" x14ac:dyDescent="0.25">
      <c r="A1372" s="10" t="s">
        <v>2455</v>
      </c>
      <c r="B1372" s="11">
        <v>1371</v>
      </c>
    </row>
    <row r="1373" spans="1:2" x14ac:dyDescent="0.25">
      <c r="A1373" s="10" t="s">
        <v>2461</v>
      </c>
      <c r="B1373" s="11">
        <v>1372</v>
      </c>
    </row>
    <row r="1374" spans="1:2" x14ac:dyDescent="0.25">
      <c r="A1374" s="10" t="s">
        <v>2468</v>
      </c>
      <c r="B1374" s="11">
        <v>1373</v>
      </c>
    </row>
    <row r="1375" spans="1:2" x14ac:dyDescent="0.25">
      <c r="A1375" s="10" t="s">
        <v>2476</v>
      </c>
      <c r="B1375" s="11">
        <v>1374</v>
      </c>
    </row>
    <row r="1376" spans="1:2" x14ac:dyDescent="0.25">
      <c r="A1376" s="10" t="s">
        <v>2484</v>
      </c>
      <c r="B1376" s="11">
        <v>1375</v>
      </c>
    </row>
    <row r="1377" spans="1:2" x14ac:dyDescent="0.25">
      <c r="A1377" s="10" t="s">
        <v>2492</v>
      </c>
      <c r="B1377" s="11">
        <v>1376</v>
      </c>
    </row>
    <row r="1378" spans="1:2" x14ac:dyDescent="0.25">
      <c r="A1378" s="10" t="s">
        <v>2501</v>
      </c>
      <c r="B1378" s="11">
        <v>1377</v>
      </c>
    </row>
    <row r="1379" spans="1:2" x14ac:dyDescent="0.25">
      <c r="A1379" s="10" t="s">
        <v>2511</v>
      </c>
      <c r="B1379" s="11">
        <v>1378</v>
      </c>
    </row>
    <row r="1380" spans="1:2" x14ac:dyDescent="0.25">
      <c r="A1380" s="10" t="s">
        <v>2445</v>
      </c>
      <c r="B1380" s="11">
        <v>1379</v>
      </c>
    </row>
    <row r="1381" spans="1:2" x14ac:dyDescent="0.25">
      <c r="A1381" s="10" t="s">
        <v>2450</v>
      </c>
      <c r="B1381" s="11">
        <v>1380</v>
      </c>
    </row>
    <row r="1382" spans="1:2" x14ac:dyDescent="0.25">
      <c r="A1382" s="10" t="s">
        <v>2456</v>
      </c>
      <c r="B1382" s="11">
        <v>1381</v>
      </c>
    </row>
    <row r="1383" spans="1:2" x14ac:dyDescent="0.25">
      <c r="A1383" s="10" t="s">
        <v>2462</v>
      </c>
      <c r="B1383" s="11">
        <v>1382</v>
      </c>
    </row>
    <row r="1384" spans="1:2" x14ac:dyDescent="0.25">
      <c r="A1384" s="10" t="s">
        <v>2469</v>
      </c>
      <c r="B1384" s="11">
        <v>1383</v>
      </c>
    </row>
    <row r="1385" spans="1:2" x14ac:dyDescent="0.25">
      <c r="A1385" s="10" t="s">
        <v>2477</v>
      </c>
      <c r="B1385" s="11">
        <v>1384</v>
      </c>
    </row>
    <row r="1386" spans="1:2" x14ac:dyDescent="0.25">
      <c r="A1386" s="10" t="s">
        <v>2485</v>
      </c>
      <c r="B1386" s="11">
        <v>1385</v>
      </c>
    </row>
    <row r="1387" spans="1:2" x14ac:dyDescent="0.25">
      <c r="A1387" s="10" t="s">
        <v>2493</v>
      </c>
      <c r="B1387" s="11">
        <v>1386</v>
      </c>
    </row>
    <row r="1388" spans="1:2" x14ac:dyDescent="0.25">
      <c r="A1388" s="10" t="s">
        <v>2502</v>
      </c>
      <c r="B1388" s="11">
        <v>1387</v>
      </c>
    </row>
    <row r="1389" spans="1:2" x14ac:dyDescent="0.25">
      <c r="A1389" s="10" t="s">
        <v>2512</v>
      </c>
      <c r="B1389" s="11">
        <v>1388</v>
      </c>
    </row>
    <row r="1390" spans="1:2" x14ac:dyDescent="0.25">
      <c r="A1390" s="10" t="s">
        <v>2446</v>
      </c>
      <c r="B1390" s="11">
        <v>1389</v>
      </c>
    </row>
    <row r="1391" spans="1:2" x14ac:dyDescent="0.25">
      <c r="A1391" s="10" t="s">
        <v>2451</v>
      </c>
      <c r="B1391" s="11">
        <v>1390</v>
      </c>
    </row>
    <row r="1392" spans="1:2" x14ac:dyDescent="0.25">
      <c r="A1392" s="10" t="s">
        <v>2457</v>
      </c>
      <c r="B1392" s="11">
        <v>1391</v>
      </c>
    </row>
    <row r="1393" spans="1:2" x14ac:dyDescent="0.25">
      <c r="A1393" s="10" t="s">
        <v>2463</v>
      </c>
      <c r="B1393" s="11">
        <v>1392</v>
      </c>
    </row>
    <row r="1394" spans="1:2" x14ac:dyDescent="0.25">
      <c r="A1394" s="10" t="s">
        <v>2470</v>
      </c>
      <c r="B1394" s="11">
        <v>1393</v>
      </c>
    </row>
    <row r="1395" spans="1:2" x14ac:dyDescent="0.25">
      <c r="A1395" s="10" t="s">
        <v>2478</v>
      </c>
      <c r="B1395" s="11">
        <v>1394</v>
      </c>
    </row>
    <row r="1396" spans="1:2" x14ac:dyDescent="0.25">
      <c r="A1396" s="10" t="s">
        <v>2486</v>
      </c>
      <c r="B1396" s="11">
        <v>1395</v>
      </c>
    </row>
    <row r="1397" spans="1:2" x14ac:dyDescent="0.25">
      <c r="A1397" s="10" t="s">
        <v>2494</v>
      </c>
      <c r="B1397" s="11">
        <v>1396</v>
      </c>
    </row>
    <row r="1398" spans="1:2" x14ac:dyDescent="0.25">
      <c r="A1398" s="10" t="s">
        <v>2503</v>
      </c>
      <c r="B1398" s="11">
        <v>1397</v>
      </c>
    </row>
    <row r="1399" spans="1:2" x14ac:dyDescent="0.25">
      <c r="A1399" s="10" t="s">
        <v>2513</v>
      </c>
      <c r="B1399" s="11">
        <v>1398</v>
      </c>
    </row>
    <row r="1400" spans="1:2" x14ac:dyDescent="0.25">
      <c r="A1400" s="10" t="s">
        <v>2466</v>
      </c>
      <c r="B1400" s="11">
        <v>1399</v>
      </c>
    </row>
    <row r="1401" spans="1:2" x14ac:dyDescent="0.25">
      <c r="A1401" s="10" t="s">
        <v>2520</v>
      </c>
      <c r="B1401" s="11">
        <v>1400</v>
      </c>
    </row>
    <row r="1402" spans="1:2" x14ac:dyDescent="0.25">
      <c r="A1402" s="10" t="s">
        <v>2522</v>
      </c>
      <c r="B1402" s="11">
        <v>1401</v>
      </c>
    </row>
    <row r="1403" spans="1:2" x14ac:dyDescent="0.25">
      <c r="A1403" s="10" t="s">
        <v>2523</v>
      </c>
      <c r="B1403" s="11">
        <v>1402</v>
      </c>
    </row>
    <row r="1404" spans="1:2" x14ac:dyDescent="0.25">
      <c r="A1404" s="10" t="s">
        <v>2514</v>
      </c>
      <c r="B1404" s="11">
        <v>1403</v>
      </c>
    </row>
    <row r="1405" spans="1:2" x14ac:dyDescent="0.25">
      <c r="A1405" s="10" t="s">
        <v>2524</v>
      </c>
      <c r="B1405" s="11">
        <v>1404</v>
      </c>
    </row>
    <row r="1406" spans="1:2" x14ac:dyDescent="0.25">
      <c r="A1406" s="10" t="s">
        <v>2534</v>
      </c>
      <c r="B1406" s="11">
        <v>1405</v>
      </c>
    </row>
    <row r="1407" spans="1:2" x14ac:dyDescent="0.25">
      <c r="A1407" s="10" t="s">
        <v>2544</v>
      </c>
      <c r="B1407" s="11">
        <v>1406</v>
      </c>
    </row>
    <row r="1408" spans="1:2" x14ac:dyDescent="0.25">
      <c r="A1408" s="10" t="s">
        <v>2554</v>
      </c>
      <c r="B1408" s="11">
        <v>1407</v>
      </c>
    </row>
    <row r="1409" spans="1:2" x14ac:dyDescent="0.25">
      <c r="A1409" s="10" t="s">
        <v>2564</v>
      </c>
      <c r="B1409" s="11">
        <v>1408</v>
      </c>
    </row>
    <row r="1410" spans="1:2" x14ac:dyDescent="0.25">
      <c r="A1410" s="10" t="s">
        <v>2574</v>
      </c>
      <c r="B1410" s="11">
        <v>1409</v>
      </c>
    </row>
    <row r="1411" spans="1:2" x14ac:dyDescent="0.25">
      <c r="A1411" s="10" t="s">
        <v>2584</v>
      </c>
      <c r="B1411" s="11">
        <v>1410</v>
      </c>
    </row>
    <row r="1412" spans="1:2" x14ac:dyDescent="0.25">
      <c r="A1412" s="10" t="s">
        <v>2594</v>
      </c>
      <c r="B1412" s="11">
        <v>1411</v>
      </c>
    </row>
    <row r="1413" spans="1:2" x14ac:dyDescent="0.25">
      <c r="A1413" s="10" t="s">
        <v>2604</v>
      </c>
      <c r="B1413" s="11">
        <v>1412</v>
      </c>
    </row>
    <row r="1414" spans="1:2" x14ac:dyDescent="0.25">
      <c r="A1414" s="10" t="s">
        <v>2515</v>
      </c>
      <c r="B1414" s="11">
        <v>1413</v>
      </c>
    </row>
    <row r="1415" spans="1:2" x14ac:dyDescent="0.25">
      <c r="A1415" s="10" t="s">
        <v>2525</v>
      </c>
      <c r="B1415" s="11">
        <v>1414</v>
      </c>
    </row>
    <row r="1416" spans="1:2" x14ac:dyDescent="0.25">
      <c r="A1416" s="10" t="s">
        <v>2535</v>
      </c>
      <c r="B1416" s="11">
        <v>1415</v>
      </c>
    </row>
    <row r="1417" spans="1:2" x14ac:dyDescent="0.25">
      <c r="A1417" s="10" t="s">
        <v>2545</v>
      </c>
      <c r="B1417" s="11">
        <v>1416</v>
      </c>
    </row>
    <row r="1418" spans="1:2" x14ac:dyDescent="0.25">
      <c r="A1418" s="10" t="s">
        <v>2555</v>
      </c>
      <c r="B1418" s="11">
        <v>1417</v>
      </c>
    </row>
    <row r="1419" spans="1:2" x14ac:dyDescent="0.25">
      <c r="A1419" s="10" t="s">
        <v>2565</v>
      </c>
      <c r="B1419" s="11">
        <v>1418</v>
      </c>
    </row>
    <row r="1420" spans="1:2" x14ac:dyDescent="0.25">
      <c r="A1420" s="10" t="s">
        <v>2575</v>
      </c>
      <c r="B1420" s="11">
        <v>1419</v>
      </c>
    </row>
    <row r="1421" spans="1:2" x14ac:dyDescent="0.25">
      <c r="A1421" s="10" t="s">
        <v>2585</v>
      </c>
      <c r="B1421" s="11">
        <v>1420</v>
      </c>
    </row>
    <row r="1422" spans="1:2" x14ac:dyDescent="0.25">
      <c r="A1422" s="10" t="s">
        <v>2595</v>
      </c>
      <c r="B1422" s="11">
        <v>1421</v>
      </c>
    </row>
    <row r="1423" spans="1:2" x14ac:dyDescent="0.25">
      <c r="A1423" s="10" t="s">
        <v>2605</v>
      </c>
      <c r="B1423" s="11">
        <v>1422</v>
      </c>
    </row>
    <row r="1424" spans="1:2" x14ac:dyDescent="0.25">
      <c r="A1424" s="10" t="s">
        <v>2516</v>
      </c>
      <c r="B1424" s="11">
        <v>1423</v>
      </c>
    </row>
    <row r="1425" spans="1:2" x14ac:dyDescent="0.25">
      <c r="A1425" s="10" t="s">
        <v>2526</v>
      </c>
      <c r="B1425" s="11">
        <v>1424</v>
      </c>
    </row>
    <row r="1426" spans="1:2" x14ac:dyDescent="0.25">
      <c r="A1426" s="10" t="s">
        <v>2536</v>
      </c>
      <c r="B1426" s="11">
        <v>1425</v>
      </c>
    </row>
    <row r="1427" spans="1:2" x14ac:dyDescent="0.25">
      <c r="A1427" s="10" t="s">
        <v>2546</v>
      </c>
      <c r="B1427" s="11">
        <v>1426</v>
      </c>
    </row>
    <row r="1428" spans="1:2" x14ac:dyDescent="0.25">
      <c r="A1428" s="10" t="s">
        <v>2556</v>
      </c>
      <c r="B1428" s="11">
        <v>1427</v>
      </c>
    </row>
    <row r="1429" spans="1:2" x14ac:dyDescent="0.25">
      <c r="A1429" s="10" t="s">
        <v>2566</v>
      </c>
      <c r="B1429" s="11">
        <v>1428</v>
      </c>
    </row>
    <row r="1430" spans="1:2" x14ac:dyDescent="0.25">
      <c r="A1430" s="10" t="s">
        <v>2576</v>
      </c>
      <c r="B1430" s="11">
        <v>1429</v>
      </c>
    </row>
    <row r="1431" spans="1:2" x14ac:dyDescent="0.25">
      <c r="A1431" s="10" t="s">
        <v>2586</v>
      </c>
      <c r="B1431" s="11">
        <v>1430</v>
      </c>
    </row>
    <row r="1432" spans="1:2" x14ac:dyDescent="0.25">
      <c r="A1432" s="10" t="s">
        <v>2596</v>
      </c>
      <c r="B1432" s="11">
        <v>1431</v>
      </c>
    </row>
    <row r="1433" spans="1:2" x14ac:dyDescent="0.25">
      <c r="A1433" s="10" t="s">
        <v>2606</v>
      </c>
      <c r="B1433" s="11">
        <v>1432</v>
      </c>
    </row>
    <row r="1434" spans="1:2" x14ac:dyDescent="0.25">
      <c r="A1434" s="10" t="s">
        <v>2517</v>
      </c>
      <c r="B1434" s="11">
        <v>1433</v>
      </c>
    </row>
    <row r="1435" spans="1:2" x14ac:dyDescent="0.25">
      <c r="A1435" s="10" t="s">
        <v>2527</v>
      </c>
      <c r="B1435" s="11">
        <v>1434</v>
      </c>
    </row>
    <row r="1436" spans="1:2" x14ac:dyDescent="0.25">
      <c r="A1436" s="10" t="s">
        <v>2537</v>
      </c>
      <c r="B1436" s="11">
        <v>1435</v>
      </c>
    </row>
    <row r="1437" spans="1:2" x14ac:dyDescent="0.25">
      <c r="A1437" s="10" t="s">
        <v>2547</v>
      </c>
      <c r="B1437" s="11">
        <v>1436</v>
      </c>
    </row>
    <row r="1438" spans="1:2" x14ac:dyDescent="0.25">
      <c r="A1438" s="10" t="s">
        <v>2557</v>
      </c>
      <c r="B1438" s="11">
        <v>1437</v>
      </c>
    </row>
    <row r="1439" spans="1:2" x14ac:dyDescent="0.25">
      <c r="A1439" s="10" t="s">
        <v>2567</v>
      </c>
      <c r="B1439" s="11">
        <v>1438</v>
      </c>
    </row>
    <row r="1440" spans="1:2" x14ac:dyDescent="0.25">
      <c r="A1440" s="10" t="s">
        <v>2577</v>
      </c>
      <c r="B1440" s="11">
        <v>1439</v>
      </c>
    </row>
    <row r="1441" spans="1:2" x14ac:dyDescent="0.25">
      <c r="A1441" s="10" t="s">
        <v>2587</v>
      </c>
      <c r="B1441" s="11">
        <v>1440</v>
      </c>
    </row>
    <row r="1442" spans="1:2" x14ac:dyDescent="0.25">
      <c r="A1442" s="10" t="s">
        <v>2597</v>
      </c>
      <c r="B1442" s="11">
        <v>1441</v>
      </c>
    </row>
    <row r="1443" spans="1:2" x14ac:dyDescent="0.25">
      <c r="A1443" s="10" t="s">
        <v>2607</v>
      </c>
      <c r="B1443" s="11">
        <v>1442</v>
      </c>
    </row>
    <row r="1444" spans="1:2" x14ac:dyDescent="0.25">
      <c r="A1444" s="10" t="s">
        <v>2518</v>
      </c>
      <c r="B1444" s="11">
        <v>1443</v>
      </c>
    </row>
    <row r="1445" spans="1:2" x14ac:dyDescent="0.25">
      <c r="A1445" s="10" t="s">
        <v>2528</v>
      </c>
      <c r="B1445" s="11">
        <v>1444</v>
      </c>
    </row>
    <row r="1446" spans="1:2" x14ac:dyDescent="0.25">
      <c r="A1446" s="10" t="s">
        <v>2538</v>
      </c>
      <c r="B1446" s="11">
        <v>1445</v>
      </c>
    </row>
    <row r="1447" spans="1:2" x14ac:dyDescent="0.25">
      <c r="A1447" s="10" t="s">
        <v>2548</v>
      </c>
      <c r="B1447" s="11">
        <v>1446</v>
      </c>
    </row>
    <row r="1448" spans="1:2" x14ac:dyDescent="0.25">
      <c r="A1448" s="10" t="s">
        <v>2558</v>
      </c>
      <c r="B1448" s="11">
        <v>1447</v>
      </c>
    </row>
    <row r="1449" spans="1:2" x14ac:dyDescent="0.25">
      <c r="A1449" s="10" t="s">
        <v>2568</v>
      </c>
      <c r="B1449" s="11">
        <v>1448</v>
      </c>
    </row>
    <row r="1450" spans="1:2" x14ac:dyDescent="0.25">
      <c r="A1450" s="10" t="s">
        <v>2578</v>
      </c>
      <c r="B1450" s="11">
        <v>1449</v>
      </c>
    </row>
    <row r="1451" spans="1:2" x14ac:dyDescent="0.25">
      <c r="A1451" s="10" t="s">
        <v>2588</v>
      </c>
      <c r="B1451" s="11">
        <v>1450</v>
      </c>
    </row>
    <row r="1452" spans="1:2" x14ac:dyDescent="0.25">
      <c r="A1452" s="10" t="s">
        <v>2598</v>
      </c>
      <c r="B1452" s="11">
        <v>1451</v>
      </c>
    </row>
    <row r="1453" spans="1:2" x14ac:dyDescent="0.25">
      <c r="A1453" s="10" t="s">
        <v>2608</v>
      </c>
      <c r="B1453" s="11">
        <v>1452</v>
      </c>
    </row>
    <row r="1454" spans="1:2" x14ac:dyDescent="0.25">
      <c r="A1454" s="10" t="s">
        <v>2529</v>
      </c>
      <c r="B1454" s="11">
        <v>1453</v>
      </c>
    </row>
    <row r="1455" spans="1:2" x14ac:dyDescent="0.25">
      <c r="A1455" s="10" t="s">
        <v>2539</v>
      </c>
      <c r="B1455" s="11">
        <v>1454</v>
      </c>
    </row>
    <row r="1456" spans="1:2" x14ac:dyDescent="0.25">
      <c r="A1456" s="10" t="s">
        <v>2549</v>
      </c>
      <c r="B1456" s="11">
        <v>1455</v>
      </c>
    </row>
    <row r="1457" spans="1:2" x14ac:dyDescent="0.25">
      <c r="A1457" s="10" t="s">
        <v>2559</v>
      </c>
      <c r="B1457" s="11">
        <v>1456</v>
      </c>
    </row>
    <row r="1458" spans="1:2" x14ac:dyDescent="0.25">
      <c r="A1458" s="10" t="s">
        <v>2569</v>
      </c>
      <c r="B1458" s="11">
        <v>1457</v>
      </c>
    </row>
    <row r="1459" spans="1:2" x14ac:dyDescent="0.25">
      <c r="A1459" s="10" t="s">
        <v>2579</v>
      </c>
      <c r="B1459" s="11">
        <v>1458</v>
      </c>
    </row>
    <row r="1460" spans="1:2" x14ac:dyDescent="0.25">
      <c r="A1460" s="10" t="s">
        <v>2589</v>
      </c>
      <c r="B1460" s="11">
        <v>1459</v>
      </c>
    </row>
    <row r="1461" spans="1:2" x14ac:dyDescent="0.25">
      <c r="A1461" s="10" t="s">
        <v>2599</v>
      </c>
      <c r="B1461" s="11">
        <v>1460</v>
      </c>
    </row>
    <row r="1462" spans="1:2" x14ac:dyDescent="0.25">
      <c r="A1462" s="10" t="s">
        <v>2609</v>
      </c>
      <c r="B1462" s="11">
        <v>1461</v>
      </c>
    </row>
    <row r="1463" spans="1:2" x14ac:dyDescent="0.25">
      <c r="A1463" s="10" t="s">
        <v>2530</v>
      </c>
      <c r="B1463" s="11">
        <v>1462</v>
      </c>
    </row>
    <row r="1464" spans="1:2" x14ac:dyDescent="0.25">
      <c r="A1464" s="10" t="s">
        <v>2540</v>
      </c>
      <c r="B1464" s="11">
        <v>1463</v>
      </c>
    </row>
    <row r="1465" spans="1:2" x14ac:dyDescent="0.25">
      <c r="A1465" s="10" t="s">
        <v>2550</v>
      </c>
      <c r="B1465" s="11">
        <v>1464</v>
      </c>
    </row>
    <row r="1466" spans="1:2" x14ac:dyDescent="0.25">
      <c r="A1466" s="10" t="s">
        <v>2560</v>
      </c>
      <c r="B1466" s="11">
        <v>1465</v>
      </c>
    </row>
    <row r="1467" spans="1:2" x14ac:dyDescent="0.25">
      <c r="A1467" s="10" t="s">
        <v>2570</v>
      </c>
      <c r="B1467" s="11">
        <v>1466</v>
      </c>
    </row>
    <row r="1468" spans="1:2" x14ac:dyDescent="0.25">
      <c r="A1468" s="10" t="s">
        <v>2580</v>
      </c>
      <c r="B1468" s="11">
        <v>1467</v>
      </c>
    </row>
    <row r="1469" spans="1:2" x14ac:dyDescent="0.25">
      <c r="A1469" s="10" t="s">
        <v>2590</v>
      </c>
      <c r="B1469" s="11">
        <v>1468</v>
      </c>
    </row>
    <row r="1470" spans="1:2" x14ac:dyDescent="0.25">
      <c r="A1470" s="10" t="s">
        <v>2600</v>
      </c>
      <c r="B1470" s="11">
        <v>1469</v>
      </c>
    </row>
    <row r="1471" spans="1:2" x14ac:dyDescent="0.25">
      <c r="A1471" s="10" t="s">
        <v>2610</v>
      </c>
      <c r="B1471" s="11">
        <v>1470</v>
      </c>
    </row>
    <row r="1472" spans="1:2" x14ac:dyDescent="0.25">
      <c r="A1472" s="10" t="s">
        <v>2521</v>
      </c>
      <c r="B1472" s="11">
        <v>1471</v>
      </c>
    </row>
    <row r="1473" spans="1:2" x14ac:dyDescent="0.25">
      <c r="A1473" s="10" t="s">
        <v>2531</v>
      </c>
      <c r="B1473" s="11">
        <v>1472</v>
      </c>
    </row>
    <row r="1474" spans="1:2" x14ac:dyDescent="0.25">
      <c r="A1474" s="10" t="s">
        <v>2541</v>
      </c>
      <c r="B1474" s="11">
        <v>1473</v>
      </c>
    </row>
    <row r="1475" spans="1:2" x14ac:dyDescent="0.25">
      <c r="A1475" s="10" t="s">
        <v>2551</v>
      </c>
      <c r="B1475" s="11">
        <v>1474</v>
      </c>
    </row>
    <row r="1476" spans="1:2" x14ac:dyDescent="0.25">
      <c r="A1476" s="10" t="s">
        <v>2561</v>
      </c>
      <c r="B1476" s="11">
        <v>1475</v>
      </c>
    </row>
    <row r="1477" spans="1:2" x14ac:dyDescent="0.25">
      <c r="A1477" s="10" t="s">
        <v>2571</v>
      </c>
      <c r="B1477" s="11">
        <v>1476</v>
      </c>
    </row>
    <row r="1478" spans="1:2" x14ac:dyDescent="0.25">
      <c r="A1478" s="10" t="s">
        <v>2581</v>
      </c>
      <c r="B1478" s="11">
        <v>1477</v>
      </c>
    </row>
    <row r="1479" spans="1:2" x14ac:dyDescent="0.25">
      <c r="A1479" s="10" t="s">
        <v>2591</v>
      </c>
      <c r="B1479" s="11">
        <v>1478</v>
      </c>
    </row>
    <row r="1480" spans="1:2" x14ac:dyDescent="0.25">
      <c r="A1480" s="10" t="s">
        <v>2601</v>
      </c>
      <c r="B1480" s="11">
        <v>1479</v>
      </c>
    </row>
    <row r="1481" spans="1:2" x14ac:dyDescent="0.25">
      <c r="A1481" s="10" t="s">
        <v>2611</v>
      </c>
      <c r="B1481" s="11">
        <v>1480</v>
      </c>
    </row>
    <row r="1482" spans="1:2" x14ac:dyDescent="0.25">
      <c r="A1482" s="10" t="s">
        <v>2532</v>
      </c>
      <c r="B1482" s="11">
        <v>1481</v>
      </c>
    </row>
    <row r="1483" spans="1:2" x14ac:dyDescent="0.25">
      <c r="A1483" s="10" t="s">
        <v>2542</v>
      </c>
      <c r="B1483" s="11">
        <v>1482</v>
      </c>
    </row>
    <row r="1484" spans="1:2" x14ac:dyDescent="0.25">
      <c r="A1484" s="10" t="s">
        <v>2552</v>
      </c>
      <c r="B1484" s="11">
        <v>1483</v>
      </c>
    </row>
    <row r="1485" spans="1:2" x14ac:dyDescent="0.25">
      <c r="A1485" s="10" t="s">
        <v>2562</v>
      </c>
      <c r="B1485" s="11">
        <v>1484</v>
      </c>
    </row>
    <row r="1486" spans="1:2" x14ac:dyDescent="0.25">
      <c r="A1486" s="10" t="s">
        <v>2572</v>
      </c>
      <c r="B1486" s="11">
        <v>1485</v>
      </c>
    </row>
    <row r="1487" spans="1:2" x14ac:dyDescent="0.25">
      <c r="A1487" s="10" t="s">
        <v>2582</v>
      </c>
      <c r="B1487" s="11">
        <v>1486</v>
      </c>
    </row>
    <row r="1488" spans="1:2" x14ac:dyDescent="0.25">
      <c r="A1488" s="10" t="s">
        <v>2592</v>
      </c>
      <c r="B1488" s="11">
        <v>1487</v>
      </c>
    </row>
    <row r="1489" spans="1:2" x14ac:dyDescent="0.25">
      <c r="A1489" s="10" t="s">
        <v>2602</v>
      </c>
      <c r="B1489" s="11">
        <v>1488</v>
      </c>
    </row>
    <row r="1490" spans="1:2" x14ac:dyDescent="0.25">
      <c r="A1490" s="10" t="s">
        <v>2612</v>
      </c>
      <c r="B1490" s="11">
        <v>1489</v>
      </c>
    </row>
    <row r="1491" spans="1:2" x14ac:dyDescent="0.25">
      <c r="A1491" s="10" t="s">
        <v>2533</v>
      </c>
      <c r="B1491" s="11">
        <v>1490</v>
      </c>
    </row>
    <row r="1492" spans="1:2" x14ac:dyDescent="0.25">
      <c r="A1492" s="10" t="s">
        <v>2543</v>
      </c>
      <c r="B1492" s="11">
        <v>1491</v>
      </c>
    </row>
    <row r="1493" spans="1:2" x14ac:dyDescent="0.25">
      <c r="A1493" s="10" t="s">
        <v>2553</v>
      </c>
      <c r="B1493" s="11">
        <v>1492</v>
      </c>
    </row>
    <row r="1494" spans="1:2" x14ac:dyDescent="0.25">
      <c r="A1494" s="10" t="s">
        <v>2563</v>
      </c>
      <c r="B1494" s="11">
        <v>1493</v>
      </c>
    </row>
    <row r="1495" spans="1:2" x14ac:dyDescent="0.25">
      <c r="A1495" s="10" t="s">
        <v>2573</v>
      </c>
      <c r="B1495" s="11">
        <v>1494</v>
      </c>
    </row>
    <row r="1496" spans="1:2" x14ac:dyDescent="0.25">
      <c r="A1496" s="10" t="s">
        <v>2583</v>
      </c>
      <c r="B1496" s="11">
        <v>1495</v>
      </c>
    </row>
    <row r="1497" spans="1:2" x14ac:dyDescent="0.25">
      <c r="A1497" s="10" t="s">
        <v>2593</v>
      </c>
      <c r="B1497" s="11">
        <v>1496</v>
      </c>
    </row>
    <row r="1498" spans="1:2" x14ac:dyDescent="0.25">
      <c r="A1498" s="10" t="s">
        <v>2603</v>
      </c>
      <c r="B1498" s="11">
        <v>1497</v>
      </c>
    </row>
    <row r="1499" spans="1:2" x14ac:dyDescent="0.25">
      <c r="A1499" s="10" t="s">
        <v>2613</v>
      </c>
      <c r="B1499" s="11">
        <v>1498</v>
      </c>
    </row>
    <row r="1500" spans="1:2" x14ac:dyDescent="0.25">
      <c r="A1500" s="10" t="s">
        <v>2519</v>
      </c>
      <c r="B1500" s="11">
        <v>1499</v>
      </c>
    </row>
    <row r="1501" spans="1:2" x14ac:dyDescent="0.25">
      <c r="A1501" s="10" t="s">
        <v>2614</v>
      </c>
      <c r="B1501" s="11">
        <v>1500</v>
      </c>
    </row>
    <row r="1502" spans="1:2" x14ac:dyDescent="0.25">
      <c r="A1502" s="10" t="s">
        <v>2615</v>
      </c>
      <c r="B1502" s="11">
        <v>1501</v>
      </c>
    </row>
    <row r="1503" spans="1:2" x14ac:dyDescent="0.25">
      <c r="A1503" s="10" t="s">
        <v>2624</v>
      </c>
      <c r="B1503" s="11">
        <v>1502</v>
      </c>
    </row>
    <row r="1504" spans="1:2" x14ac:dyDescent="0.25">
      <c r="A1504" s="10" t="s">
        <v>2634</v>
      </c>
      <c r="B1504" s="11">
        <v>1503</v>
      </c>
    </row>
    <row r="1505" spans="1:2" x14ac:dyDescent="0.25">
      <c r="A1505" s="10" t="s">
        <v>2644</v>
      </c>
      <c r="B1505" s="11">
        <v>1504</v>
      </c>
    </row>
    <row r="1506" spans="1:2" x14ac:dyDescent="0.25">
      <c r="A1506" s="10" t="s">
        <v>2654</v>
      </c>
      <c r="B1506" s="11">
        <v>1505</v>
      </c>
    </row>
    <row r="1507" spans="1:2" x14ac:dyDescent="0.25">
      <c r="A1507" s="10" t="s">
        <v>2664</v>
      </c>
      <c r="B1507" s="11">
        <v>1506</v>
      </c>
    </row>
    <row r="1508" spans="1:2" x14ac:dyDescent="0.25">
      <c r="A1508" s="10" t="s">
        <v>2674</v>
      </c>
      <c r="B1508" s="11">
        <v>1507</v>
      </c>
    </row>
    <row r="1509" spans="1:2" x14ac:dyDescent="0.25">
      <c r="A1509" s="10" t="s">
        <v>2684</v>
      </c>
      <c r="B1509" s="11">
        <v>1508</v>
      </c>
    </row>
    <row r="1510" spans="1:2" x14ac:dyDescent="0.25">
      <c r="A1510" s="10" t="s">
        <v>2694</v>
      </c>
      <c r="B1510" s="11">
        <v>1509</v>
      </c>
    </row>
    <row r="1511" spans="1:2" x14ac:dyDescent="0.25">
      <c r="A1511" s="10" t="s">
        <v>2704</v>
      </c>
      <c r="B1511" s="11">
        <v>1510</v>
      </c>
    </row>
    <row r="1512" spans="1:2" x14ac:dyDescent="0.25">
      <c r="A1512" s="10" t="s">
        <v>2625</v>
      </c>
      <c r="B1512" s="11">
        <v>1511</v>
      </c>
    </row>
    <row r="1513" spans="1:2" x14ac:dyDescent="0.25">
      <c r="A1513" s="10" t="s">
        <v>2635</v>
      </c>
      <c r="B1513" s="11">
        <v>1512</v>
      </c>
    </row>
    <row r="1514" spans="1:2" x14ac:dyDescent="0.25">
      <c r="A1514" s="10" t="s">
        <v>2645</v>
      </c>
      <c r="B1514" s="11">
        <v>1513</v>
      </c>
    </row>
    <row r="1515" spans="1:2" x14ac:dyDescent="0.25">
      <c r="A1515" s="10" t="s">
        <v>2655</v>
      </c>
      <c r="B1515" s="11">
        <v>1514</v>
      </c>
    </row>
    <row r="1516" spans="1:2" x14ac:dyDescent="0.25">
      <c r="A1516" s="10" t="s">
        <v>2665</v>
      </c>
      <c r="B1516" s="11">
        <v>1515</v>
      </c>
    </row>
    <row r="1517" spans="1:2" x14ac:dyDescent="0.25">
      <c r="A1517" s="10" t="s">
        <v>2675</v>
      </c>
      <c r="B1517" s="11">
        <v>1516</v>
      </c>
    </row>
    <row r="1518" spans="1:2" x14ac:dyDescent="0.25">
      <c r="A1518" s="10" t="s">
        <v>2685</v>
      </c>
      <c r="B1518" s="11">
        <v>1517</v>
      </c>
    </row>
    <row r="1519" spans="1:2" x14ac:dyDescent="0.25">
      <c r="A1519" s="10" t="s">
        <v>2695</v>
      </c>
      <c r="B1519" s="11">
        <v>1518</v>
      </c>
    </row>
    <row r="1520" spans="1:2" x14ac:dyDescent="0.25">
      <c r="A1520" s="10" t="s">
        <v>2705</v>
      </c>
      <c r="B1520" s="11">
        <v>1519</v>
      </c>
    </row>
    <row r="1521" spans="1:2" x14ac:dyDescent="0.25">
      <c r="A1521" s="10" t="s">
        <v>2616</v>
      </c>
      <c r="B1521" s="11">
        <v>1520</v>
      </c>
    </row>
    <row r="1522" spans="1:2" x14ac:dyDescent="0.25">
      <c r="A1522" s="10" t="s">
        <v>2626</v>
      </c>
      <c r="B1522" s="11">
        <v>1521</v>
      </c>
    </row>
    <row r="1523" spans="1:2" x14ac:dyDescent="0.25">
      <c r="A1523" s="10" t="s">
        <v>2636</v>
      </c>
      <c r="B1523" s="11">
        <v>1522</v>
      </c>
    </row>
    <row r="1524" spans="1:2" x14ac:dyDescent="0.25">
      <c r="A1524" s="10" t="s">
        <v>2646</v>
      </c>
      <c r="B1524" s="11">
        <v>1523</v>
      </c>
    </row>
    <row r="1525" spans="1:2" x14ac:dyDescent="0.25">
      <c r="A1525" s="10" t="s">
        <v>2656</v>
      </c>
      <c r="B1525" s="11">
        <v>1524</v>
      </c>
    </row>
    <row r="1526" spans="1:2" x14ac:dyDescent="0.25">
      <c r="A1526" s="10" t="s">
        <v>2666</v>
      </c>
      <c r="B1526" s="11">
        <v>1525</v>
      </c>
    </row>
    <row r="1527" spans="1:2" x14ac:dyDescent="0.25">
      <c r="A1527" s="10" t="s">
        <v>2676</v>
      </c>
      <c r="B1527" s="11">
        <v>1526</v>
      </c>
    </row>
    <row r="1528" spans="1:2" x14ac:dyDescent="0.25">
      <c r="A1528" s="10" t="s">
        <v>2686</v>
      </c>
      <c r="B1528" s="11">
        <v>1527</v>
      </c>
    </row>
    <row r="1529" spans="1:2" x14ac:dyDescent="0.25">
      <c r="A1529" s="10" t="s">
        <v>2696</v>
      </c>
      <c r="B1529" s="11">
        <v>1528</v>
      </c>
    </row>
    <row r="1530" spans="1:2" x14ac:dyDescent="0.25">
      <c r="A1530" s="10" t="s">
        <v>2706</v>
      </c>
      <c r="B1530" s="11">
        <v>1529</v>
      </c>
    </row>
    <row r="1531" spans="1:2" x14ac:dyDescent="0.25">
      <c r="A1531" s="10" t="s">
        <v>2617</v>
      </c>
      <c r="B1531" s="11">
        <v>1530</v>
      </c>
    </row>
    <row r="1532" spans="1:2" x14ac:dyDescent="0.25">
      <c r="A1532" s="10" t="s">
        <v>2627</v>
      </c>
      <c r="B1532" s="11">
        <v>1531</v>
      </c>
    </row>
    <row r="1533" spans="1:2" x14ac:dyDescent="0.25">
      <c r="A1533" s="10" t="s">
        <v>2637</v>
      </c>
      <c r="B1533" s="11">
        <v>1532</v>
      </c>
    </row>
    <row r="1534" spans="1:2" x14ac:dyDescent="0.25">
      <c r="A1534" s="10" t="s">
        <v>2647</v>
      </c>
      <c r="B1534" s="11">
        <v>1533</v>
      </c>
    </row>
    <row r="1535" spans="1:2" x14ac:dyDescent="0.25">
      <c r="A1535" s="10" t="s">
        <v>2657</v>
      </c>
      <c r="B1535" s="11">
        <v>1534</v>
      </c>
    </row>
    <row r="1536" spans="1:2" x14ac:dyDescent="0.25">
      <c r="A1536" s="10" t="s">
        <v>2667</v>
      </c>
      <c r="B1536" s="11">
        <v>1535</v>
      </c>
    </row>
    <row r="1537" spans="1:2" x14ac:dyDescent="0.25">
      <c r="A1537" s="10" t="s">
        <v>2677</v>
      </c>
      <c r="B1537" s="11">
        <v>1536</v>
      </c>
    </row>
    <row r="1538" spans="1:2" x14ac:dyDescent="0.25">
      <c r="A1538" s="10" t="s">
        <v>2687</v>
      </c>
      <c r="B1538" s="11">
        <v>1537</v>
      </c>
    </row>
    <row r="1539" spans="1:2" x14ac:dyDescent="0.25">
      <c r="A1539" s="10" t="s">
        <v>2697</v>
      </c>
      <c r="B1539" s="11">
        <v>1538</v>
      </c>
    </row>
    <row r="1540" spans="1:2" x14ac:dyDescent="0.25">
      <c r="A1540" s="10" t="s">
        <v>2707</v>
      </c>
      <c r="B1540" s="11">
        <v>1539</v>
      </c>
    </row>
    <row r="1541" spans="1:2" x14ac:dyDescent="0.25">
      <c r="A1541" s="10" t="s">
        <v>2618</v>
      </c>
      <c r="B1541" s="11">
        <v>1540</v>
      </c>
    </row>
    <row r="1542" spans="1:2" x14ac:dyDescent="0.25">
      <c r="A1542" s="10" t="s">
        <v>2628</v>
      </c>
      <c r="B1542" s="11">
        <v>1541</v>
      </c>
    </row>
    <row r="1543" spans="1:2" x14ac:dyDescent="0.25">
      <c r="A1543" s="10" t="s">
        <v>2638</v>
      </c>
      <c r="B1543" s="11">
        <v>1542</v>
      </c>
    </row>
    <row r="1544" spans="1:2" x14ac:dyDescent="0.25">
      <c r="A1544" s="10" t="s">
        <v>2648</v>
      </c>
      <c r="B1544" s="11">
        <v>1543</v>
      </c>
    </row>
    <row r="1545" spans="1:2" x14ac:dyDescent="0.25">
      <c r="A1545" s="10" t="s">
        <v>2658</v>
      </c>
      <c r="B1545" s="11">
        <v>1544</v>
      </c>
    </row>
    <row r="1546" spans="1:2" x14ac:dyDescent="0.25">
      <c r="A1546" s="10" t="s">
        <v>2668</v>
      </c>
      <c r="B1546" s="11">
        <v>1545</v>
      </c>
    </row>
    <row r="1547" spans="1:2" x14ac:dyDescent="0.25">
      <c r="A1547" s="10" t="s">
        <v>2678</v>
      </c>
      <c r="B1547" s="11">
        <v>1546</v>
      </c>
    </row>
    <row r="1548" spans="1:2" x14ac:dyDescent="0.25">
      <c r="A1548" s="10" t="s">
        <v>2688</v>
      </c>
      <c r="B1548" s="11">
        <v>1547</v>
      </c>
    </row>
    <row r="1549" spans="1:2" x14ac:dyDescent="0.25">
      <c r="A1549" s="10" t="s">
        <v>2698</v>
      </c>
      <c r="B1549" s="11">
        <v>1548</v>
      </c>
    </row>
    <row r="1550" spans="1:2" x14ac:dyDescent="0.25">
      <c r="A1550" s="10" t="s">
        <v>2708</v>
      </c>
      <c r="B1550" s="11">
        <v>1549</v>
      </c>
    </row>
    <row r="1551" spans="1:2" x14ac:dyDescent="0.25">
      <c r="A1551" s="10" t="s">
        <v>2619</v>
      </c>
      <c r="B1551" s="11">
        <v>1550</v>
      </c>
    </row>
    <row r="1552" spans="1:2" x14ac:dyDescent="0.25">
      <c r="A1552" s="10" t="s">
        <v>2629</v>
      </c>
      <c r="B1552" s="11">
        <v>1551</v>
      </c>
    </row>
    <row r="1553" spans="1:2" x14ac:dyDescent="0.25">
      <c r="A1553" s="10" t="s">
        <v>2649</v>
      </c>
      <c r="B1553" s="11">
        <v>1552</v>
      </c>
    </row>
    <row r="1554" spans="1:2" x14ac:dyDescent="0.25">
      <c r="A1554" s="10" t="s">
        <v>2659</v>
      </c>
      <c r="B1554" s="11">
        <v>1553</v>
      </c>
    </row>
    <row r="1555" spans="1:2" x14ac:dyDescent="0.25">
      <c r="A1555" s="10" t="s">
        <v>2669</v>
      </c>
      <c r="B1555" s="11">
        <v>1554</v>
      </c>
    </row>
    <row r="1556" spans="1:2" x14ac:dyDescent="0.25">
      <c r="A1556" s="10" t="s">
        <v>2679</v>
      </c>
      <c r="B1556" s="11">
        <v>1555</v>
      </c>
    </row>
    <row r="1557" spans="1:2" x14ac:dyDescent="0.25">
      <c r="A1557" s="10" t="s">
        <v>2689</v>
      </c>
      <c r="B1557" s="11">
        <v>1556</v>
      </c>
    </row>
    <row r="1558" spans="1:2" x14ac:dyDescent="0.25">
      <c r="A1558" s="10" t="s">
        <v>2699</v>
      </c>
      <c r="B1558" s="11">
        <v>1557</v>
      </c>
    </row>
    <row r="1559" spans="1:2" x14ac:dyDescent="0.25">
      <c r="A1559" s="10" t="s">
        <v>2709</v>
      </c>
      <c r="B1559" s="11">
        <v>1558</v>
      </c>
    </row>
    <row r="1560" spans="1:2" x14ac:dyDescent="0.25">
      <c r="A1560" s="10" t="s">
        <v>2620</v>
      </c>
      <c r="B1560" s="11">
        <v>1559</v>
      </c>
    </row>
    <row r="1561" spans="1:2" x14ac:dyDescent="0.25">
      <c r="A1561" s="10" t="s">
        <v>2630</v>
      </c>
      <c r="B1561" s="11">
        <v>1560</v>
      </c>
    </row>
    <row r="1562" spans="1:2" x14ac:dyDescent="0.25">
      <c r="A1562" s="10" t="s">
        <v>2640</v>
      </c>
      <c r="B1562" s="11">
        <v>1561</v>
      </c>
    </row>
    <row r="1563" spans="1:2" x14ac:dyDescent="0.25">
      <c r="A1563" s="10" t="s">
        <v>2650</v>
      </c>
      <c r="B1563" s="11">
        <v>1562</v>
      </c>
    </row>
    <row r="1564" spans="1:2" x14ac:dyDescent="0.25">
      <c r="A1564" s="10" t="s">
        <v>2660</v>
      </c>
      <c r="B1564" s="11">
        <v>1563</v>
      </c>
    </row>
    <row r="1565" spans="1:2" x14ac:dyDescent="0.25">
      <c r="A1565" s="10" t="s">
        <v>2670</v>
      </c>
      <c r="B1565" s="11">
        <v>1564</v>
      </c>
    </row>
    <row r="1566" spans="1:2" x14ac:dyDescent="0.25">
      <c r="A1566" s="10" t="s">
        <v>2680</v>
      </c>
      <c r="B1566" s="11">
        <v>1565</v>
      </c>
    </row>
    <row r="1567" spans="1:2" x14ac:dyDescent="0.25">
      <c r="A1567" s="10" t="s">
        <v>2690</v>
      </c>
      <c r="B1567" s="11">
        <v>1566</v>
      </c>
    </row>
    <row r="1568" spans="1:2" x14ac:dyDescent="0.25">
      <c r="A1568" s="10" t="s">
        <v>2700</v>
      </c>
      <c r="B1568" s="11">
        <v>1567</v>
      </c>
    </row>
    <row r="1569" spans="1:2" x14ac:dyDescent="0.25">
      <c r="A1569" s="10" t="s">
        <v>2710</v>
      </c>
      <c r="B1569" s="11">
        <v>1568</v>
      </c>
    </row>
    <row r="1570" spans="1:2" x14ac:dyDescent="0.25">
      <c r="A1570" s="10" t="s">
        <v>2621</v>
      </c>
      <c r="B1570" s="11">
        <v>1569</v>
      </c>
    </row>
    <row r="1571" spans="1:2" x14ac:dyDescent="0.25">
      <c r="A1571" s="10" t="s">
        <v>2631</v>
      </c>
      <c r="B1571" s="11">
        <v>1570</v>
      </c>
    </row>
    <row r="1572" spans="1:2" x14ac:dyDescent="0.25">
      <c r="A1572" s="10" t="s">
        <v>2641</v>
      </c>
      <c r="B1572" s="11">
        <v>1571</v>
      </c>
    </row>
    <row r="1573" spans="1:2" x14ac:dyDescent="0.25">
      <c r="A1573" s="10" t="s">
        <v>2651</v>
      </c>
      <c r="B1573" s="11">
        <v>1572</v>
      </c>
    </row>
    <row r="1574" spans="1:2" x14ac:dyDescent="0.25">
      <c r="A1574" s="10" t="s">
        <v>2661</v>
      </c>
      <c r="B1574" s="11">
        <v>1573</v>
      </c>
    </row>
    <row r="1575" spans="1:2" x14ac:dyDescent="0.25">
      <c r="A1575" s="10" t="s">
        <v>2671</v>
      </c>
      <c r="B1575" s="11">
        <v>1574</v>
      </c>
    </row>
    <row r="1576" spans="1:2" x14ac:dyDescent="0.25">
      <c r="A1576" s="10" t="s">
        <v>2681</v>
      </c>
      <c r="B1576" s="11">
        <v>1575</v>
      </c>
    </row>
    <row r="1577" spans="1:2" x14ac:dyDescent="0.25">
      <c r="A1577" s="10" t="s">
        <v>2691</v>
      </c>
      <c r="B1577" s="11">
        <v>1576</v>
      </c>
    </row>
    <row r="1578" spans="1:2" x14ac:dyDescent="0.25">
      <c r="A1578" s="10" t="s">
        <v>2701</v>
      </c>
      <c r="B1578" s="11">
        <v>1577</v>
      </c>
    </row>
    <row r="1579" spans="1:2" x14ac:dyDescent="0.25">
      <c r="A1579" s="10" t="s">
        <v>2711</v>
      </c>
      <c r="B1579" s="11">
        <v>1578</v>
      </c>
    </row>
    <row r="1580" spans="1:2" x14ac:dyDescent="0.25">
      <c r="A1580" s="10" t="s">
        <v>2622</v>
      </c>
      <c r="B1580" s="11">
        <v>1579</v>
      </c>
    </row>
    <row r="1581" spans="1:2" x14ac:dyDescent="0.25">
      <c r="A1581" s="10" t="s">
        <v>2632</v>
      </c>
      <c r="B1581" s="11">
        <v>1580</v>
      </c>
    </row>
    <row r="1582" spans="1:2" x14ac:dyDescent="0.25">
      <c r="A1582" s="10" t="s">
        <v>2642</v>
      </c>
      <c r="B1582" s="11">
        <v>1581</v>
      </c>
    </row>
    <row r="1583" spans="1:2" x14ac:dyDescent="0.25">
      <c r="A1583" s="10" t="s">
        <v>2652</v>
      </c>
      <c r="B1583" s="11">
        <v>1582</v>
      </c>
    </row>
    <row r="1584" spans="1:2" x14ac:dyDescent="0.25">
      <c r="A1584" s="10" t="s">
        <v>2662</v>
      </c>
      <c r="B1584" s="11">
        <v>1583</v>
      </c>
    </row>
    <row r="1585" spans="1:2" x14ac:dyDescent="0.25">
      <c r="A1585" s="10" t="s">
        <v>2672</v>
      </c>
      <c r="B1585" s="11">
        <v>1584</v>
      </c>
    </row>
    <row r="1586" spans="1:2" x14ac:dyDescent="0.25">
      <c r="A1586" s="10" t="s">
        <v>2682</v>
      </c>
      <c r="B1586" s="11">
        <v>1585</v>
      </c>
    </row>
    <row r="1587" spans="1:2" x14ac:dyDescent="0.25">
      <c r="A1587" s="10" t="s">
        <v>2692</v>
      </c>
      <c r="B1587" s="11">
        <v>1586</v>
      </c>
    </row>
    <row r="1588" spans="1:2" x14ac:dyDescent="0.25">
      <c r="A1588" s="10" t="s">
        <v>2702</v>
      </c>
      <c r="B1588" s="11">
        <v>1587</v>
      </c>
    </row>
    <row r="1589" spans="1:2" x14ac:dyDescent="0.25">
      <c r="A1589" s="10" t="s">
        <v>2712</v>
      </c>
      <c r="B1589" s="11">
        <v>1588</v>
      </c>
    </row>
    <row r="1590" spans="1:2" x14ac:dyDescent="0.25">
      <c r="A1590" s="10" t="s">
        <v>2623</v>
      </c>
      <c r="B1590" s="11">
        <v>1589</v>
      </c>
    </row>
    <row r="1591" spans="1:2" x14ac:dyDescent="0.25">
      <c r="A1591" s="10" t="s">
        <v>2633</v>
      </c>
      <c r="B1591" s="11">
        <v>1590</v>
      </c>
    </row>
    <row r="1592" spans="1:2" x14ac:dyDescent="0.25">
      <c r="A1592" s="10" t="s">
        <v>2643</v>
      </c>
      <c r="B1592" s="11">
        <v>1591</v>
      </c>
    </row>
    <row r="1593" spans="1:2" x14ac:dyDescent="0.25">
      <c r="A1593" s="10" t="s">
        <v>2653</v>
      </c>
      <c r="B1593" s="11">
        <v>1592</v>
      </c>
    </row>
    <row r="1594" spans="1:2" x14ac:dyDescent="0.25">
      <c r="A1594" s="10" t="s">
        <v>2663</v>
      </c>
      <c r="B1594" s="11">
        <v>1593</v>
      </c>
    </row>
    <row r="1595" spans="1:2" x14ac:dyDescent="0.25">
      <c r="A1595" s="10" t="s">
        <v>2673</v>
      </c>
      <c r="B1595" s="11">
        <v>1594</v>
      </c>
    </row>
    <row r="1596" spans="1:2" x14ac:dyDescent="0.25">
      <c r="A1596" s="10" t="s">
        <v>2683</v>
      </c>
      <c r="B1596" s="11">
        <v>1595</v>
      </c>
    </row>
    <row r="1597" spans="1:2" x14ac:dyDescent="0.25">
      <c r="A1597" s="10" t="s">
        <v>2693</v>
      </c>
      <c r="B1597" s="11">
        <v>1596</v>
      </c>
    </row>
    <row r="1598" spans="1:2" x14ac:dyDescent="0.25">
      <c r="A1598" s="10" t="s">
        <v>2703</v>
      </c>
      <c r="B1598" s="11">
        <v>1597</v>
      </c>
    </row>
    <row r="1599" spans="1:2" x14ac:dyDescent="0.25">
      <c r="A1599" s="10" t="s">
        <v>2713</v>
      </c>
      <c r="B1599" s="11">
        <v>1598</v>
      </c>
    </row>
    <row r="1600" spans="1:2" x14ac:dyDescent="0.25">
      <c r="A1600" s="10" t="s">
        <v>2639</v>
      </c>
      <c r="B1600" s="11">
        <v>1599</v>
      </c>
    </row>
    <row r="1601" spans="1:2" x14ac:dyDescent="0.25">
      <c r="A1601" s="10" t="s">
        <v>2717</v>
      </c>
      <c r="B1601" s="11">
        <v>1600</v>
      </c>
    </row>
    <row r="1602" spans="1:2" x14ac:dyDescent="0.25">
      <c r="A1602" s="10" t="s">
        <v>2718</v>
      </c>
      <c r="B1602" s="11">
        <v>1601</v>
      </c>
    </row>
    <row r="1603" spans="1:2" x14ac:dyDescent="0.25">
      <c r="A1603" s="10" t="s">
        <v>2728</v>
      </c>
      <c r="B1603" s="11">
        <v>1602</v>
      </c>
    </row>
    <row r="1604" spans="1:2" x14ac:dyDescent="0.25">
      <c r="A1604" s="10" t="s">
        <v>2719</v>
      </c>
      <c r="B1604" s="11">
        <v>1603</v>
      </c>
    </row>
    <row r="1605" spans="1:2" x14ac:dyDescent="0.25">
      <c r="A1605" s="10" t="s">
        <v>2729</v>
      </c>
      <c r="B1605" s="11">
        <v>1604</v>
      </c>
    </row>
    <row r="1606" spans="1:2" x14ac:dyDescent="0.25">
      <c r="A1606" s="10" t="s">
        <v>2739</v>
      </c>
      <c r="B1606" s="11">
        <v>1605</v>
      </c>
    </row>
    <row r="1607" spans="1:2" x14ac:dyDescent="0.25">
      <c r="A1607" s="10" t="s">
        <v>2720</v>
      </c>
      <c r="B1607" s="11">
        <v>1606</v>
      </c>
    </row>
    <row r="1608" spans="1:2" x14ac:dyDescent="0.25">
      <c r="A1608" s="10" t="s">
        <v>2730</v>
      </c>
      <c r="B1608" s="11">
        <v>1607</v>
      </c>
    </row>
    <row r="1609" spans="1:2" x14ac:dyDescent="0.25">
      <c r="A1609" s="10" t="s">
        <v>2740</v>
      </c>
      <c r="B1609" s="11">
        <v>1608</v>
      </c>
    </row>
    <row r="1610" spans="1:2" x14ac:dyDescent="0.25">
      <c r="A1610" s="10" t="s">
        <v>2750</v>
      </c>
      <c r="B1610" s="11">
        <v>1609</v>
      </c>
    </row>
    <row r="1611" spans="1:2" x14ac:dyDescent="0.25">
      <c r="A1611" s="10" t="s">
        <v>2770</v>
      </c>
      <c r="B1611" s="11">
        <v>1610</v>
      </c>
    </row>
    <row r="1612" spans="1:2" x14ac:dyDescent="0.25">
      <c r="A1612" s="10" t="s">
        <v>2721</v>
      </c>
      <c r="B1612" s="11">
        <v>1611</v>
      </c>
    </row>
    <row r="1613" spans="1:2" x14ac:dyDescent="0.25">
      <c r="A1613" s="10" t="s">
        <v>2731</v>
      </c>
      <c r="B1613" s="11">
        <v>1612</v>
      </c>
    </row>
    <row r="1614" spans="1:2" x14ac:dyDescent="0.25">
      <c r="A1614" s="10" t="s">
        <v>2741</v>
      </c>
      <c r="B1614" s="11">
        <v>1613</v>
      </c>
    </row>
    <row r="1615" spans="1:2" x14ac:dyDescent="0.25">
      <c r="A1615" s="10" t="s">
        <v>2751</v>
      </c>
      <c r="B1615" s="11">
        <v>1614</v>
      </c>
    </row>
    <row r="1616" spans="1:2" x14ac:dyDescent="0.25">
      <c r="A1616" s="10" t="s">
        <v>2761</v>
      </c>
      <c r="B1616" s="11">
        <v>1615</v>
      </c>
    </row>
    <row r="1617" spans="1:2" x14ac:dyDescent="0.25">
      <c r="A1617" s="10" t="s">
        <v>2771</v>
      </c>
      <c r="B1617" s="11">
        <v>1616</v>
      </c>
    </row>
    <row r="1618" spans="1:2" x14ac:dyDescent="0.25">
      <c r="A1618" s="10" t="s">
        <v>2781</v>
      </c>
      <c r="B1618" s="11">
        <v>1617</v>
      </c>
    </row>
    <row r="1619" spans="1:2" x14ac:dyDescent="0.25">
      <c r="A1619" s="10" t="s">
        <v>2722</v>
      </c>
      <c r="B1619" s="11">
        <v>1618</v>
      </c>
    </row>
    <row r="1620" spans="1:2" x14ac:dyDescent="0.25">
      <c r="A1620" s="10" t="s">
        <v>2732</v>
      </c>
      <c r="B1620" s="11">
        <v>1619</v>
      </c>
    </row>
    <row r="1621" spans="1:2" x14ac:dyDescent="0.25">
      <c r="A1621" s="10" t="s">
        <v>2742</v>
      </c>
      <c r="B1621" s="11">
        <v>1620</v>
      </c>
    </row>
    <row r="1622" spans="1:2" x14ac:dyDescent="0.25">
      <c r="A1622" s="10" t="s">
        <v>2752</v>
      </c>
      <c r="B1622" s="11">
        <v>1621</v>
      </c>
    </row>
    <row r="1623" spans="1:2" x14ac:dyDescent="0.25">
      <c r="A1623" s="10" t="s">
        <v>2762</v>
      </c>
      <c r="B1623" s="11">
        <v>1622</v>
      </c>
    </row>
    <row r="1624" spans="1:2" x14ac:dyDescent="0.25">
      <c r="A1624" s="10" t="s">
        <v>2772</v>
      </c>
      <c r="B1624" s="11">
        <v>1623</v>
      </c>
    </row>
    <row r="1625" spans="1:2" x14ac:dyDescent="0.25">
      <c r="A1625" s="10" t="s">
        <v>2782</v>
      </c>
      <c r="B1625" s="11">
        <v>1624</v>
      </c>
    </row>
    <row r="1626" spans="1:2" x14ac:dyDescent="0.25">
      <c r="A1626" s="10" t="s">
        <v>2792</v>
      </c>
      <c r="B1626" s="11">
        <v>1625</v>
      </c>
    </row>
    <row r="1627" spans="1:2" x14ac:dyDescent="0.25">
      <c r="A1627" s="10" t="s">
        <v>2802</v>
      </c>
      <c r="B1627" s="11">
        <v>1626</v>
      </c>
    </row>
    <row r="1628" spans="1:2" x14ac:dyDescent="0.25">
      <c r="A1628" s="10" t="s">
        <v>2723</v>
      </c>
      <c r="B1628" s="11">
        <v>1627</v>
      </c>
    </row>
    <row r="1629" spans="1:2" x14ac:dyDescent="0.25">
      <c r="A1629" s="10" t="s">
        <v>2733</v>
      </c>
      <c r="B1629" s="11">
        <v>1628</v>
      </c>
    </row>
    <row r="1630" spans="1:2" x14ac:dyDescent="0.25">
      <c r="A1630" s="10" t="s">
        <v>2743</v>
      </c>
      <c r="B1630" s="11">
        <v>1629</v>
      </c>
    </row>
    <row r="1631" spans="1:2" x14ac:dyDescent="0.25">
      <c r="A1631" s="10" t="s">
        <v>2753</v>
      </c>
      <c r="B1631" s="11">
        <v>1630</v>
      </c>
    </row>
    <row r="1632" spans="1:2" x14ac:dyDescent="0.25">
      <c r="A1632" s="10" t="s">
        <v>2763</v>
      </c>
      <c r="B1632" s="11">
        <v>1631</v>
      </c>
    </row>
    <row r="1633" spans="1:2" x14ac:dyDescent="0.25">
      <c r="A1633" s="10" t="s">
        <v>2773</v>
      </c>
      <c r="B1633" s="11">
        <v>1632</v>
      </c>
    </row>
    <row r="1634" spans="1:2" x14ac:dyDescent="0.25">
      <c r="A1634" s="10" t="s">
        <v>2783</v>
      </c>
      <c r="B1634" s="11">
        <v>1633</v>
      </c>
    </row>
    <row r="1635" spans="1:2" x14ac:dyDescent="0.25">
      <c r="A1635" s="10" t="s">
        <v>2793</v>
      </c>
      <c r="B1635" s="11">
        <v>1634</v>
      </c>
    </row>
    <row r="1636" spans="1:2" x14ac:dyDescent="0.25">
      <c r="A1636" s="10" t="s">
        <v>2803</v>
      </c>
      <c r="B1636" s="11">
        <v>1635</v>
      </c>
    </row>
    <row r="1637" spans="1:2" x14ac:dyDescent="0.25">
      <c r="A1637" s="10" t="s">
        <v>2714</v>
      </c>
      <c r="B1637" s="11">
        <v>1636</v>
      </c>
    </row>
    <row r="1638" spans="1:2" x14ac:dyDescent="0.25">
      <c r="A1638" s="10" t="s">
        <v>2724</v>
      </c>
      <c r="B1638" s="11">
        <v>1637</v>
      </c>
    </row>
    <row r="1639" spans="1:2" x14ac:dyDescent="0.25">
      <c r="A1639" s="10" t="s">
        <v>2734</v>
      </c>
      <c r="B1639" s="11">
        <v>1638</v>
      </c>
    </row>
    <row r="1640" spans="1:2" x14ac:dyDescent="0.25">
      <c r="A1640" s="10" t="s">
        <v>2744</v>
      </c>
      <c r="B1640" s="11">
        <v>1639</v>
      </c>
    </row>
    <row r="1641" spans="1:2" x14ac:dyDescent="0.25">
      <c r="A1641" s="10" t="s">
        <v>2754</v>
      </c>
      <c r="B1641" s="11">
        <v>1640</v>
      </c>
    </row>
    <row r="1642" spans="1:2" x14ac:dyDescent="0.25">
      <c r="A1642" s="10" t="s">
        <v>2764</v>
      </c>
      <c r="B1642" s="11">
        <v>1641</v>
      </c>
    </row>
    <row r="1643" spans="1:2" x14ac:dyDescent="0.25">
      <c r="A1643" s="10" t="s">
        <v>2774</v>
      </c>
      <c r="B1643" s="11">
        <v>1642</v>
      </c>
    </row>
    <row r="1644" spans="1:2" x14ac:dyDescent="0.25">
      <c r="A1644" s="10" t="s">
        <v>2784</v>
      </c>
      <c r="B1644" s="11">
        <v>1643</v>
      </c>
    </row>
    <row r="1645" spans="1:2" x14ac:dyDescent="0.25">
      <c r="A1645" s="10" t="s">
        <v>2794</v>
      </c>
      <c r="B1645" s="11">
        <v>1644</v>
      </c>
    </row>
    <row r="1646" spans="1:2" x14ac:dyDescent="0.25">
      <c r="A1646" s="10" t="s">
        <v>2804</v>
      </c>
      <c r="B1646" s="11">
        <v>1645</v>
      </c>
    </row>
    <row r="1647" spans="1:2" x14ac:dyDescent="0.25">
      <c r="A1647" s="10" t="s">
        <v>2715</v>
      </c>
      <c r="B1647" s="11">
        <v>1646</v>
      </c>
    </row>
    <row r="1648" spans="1:2" x14ac:dyDescent="0.25">
      <c r="A1648" s="10" t="s">
        <v>2725</v>
      </c>
      <c r="B1648" s="11">
        <v>1647</v>
      </c>
    </row>
    <row r="1649" spans="1:2" x14ac:dyDescent="0.25">
      <c r="A1649" s="10" t="s">
        <v>2735</v>
      </c>
      <c r="B1649" s="11">
        <v>1648</v>
      </c>
    </row>
    <row r="1650" spans="1:2" x14ac:dyDescent="0.25">
      <c r="A1650" s="10" t="s">
        <v>2745</v>
      </c>
      <c r="B1650" s="11">
        <v>1649</v>
      </c>
    </row>
    <row r="1651" spans="1:2" x14ac:dyDescent="0.25">
      <c r="A1651" s="10" t="s">
        <v>2755</v>
      </c>
      <c r="B1651" s="11">
        <v>1650</v>
      </c>
    </row>
    <row r="1652" spans="1:2" x14ac:dyDescent="0.25">
      <c r="A1652" s="10" t="s">
        <v>2765</v>
      </c>
      <c r="B1652" s="11">
        <v>1651</v>
      </c>
    </row>
    <row r="1653" spans="1:2" x14ac:dyDescent="0.25">
      <c r="A1653" s="10" t="s">
        <v>2785</v>
      </c>
      <c r="B1653" s="11">
        <v>1652</v>
      </c>
    </row>
    <row r="1654" spans="1:2" x14ac:dyDescent="0.25">
      <c r="A1654" s="10" t="s">
        <v>2795</v>
      </c>
      <c r="B1654" s="11">
        <v>1653</v>
      </c>
    </row>
    <row r="1655" spans="1:2" x14ac:dyDescent="0.25">
      <c r="A1655" s="10" t="s">
        <v>2805</v>
      </c>
      <c r="B1655" s="11">
        <v>1654</v>
      </c>
    </row>
    <row r="1656" spans="1:2" x14ac:dyDescent="0.25">
      <c r="A1656" s="10" t="s">
        <v>2716</v>
      </c>
      <c r="B1656" s="11">
        <v>1655</v>
      </c>
    </row>
    <row r="1657" spans="1:2" x14ac:dyDescent="0.25">
      <c r="A1657" s="10" t="s">
        <v>2726</v>
      </c>
      <c r="B1657" s="11">
        <v>1656</v>
      </c>
    </row>
    <row r="1658" spans="1:2" x14ac:dyDescent="0.25">
      <c r="A1658" s="10" t="s">
        <v>2736</v>
      </c>
      <c r="B1658" s="11">
        <v>1657</v>
      </c>
    </row>
    <row r="1659" spans="1:2" x14ac:dyDescent="0.25">
      <c r="A1659" s="10" t="s">
        <v>2746</v>
      </c>
      <c r="B1659" s="11">
        <v>1658</v>
      </c>
    </row>
    <row r="1660" spans="1:2" x14ac:dyDescent="0.25">
      <c r="A1660" s="10" t="s">
        <v>2756</v>
      </c>
      <c r="B1660" s="11">
        <v>1659</v>
      </c>
    </row>
    <row r="1661" spans="1:2" x14ac:dyDescent="0.25">
      <c r="A1661" s="10" t="s">
        <v>2766</v>
      </c>
      <c r="B1661" s="11">
        <v>1660</v>
      </c>
    </row>
    <row r="1662" spans="1:2" x14ac:dyDescent="0.25">
      <c r="A1662" s="10" t="s">
        <v>2776</v>
      </c>
      <c r="B1662" s="11">
        <v>1661</v>
      </c>
    </row>
    <row r="1663" spans="1:2" x14ac:dyDescent="0.25">
      <c r="A1663" s="10" t="s">
        <v>2786</v>
      </c>
      <c r="B1663" s="11">
        <v>1662</v>
      </c>
    </row>
    <row r="1664" spans="1:2" x14ac:dyDescent="0.25">
      <c r="A1664" s="10" t="s">
        <v>2796</v>
      </c>
      <c r="B1664" s="11">
        <v>1663</v>
      </c>
    </row>
    <row r="1665" spans="1:2" x14ac:dyDescent="0.25">
      <c r="A1665" s="10" t="s">
        <v>2806</v>
      </c>
      <c r="B1665" s="11">
        <v>1664</v>
      </c>
    </row>
    <row r="1666" spans="1:2" x14ac:dyDescent="0.25">
      <c r="A1666" s="10" t="s">
        <v>2727</v>
      </c>
      <c r="B1666" s="11">
        <v>1665</v>
      </c>
    </row>
    <row r="1667" spans="1:2" x14ac:dyDescent="0.25">
      <c r="A1667" s="10" t="s">
        <v>2737</v>
      </c>
      <c r="B1667" s="11">
        <v>1666</v>
      </c>
    </row>
    <row r="1668" spans="1:2" x14ac:dyDescent="0.25">
      <c r="A1668" s="10" t="s">
        <v>2747</v>
      </c>
      <c r="B1668" s="11">
        <v>1667</v>
      </c>
    </row>
    <row r="1669" spans="1:2" x14ac:dyDescent="0.25">
      <c r="A1669" s="10" t="s">
        <v>2757</v>
      </c>
      <c r="B1669" s="11">
        <v>1668</v>
      </c>
    </row>
    <row r="1670" spans="1:2" x14ac:dyDescent="0.25">
      <c r="A1670" s="10" t="s">
        <v>2767</v>
      </c>
      <c r="B1670" s="11">
        <v>1669</v>
      </c>
    </row>
    <row r="1671" spans="1:2" x14ac:dyDescent="0.25">
      <c r="A1671" s="10" t="s">
        <v>2777</v>
      </c>
      <c r="B1671" s="11">
        <v>1670</v>
      </c>
    </row>
    <row r="1672" spans="1:2" x14ac:dyDescent="0.25">
      <c r="A1672" s="10" t="s">
        <v>2787</v>
      </c>
      <c r="B1672" s="11">
        <v>1671</v>
      </c>
    </row>
    <row r="1673" spans="1:2" x14ac:dyDescent="0.25">
      <c r="A1673" s="10" t="s">
        <v>2797</v>
      </c>
      <c r="B1673" s="11">
        <v>1672</v>
      </c>
    </row>
    <row r="1674" spans="1:2" x14ac:dyDescent="0.25">
      <c r="A1674" s="10" t="s">
        <v>2807</v>
      </c>
      <c r="B1674" s="11">
        <v>1673</v>
      </c>
    </row>
    <row r="1675" spans="1:2" x14ac:dyDescent="0.25">
      <c r="A1675" s="10" t="s">
        <v>2738</v>
      </c>
      <c r="B1675" s="11">
        <v>1674</v>
      </c>
    </row>
    <row r="1676" spans="1:2" x14ac:dyDescent="0.25">
      <c r="A1676" s="10" t="s">
        <v>2748</v>
      </c>
      <c r="B1676" s="11">
        <v>1675</v>
      </c>
    </row>
    <row r="1677" spans="1:2" x14ac:dyDescent="0.25">
      <c r="A1677" s="10" t="s">
        <v>2758</v>
      </c>
      <c r="B1677" s="11">
        <v>1676</v>
      </c>
    </row>
    <row r="1678" spans="1:2" x14ac:dyDescent="0.25">
      <c r="A1678" s="10" t="s">
        <v>2768</v>
      </c>
      <c r="B1678" s="11">
        <v>1677</v>
      </c>
    </row>
    <row r="1679" spans="1:2" x14ac:dyDescent="0.25">
      <c r="A1679" s="10" t="s">
        <v>2778</v>
      </c>
      <c r="B1679" s="11">
        <v>1678</v>
      </c>
    </row>
    <row r="1680" spans="1:2" x14ac:dyDescent="0.25">
      <c r="A1680" s="10" t="s">
        <v>2788</v>
      </c>
      <c r="B1680" s="11">
        <v>1679</v>
      </c>
    </row>
    <row r="1681" spans="1:2" x14ac:dyDescent="0.25">
      <c r="A1681" s="10" t="s">
        <v>2798</v>
      </c>
      <c r="B1681" s="11">
        <v>1680</v>
      </c>
    </row>
    <row r="1682" spans="1:2" x14ac:dyDescent="0.25">
      <c r="A1682" s="10" t="s">
        <v>2808</v>
      </c>
      <c r="B1682" s="11">
        <v>1681</v>
      </c>
    </row>
    <row r="1683" spans="1:2" x14ac:dyDescent="0.25">
      <c r="A1683" s="10" t="s">
        <v>2749</v>
      </c>
      <c r="B1683" s="11">
        <v>1682</v>
      </c>
    </row>
    <row r="1684" spans="1:2" x14ac:dyDescent="0.25">
      <c r="A1684" s="10" t="s">
        <v>2759</v>
      </c>
      <c r="B1684" s="11">
        <v>1683</v>
      </c>
    </row>
    <row r="1685" spans="1:2" x14ac:dyDescent="0.25">
      <c r="A1685" s="10" t="s">
        <v>2769</v>
      </c>
      <c r="B1685" s="11">
        <v>1684</v>
      </c>
    </row>
    <row r="1686" spans="1:2" x14ac:dyDescent="0.25">
      <c r="A1686" s="10" t="s">
        <v>2779</v>
      </c>
      <c r="B1686" s="11">
        <v>1685</v>
      </c>
    </row>
    <row r="1687" spans="1:2" x14ac:dyDescent="0.25">
      <c r="A1687" s="10" t="s">
        <v>2789</v>
      </c>
      <c r="B1687" s="11">
        <v>1686</v>
      </c>
    </row>
    <row r="1688" spans="1:2" x14ac:dyDescent="0.25">
      <c r="A1688" s="10" t="s">
        <v>2799</v>
      </c>
      <c r="B1688" s="11">
        <v>1687</v>
      </c>
    </row>
    <row r="1689" spans="1:2" x14ac:dyDescent="0.25">
      <c r="A1689" s="10" t="s">
        <v>2809</v>
      </c>
      <c r="B1689" s="11">
        <v>1688</v>
      </c>
    </row>
    <row r="1690" spans="1:2" x14ac:dyDescent="0.25">
      <c r="A1690" s="10" t="s">
        <v>2760</v>
      </c>
      <c r="B1690" s="11">
        <v>1689</v>
      </c>
    </row>
    <row r="1691" spans="1:2" x14ac:dyDescent="0.25">
      <c r="A1691" s="10" t="s">
        <v>2780</v>
      </c>
      <c r="B1691" s="11">
        <v>1690</v>
      </c>
    </row>
    <row r="1692" spans="1:2" x14ac:dyDescent="0.25">
      <c r="A1692" s="10" t="s">
        <v>2790</v>
      </c>
      <c r="B1692" s="11">
        <v>1691</v>
      </c>
    </row>
    <row r="1693" spans="1:2" x14ac:dyDescent="0.25">
      <c r="A1693" s="10" t="s">
        <v>2800</v>
      </c>
      <c r="B1693" s="11">
        <v>1692</v>
      </c>
    </row>
    <row r="1694" spans="1:2" x14ac:dyDescent="0.25">
      <c r="A1694" s="10" t="s">
        <v>2810</v>
      </c>
      <c r="B1694" s="11">
        <v>1693</v>
      </c>
    </row>
    <row r="1695" spans="1:2" x14ac:dyDescent="0.25">
      <c r="A1695" s="10" t="s">
        <v>2791</v>
      </c>
      <c r="B1695" s="11">
        <v>1694</v>
      </c>
    </row>
    <row r="1696" spans="1:2" x14ac:dyDescent="0.25">
      <c r="A1696" s="10" t="s">
        <v>2801</v>
      </c>
      <c r="B1696" s="11">
        <v>1695</v>
      </c>
    </row>
    <row r="1697" spans="1:2" x14ac:dyDescent="0.25">
      <c r="A1697" s="10" t="s">
        <v>2811</v>
      </c>
      <c r="B1697" s="11">
        <v>1696</v>
      </c>
    </row>
    <row r="1698" spans="1:2" x14ac:dyDescent="0.25">
      <c r="A1698" s="10" t="s">
        <v>2812</v>
      </c>
      <c r="B1698" s="11">
        <v>1697</v>
      </c>
    </row>
    <row r="1699" spans="1:2" x14ac:dyDescent="0.25">
      <c r="A1699" s="10" t="s">
        <v>2813</v>
      </c>
      <c r="B1699" s="11">
        <v>1698</v>
      </c>
    </row>
    <row r="1700" spans="1:2" x14ac:dyDescent="0.25">
      <c r="A1700" s="10" t="s">
        <v>2775</v>
      </c>
      <c r="B1700" s="11">
        <v>1699</v>
      </c>
    </row>
    <row r="1701" spans="1:2" x14ac:dyDescent="0.25">
      <c r="A1701" s="10" t="s">
        <v>2814</v>
      </c>
      <c r="B1701" s="11">
        <v>1700</v>
      </c>
    </row>
    <row r="1702" spans="1:2" x14ac:dyDescent="0.25">
      <c r="A1702" s="10" t="s">
        <v>2824</v>
      </c>
      <c r="B1702" s="11">
        <v>1701</v>
      </c>
    </row>
    <row r="1703" spans="1:2" x14ac:dyDescent="0.25">
      <c r="A1703" s="10" t="s">
        <v>2834</v>
      </c>
      <c r="B1703" s="11">
        <v>1702</v>
      </c>
    </row>
    <row r="1704" spans="1:2" x14ac:dyDescent="0.25">
      <c r="A1704" s="10" t="s">
        <v>2844</v>
      </c>
      <c r="B1704" s="11">
        <v>1703</v>
      </c>
    </row>
    <row r="1705" spans="1:2" x14ac:dyDescent="0.25">
      <c r="A1705" s="10" t="s">
        <v>2854</v>
      </c>
      <c r="B1705" s="11">
        <v>1704</v>
      </c>
    </row>
    <row r="1706" spans="1:2" x14ac:dyDescent="0.25">
      <c r="A1706" s="10" t="s">
        <v>2864</v>
      </c>
      <c r="B1706" s="11">
        <v>1705</v>
      </c>
    </row>
    <row r="1707" spans="1:2" x14ac:dyDescent="0.25">
      <c r="A1707" s="10" t="s">
        <v>2874</v>
      </c>
      <c r="B1707" s="11">
        <v>1706</v>
      </c>
    </row>
    <row r="1708" spans="1:2" x14ac:dyDescent="0.25">
      <c r="A1708" s="10" t="s">
        <v>2884</v>
      </c>
      <c r="B1708" s="11">
        <v>1707</v>
      </c>
    </row>
    <row r="1709" spans="1:2" x14ac:dyDescent="0.25">
      <c r="A1709" s="10" t="s">
        <v>2815</v>
      </c>
      <c r="B1709" s="11">
        <v>1708</v>
      </c>
    </row>
    <row r="1710" spans="1:2" x14ac:dyDescent="0.25">
      <c r="A1710" s="10" t="s">
        <v>2825</v>
      </c>
      <c r="B1710" s="11">
        <v>1709</v>
      </c>
    </row>
    <row r="1711" spans="1:2" x14ac:dyDescent="0.25">
      <c r="A1711" s="10" t="s">
        <v>2835</v>
      </c>
      <c r="B1711" s="11">
        <v>1710</v>
      </c>
    </row>
    <row r="1712" spans="1:2" x14ac:dyDescent="0.25">
      <c r="A1712" s="10" t="s">
        <v>2845</v>
      </c>
      <c r="B1712" s="11">
        <v>1711</v>
      </c>
    </row>
    <row r="1713" spans="1:2" x14ac:dyDescent="0.25">
      <c r="A1713" s="10" t="s">
        <v>2855</v>
      </c>
      <c r="B1713" s="11">
        <v>1712</v>
      </c>
    </row>
    <row r="1714" spans="1:2" x14ac:dyDescent="0.25">
      <c r="A1714" s="10" t="s">
        <v>2865</v>
      </c>
      <c r="B1714" s="11">
        <v>1713</v>
      </c>
    </row>
    <row r="1715" spans="1:2" x14ac:dyDescent="0.25">
      <c r="A1715" s="10" t="s">
        <v>2875</v>
      </c>
      <c r="B1715" s="11">
        <v>1714</v>
      </c>
    </row>
    <row r="1716" spans="1:2" x14ac:dyDescent="0.25">
      <c r="A1716" s="10" t="s">
        <v>2885</v>
      </c>
      <c r="B1716" s="11">
        <v>1715</v>
      </c>
    </row>
    <row r="1717" spans="1:2" x14ac:dyDescent="0.25">
      <c r="A1717" s="10" t="s">
        <v>2816</v>
      </c>
      <c r="B1717" s="11">
        <v>1716</v>
      </c>
    </row>
    <row r="1718" spans="1:2" x14ac:dyDescent="0.25">
      <c r="A1718" s="10" t="s">
        <v>2826</v>
      </c>
      <c r="B1718" s="11">
        <v>1717</v>
      </c>
    </row>
    <row r="1719" spans="1:2" x14ac:dyDescent="0.25">
      <c r="A1719" s="10" t="s">
        <v>2836</v>
      </c>
      <c r="B1719" s="11">
        <v>1718</v>
      </c>
    </row>
    <row r="1720" spans="1:2" x14ac:dyDescent="0.25">
      <c r="A1720" s="10" t="s">
        <v>2846</v>
      </c>
      <c r="B1720" s="11">
        <v>1719</v>
      </c>
    </row>
    <row r="1721" spans="1:2" x14ac:dyDescent="0.25">
      <c r="A1721" s="10" t="s">
        <v>2856</v>
      </c>
      <c r="B1721" s="11">
        <v>1720</v>
      </c>
    </row>
    <row r="1722" spans="1:2" x14ac:dyDescent="0.25">
      <c r="A1722" s="10" t="s">
        <v>2866</v>
      </c>
      <c r="B1722" s="11">
        <v>1721</v>
      </c>
    </row>
    <row r="1723" spans="1:2" x14ac:dyDescent="0.25">
      <c r="A1723" s="10" t="s">
        <v>2876</v>
      </c>
      <c r="B1723" s="11">
        <v>1722</v>
      </c>
    </row>
    <row r="1724" spans="1:2" x14ac:dyDescent="0.25">
      <c r="A1724" s="10" t="s">
        <v>2886</v>
      </c>
      <c r="B1724" s="11">
        <v>1723</v>
      </c>
    </row>
    <row r="1725" spans="1:2" x14ac:dyDescent="0.25">
      <c r="A1725" s="10" t="s">
        <v>2817</v>
      </c>
      <c r="B1725" s="11">
        <v>1724</v>
      </c>
    </row>
    <row r="1726" spans="1:2" x14ac:dyDescent="0.25">
      <c r="A1726" s="10" t="s">
        <v>2827</v>
      </c>
      <c r="B1726" s="11">
        <v>1725</v>
      </c>
    </row>
    <row r="1727" spans="1:2" x14ac:dyDescent="0.25">
      <c r="A1727" s="10" t="s">
        <v>2837</v>
      </c>
      <c r="B1727" s="11">
        <v>1726</v>
      </c>
    </row>
    <row r="1728" spans="1:2" x14ac:dyDescent="0.25">
      <c r="A1728" s="10" t="s">
        <v>2847</v>
      </c>
      <c r="B1728" s="11">
        <v>1727</v>
      </c>
    </row>
    <row r="1729" spans="1:2" x14ac:dyDescent="0.25">
      <c r="A1729" s="10" t="s">
        <v>2857</v>
      </c>
      <c r="B1729" s="11">
        <v>1728</v>
      </c>
    </row>
    <row r="1730" spans="1:2" x14ac:dyDescent="0.25">
      <c r="A1730" s="10" t="s">
        <v>2867</v>
      </c>
      <c r="B1730" s="11">
        <v>1729</v>
      </c>
    </row>
    <row r="1731" spans="1:2" x14ac:dyDescent="0.25">
      <c r="A1731" s="10" t="s">
        <v>2877</v>
      </c>
      <c r="B1731" s="11">
        <v>1730</v>
      </c>
    </row>
    <row r="1732" spans="1:2" x14ac:dyDescent="0.25">
      <c r="A1732" s="10" t="s">
        <v>2887</v>
      </c>
      <c r="B1732" s="11">
        <v>1731</v>
      </c>
    </row>
    <row r="1733" spans="1:2" x14ac:dyDescent="0.25">
      <c r="A1733" s="10" t="s">
        <v>2897</v>
      </c>
      <c r="B1733" s="11">
        <v>1732</v>
      </c>
    </row>
    <row r="1734" spans="1:2" x14ac:dyDescent="0.25">
      <c r="A1734" s="10" t="s">
        <v>2818</v>
      </c>
      <c r="B1734" s="11">
        <v>1733</v>
      </c>
    </row>
    <row r="1735" spans="1:2" x14ac:dyDescent="0.25">
      <c r="A1735" s="10" t="s">
        <v>2828</v>
      </c>
      <c r="B1735" s="11">
        <v>1734</v>
      </c>
    </row>
    <row r="1736" spans="1:2" x14ac:dyDescent="0.25">
      <c r="A1736" s="10" t="s">
        <v>2838</v>
      </c>
      <c r="B1736" s="11">
        <v>1735</v>
      </c>
    </row>
    <row r="1737" spans="1:2" x14ac:dyDescent="0.25">
      <c r="A1737" s="10" t="s">
        <v>2848</v>
      </c>
      <c r="B1737" s="11">
        <v>1736</v>
      </c>
    </row>
    <row r="1738" spans="1:2" x14ac:dyDescent="0.25">
      <c r="A1738" s="10" t="s">
        <v>2858</v>
      </c>
      <c r="B1738" s="11">
        <v>1737</v>
      </c>
    </row>
    <row r="1739" spans="1:2" x14ac:dyDescent="0.25">
      <c r="A1739" s="10" t="s">
        <v>2868</v>
      </c>
      <c r="B1739" s="11">
        <v>1738</v>
      </c>
    </row>
    <row r="1740" spans="1:2" x14ac:dyDescent="0.25">
      <c r="A1740" s="10" t="s">
        <v>2878</v>
      </c>
      <c r="B1740" s="11">
        <v>1739</v>
      </c>
    </row>
    <row r="1741" spans="1:2" x14ac:dyDescent="0.25">
      <c r="A1741" s="10" t="s">
        <v>2888</v>
      </c>
      <c r="B1741" s="11">
        <v>1740</v>
      </c>
    </row>
    <row r="1742" spans="1:2" x14ac:dyDescent="0.25">
      <c r="A1742" s="10" t="s">
        <v>2898</v>
      </c>
      <c r="B1742" s="11">
        <v>1741</v>
      </c>
    </row>
    <row r="1743" spans="1:2" x14ac:dyDescent="0.25">
      <c r="A1743" s="10" t="s">
        <v>2908</v>
      </c>
      <c r="B1743" s="11">
        <v>1742</v>
      </c>
    </row>
    <row r="1744" spans="1:2" x14ac:dyDescent="0.25">
      <c r="A1744" s="10" t="s">
        <v>2819</v>
      </c>
      <c r="B1744" s="11">
        <v>1743</v>
      </c>
    </row>
    <row r="1745" spans="1:2" x14ac:dyDescent="0.25">
      <c r="A1745" s="10" t="s">
        <v>2829</v>
      </c>
      <c r="B1745" s="11">
        <v>1744</v>
      </c>
    </row>
    <row r="1746" spans="1:2" x14ac:dyDescent="0.25">
      <c r="A1746" s="10" t="s">
        <v>2839</v>
      </c>
      <c r="B1746" s="11">
        <v>1745</v>
      </c>
    </row>
    <row r="1747" spans="1:2" x14ac:dyDescent="0.25">
      <c r="A1747" s="10" t="s">
        <v>2849</v>
      </c>
      <c r="B1747" s="11">
        <v>1746</v>
      </c>
    </row>
    <row r="1748" spans="1:2" x14ac:dyDescent="0.25">
      <c r="A1748" s="10" t="s">
        <v>2859</v>
      </c>
      <c r="B1748" s="11">
        <v>1747</v>
      </c>
    </row>
    <row r="1749" spans="1:2" x14ac:dyDescent="0.25">
      <c r="A1749" s="10" t="s">
        <v>2869</v>
      </c>
      <c r="B1749" s="11">
        <v>1748</v>
      </c>
    </row>
    <row r="1750" spans="1:2" x14ac:dyDescent="0.25">
      <c r="A1750" s="10" t="s">
        <v>2879</v>
      </c>
      <c r="B1750" s="11">
        <v>1749</v>
      </c>
    </row>
    <row r="1751" spans="1:2" x14ac:dyDescent="0.25">
      <c r="A1751" s="10" t="s">
        <v>2889</v>
      </c>
      <c r="B1751" s="11">
        <v>1750</v>
      </c>
    </row>
    <row r="1752" spans="1:2" x14ac:dyDescent="0.25">
      <c r="A1752" s="10" t="s">
        <v>2899</v>
      </c>
      <c r="B1752" s="11">
        <v>1751</v>
      </c>
    </row>
    <row r="1753" spans="1:2" x14ac:dyDescent="0.25">
      <c r="A1753" s="10" t="s">
        <v>2909</v>
      </c>
      <c r="B1753" s="11">
        <v>1752</v>
      </c>
    </row>
    <row r="1754" spans="1:2" x14ac:dyDescent="0.25">
      <c r="A1754" s="10" t="s">
        <v>2830</v>
      </c>
      <c r="B1754" s="11">
        <v>1753</v>
      </c>
    </row>
    <row r="1755" spans="1:2" x14ac:dyDescent="0.25">
      <c r="A1755" s="10" t="s">
        <v>2840</v>
      </c>
      <c r="B1755" s="11">
        <v>1754</v>
      </c>
    </row>
    <row r="1756" spans="1:2" x14ac:dyDescent="0.25">
      <c r="A1756" s="10" t="s">
        <v>2850</v>
      </c>
      <c r="B1756" s="11">
        <v>1755</v>
      </c>
    </row>
    <row r="1757" spans="1:2" x14ac:dyDescent="0.25">
      <c r="A1757" s="10" t="s">
        <v>2860</v>
      </c>
      <c r="B1757" s="11">
        <v>1756</v>
      </c>
    </row>
    <row r="1758" spans="1:2" x14ac:dyDescent="0.25">
      <c r="A1758" s="10" t="s">
        <v>2870</v>
      </c>
      <c r="B1758" s="11">
        <v>1757</v>
      </c>
    </row>
    <row r="1759" spans="1:2" x14ac:dyDescent="0.25">
      <c r="A1759" s="10" t="s">
        <v>2880</v>
      </c>
      <c r="B1759" s="11">
        <v>1758</v>
      </c>
    </row>
    <row r="1760" spans="1:2" x14ac:dyDescent="0.25">
      <c r="A1760" s="10" t="s">
        <v>2890</v>
      </c>
      <c r="B1760" s="11">
        <v>1759</v>
      </c>
    </row>
    <row r="1761" spans="1:2" x14ac:dyDescent="0.25">
      <c r="A1761" s="10" t="s">
        <v>2900</v>
      </c>
      <c r="B1761" s="11">
        <v>1760</v>
      </c>
    </row>
    <row r="1762" spans="1:2" x14ac:dyDescent="0.25">
      <c r="A1762" s="10" t="s">
        <v>2910</v>
      </c>
      <c r="B1762" s="11">
        <v>1761</v>
      </c>
    </row>
    <row r="1763" spans="1:2" x14ac:dyDescent="0.25">
      <c r="A1763" s="10" t="s">
        <v>2821</v>
      </c>
      <c r="B1763" s="11">
        <v>1762</v>
      </c>
    </row>
    <row r="1764" spans="1:2" x14ac:dyDescent="0.25">
      <c r="A1764" s="10" t="s">
        <v>2831</v>
      </c>
      <c r="B1764" s="11">
        <v>1763</v>
      </c>
    </row>
    <row r="1765" spans="1:2" x14ac:dyDescent="0.25">
      <c r="A1765" s="10" t="s">
        <v>2841</v>
      </c>
      <c r="B1765" s="11">
        <v>1764</v>
      </c>
    </row>
    <row r="1766" spans="1:2" x14ac:dyDescent="0.25">
      <c r="A1766" s="10" t="s">
        <v>2851</v>
      </c>
      <c r="B1766" s="11">
        <v>1765</v>
      </c>
    </row>
    <row r="1767" spans="1:2" x14ac:dyDescent="0.25">
      <c r="A1767" s="10" t="s">
        <v>2861</v>
      </c>
      <c r="B1767" s="11">
        <v>1766</v>
      </c>
    </row>
    <row r="1768" spans="1:2" x14ac:dyDescent="0.25">
      <c r="A1768" s="10" t="s">
        <v>2871</v>
      </c>
      <c r="B1768" s="11">
        <v>1767</v>
      </c>
    </row>
    <row r="1769" spans="1:2" x14ac:dyDescent="0.25">
      <c r="A1769" s="10" t="s">
        <v>2881</v>
      </c>
      <c r="B1769" s="11">
        <v>1768</v>
      </c>
    </row>
    <row r="1770" spans="1:2" x14ac:dyDescent="0.25">
      <c r="A1770" s="10" t="s">
        <v>2891</v>
      </c>
      <c r="B1770" s="11">
        <v>1769</v>
      </c>
    </row>
    <row r="1771" spans="1:2" x14ac:dyDescent="0.25">
      <c r="A1771" s="10" t="s">
        <v>2901</v>
      </c>
      <c r="B1771" s="11">
        <v>1770</v>
      </c>
    </row>
    <row r="1772" spans="1:2" x14ac:dyDescent="0.25">
      <c r="A1772" s="10" t="s">
        <v>2911</v>
      </c>
      <c r="B1772" s="11">
        <v>1771</v>
      </c>
    </row>
    <row r="1773" spans="1:2" x14ac:dyDescent="0.25">
      <c r="A1773" s="10" t="s">
        <v>2822</v>
      </c>
      <c r="B1773" s="11">
        <v>1772</v>
      </c>
    </row>
    <row r="1774" spans="1:2" x14ac:dyDescent="0.25">
      <c r="A1774" s="10" t="s">
        <v>2832</v>
      </c>
      <c r="B1774" s="11">
        <v>1773</v>
      </c>
    </row>
    <row r="1775" spans="1:2" x14ac:dyDescent="0.25">
      <c r="A1775" s="10" t="s">
        <v>2842</v>
      </c>
      <c r="B1775" s="11">
        <v>1774</v>
      </c>
    </row>
    <row r="1776" spans="1:2" x14ac:dyDescent="0.25">
      <c r="A1776" s="10" t="s">
        <v>2852</v>
      </c>
      <c r="B1776" s="11">
        <v>1775</v>
      </c>
    </row>
    <row r="1777" spans="1:2" x14ac:dyDescent="0.25">
      <c r="A1777" s="10" t="s">
        <v>2862</v>
      </c>
      <c r="B1777" s="11">
        <v>1776</v>
      </c>
    </row>
    <row r="1778" spans="1:2" x14ac:dyDescent="0.25">
      <c r="A1778" s="10" t="s">
        <v>2872</v>
      </c>
      <c r="B1778" s="11">
        <v>1777</v>
      </c>
    </row>
    <row r="1779" spans="1:2" x14ac:dyDescent="0.25">
      <c r="A1779" s="10" t="s">
        <v>2882</v>
      </c>
      <c r="B1779" s="11">
        <v>1778</v>
      </c>
    </row>
    <row r="1780" spans="1:2" x14ac:dyDescent="0.25">
      <c r="A1780" s="10" t="s">
        <v>2892</v>
      </c>
      <c r="B1780" s="11">
        <v>1779</v>
      </c>
    </row>
    <row r="1781" spans="1:2" x14ac:dyDescent="0.25">
      <c r="A1781" s="10" t="s">
        <v>2902</v>
      </c>
      <c r="B1781" s="11">
        <v>1780</v>
      </c>
    </row>
    <row r="1782" spans="1:2" x14ac:dyDescent="0.25">
      <c r="A1782" s="10" t="s">
        <v>2912</v>
      </c>
      <c r="B1782" s="11">
        <v>1781</v>
      </c>
    </row>
    <row r="1783" spans="1:2" x14ac:dyDescent="0.25">
      <c r="A1783" s="10" t="s">
        <v>2823</v>
      </c>
      <c r="B1783" s="11">
        <v>1782</v>
      </c>
    </row>
    <row r="1784" spans="1:2" x14ac:dyDescent="0.25">
      <c r="A1784" s="10" t="s">
        <v>2833</v>
      </c>
      <c r="B1784" s="11">
        <v>1783</v>
      </c>
    </row>
    <row r="1785" spans="1:2" x14ac:dyDescent="0.25">
      <c r="A1785" s="10" t="s">
        <v>2843</v>
      </c>
      <c r="B1785" s="11">
        <v>1784</v>
      </c>
    </row>
    <row r="1786" spans="1:2" x14ac:dyDescent="0.25">
      <c r="A1786" s="10" t="s">
        <v>2853</v>
      </c>
      <c r="B1786" s="11">
        <v>1785</v>
      </c>
    </row>
    <row r="1787" spans="1:2" x14ac:dyDescent="0.25">
      <c r="A1787" s="10" t="s">
        <v>2863</v>
      </c>
      <c r="B1787" s="11">
        <v>1786</v>
      </c>
    </row>
    <row r="1788" spans="1:2" x14ac:dyDescent="0.25">
      <c r="A1788" s="10" t="s">
        <v>2873</v>
      </c>
      <c r="B1788" s="11">
        <v>1787</v>
      </c>
    </row>
    <row r="1789" spans="1:2" x14ac:dyDescent="0.25">
      <c r="A1789" s="10" t="s">
        <v>2883</v>
      </c>
      <c r="B1789" s="11">
        <v>1788</v>
      </c>
    </row>
    <row r="1790" spans="1:2" x14ac:dyDescent="0.25">
      <c r="A1790" s="10" t="s">
        <v>2893</v>
      </c>
      <c r="B1790" s="11">
        <v>1789</v>
      </c>
    </row>
    <row r="1791" spans="1:2" x14ac:dyDescent="0.25">
      <c r="A1791" s="10" t="s">
        <v>2903</v>
      </c>
      <c r="B1791" s="11">
        <v>1790</v>
      </c>
    </row>
    <row r="1792" spans="1:2" x14ac:dyDescent="0.25">
      <c r="A1792" s="10" t="s">
        <v>2913</v>
      </c>
      <c r="B1792" s="11">
        <v>1791</v>
      </c>
    </row>
    <row r="1793" spans="1:2" x14ac:dyDescent="0.25">
      <c r="A1793" s="10" t="s">
        <v>2894</v>
      </c>
      <c r="B1793" s="11">
        <v>1792</v>
      </c>
    </row>
    <row r="1794" spans="1:2" x14ac:dyDescent="0.25">
      <c r="A1794" s="10" t="s">
        <v>2904</v>
      </c>
      <c r="B1794" s="11">
        <v>1793</v>
      </c>
    </row>
    <row r="1795" spans="1:2" x14ac:dyDescent="0.25">
      <c r="A1795" s="10" t="s">
        <v>2895</v>
      </c>
      <c r="B1795" s="11">
        <v>1794</v>
      </c>
    </row>
    <row r="1796" spans="1:2" x14ac:dyDescent="0.25">
      <c r="A1796" s="10" t="s">
        <v>2905</v>
      </c>
      <c r="B1796" s="11">
        <v>1795</v>
      </c>
    </row>
    <row r="1797" spans="1:2" x14ac:dyDescent="0.25">
      <c r="A1797" s="10" t="s">
        <v>2896</v>
      </c>
      <c r="B1797" s="11">
        <v>1796</v>
      </c>
    </row>
    <row r="1798" spans="1:2" x14ac:dyDescent="0.25">
      <c r="A1798" s="10" t="s">
        <v>2906</v>
      </c>
      <c r="B1798" s="11">
        <v>1797</v>
      </c>
    </row>
    <row r="1799" spans="1:2" x14ac:dyDescent="0.25">
      <c r="A1799" s="10" t="s">
        <v>2907</v>
      </c>
      <c r="B1799" s="11">
        <v>1798</v>
      </c>
    </row>
    <row r="1800" spans="1:2" x14ac:dyDescent="0.25">
      <c r="A1800" s="10" t="s">
        <v>2820</v>
      </c>
      <c r="B1800" s="11">
        <v>1799</v>
      </c>
    </row>
    <row r="1801" spans="1:2" x14ac:dyDescent="0.25">
      <c r="A1801" s="10" t="s">
        <v>2944</v>
      </c>
      <c r="B1801" s="11">
        <v>1800</v>
      </c>
    </row>
    <row r="1802" spans="1:2" x14ac:dyDescent="0.25">
      <c r="A1802" s="10" t="s">
        <v>2954</v>
      </c>
      <c r="B1802" s="11">
        <v>1801</v>
      </c>
    </row>
    <row r="1803" spans="1:2" x14ac:dyDescent="0.25">
      <c r="A1803" s="10" t="s">
        <v>2945</v>
      </c>
      <c r="B1803" s="11">
        <v>1802</v>
      </c>
    </row>
    <row r="1804" spans="1:2" x14ac:dyDescent="0.25">
      <c r="A1804" s="10" t="s">
        <v>2936</v>
      </c>
      <c r="B1804" s="11">
        <v>1803</v>
      </c>
    </row>
    <row r="1805" spans="1:2" x14ac:dyDescent="0.25">
      <c r="A1805" s="10" t="s">
        <v>2946</v>
      </c>
      <c r="B1805" s="11">
        <v>1804</v>
      </c>
    </row>
    <row r="1806" spans="1:2" x14ac:dyDescent="0.25">
      <c r="A1806" s="10" t="s">
        <v>2914</v>
      </c>
      <c r="B1806" s="11">
        <v>1805</v>
      </c>
    </row>
    <row r="1807" spans="1:2" x14ac:dyDescent="0.25">
      <c r="A1807" s="10" t="s">
        <v>2924</v>
      </c>
      <c r="B1807" s="11">
        <v>1806</v>
      </c>
    </row>
    <row r="1808" spans="1:2" x14ac:dyDescent="0.25">
      <c r="A1808" s="10" t="s">
        <v>2934</v>
      </c>
      <c r="B1808" s="11">
        <v>1807</v>
      </c>
    </row>
    <row r="1809" spans="1:2" x14ac:dyDescent="0.25">
      <c r="A1809" s="10" t="s">
        <v>2915</v>
      </c>
      <c r="B1809" s="11">
        <v>1808</v>
      </c>
    </row>
    <row r="1810" spans="1:2" x14ac:dyDescent="0.25">
      <c r="A1810" s="10" t="s">
        <v>2925</v>
      </c>
      <c r="B1810" s="11">
        <v>1809</v>
      </c>
    </row>
    <row r="1811" spans="1:2" x14ac:dyDescent="0.25">
      <c r="A1811" s="10" t="s">
        <v>2935</v>
      </c>
      <c r="B1811" s="11">
        <v>1810</v>
      </c>
    </row>
    <row r="1812" spans="1:2" x14ac:dyDescent="0.25">
      <c r="A1812" s="10" t="s">
        <v>2916</v>
      </c>
      <c r="B1812" s="11">
        <v>1811</v>
      </c>
    </row>
    <row r="1813" spans="1:2" x14ac:dyDescent="0.25">
      <c r="A1813" s="10" t="s">
        <v>2926</v>
      </c>
      <c r="B1813" s="11">
        <v>1812</v>
      </c>
    </row>
    <row r="1814" spans="1:2" x14ac:dyDescent="0.25">
      <c r="A1814" s="10" t="s">
        <v>2917</v>
      </c>
      <c r="B1814" s="11">
        <v>1813</v>
      </c>
    </row>
    <row r="1815" spans="1:2" x14ac:dyDescent="0.25">
      <c r="A1815" s="10" t="s">
        <v>2927</v>
      </c>
      <c r="B1815" s="11">
        <v>1814</v>
      </c>
    </row>
    <row r="1816" spans="1:2" x14ac:dyDescent="0.25">
      <c r="A1816" s="10" t="s">
        <v>2937</v>
      </c>
      <c r="B1816" s="11">
        <v>1815</v>
      </c>
    </row>
    <row r="1817" spans="1:2" x14ac:dyDescent="0.25">
      <c r="A1817" s="10" t="s">
        <v>2918</v>
      </c>
      <c r="B1817" s="11">
        <v>1816</v>
      </c>
    </row>
    <row r="1818" spans="1:2" x14ac:dyDescent="0.25">
      <c r="A1818" s="10" t="s">
        <v>2928</v>
      </c>
      <c r="B1818" s="11">
        <v>1817</v>
      </c>
    </row>
    <row r="1819" spans="1:2" x14ac:dyDescent="0.25">
      <c r="A1819" s="10" t="s">
        <v>2938</v>
      </c>
      <c r="B1819" s="11">
        <v>1818</v>
      </c>
    </row>
    <row r="1820" spans="1:2" x14ac:dyDescent="0.25">
      <c r="A1820" s="10" t="s">
        <v>2919</v>
      </c>
      <c r="B1820" s="11">
        <v>1819</v>
      </c>
    </row>
    <row r="1821" spans="1:2" x14ac:dyDescent="0.25">
      <c r="A1821" s="10" t="s">
        <v>2929</v>
      </c>
      <c r="B1821" s="11">
        <v>1820</v>
      </c>
    </row>
    <row r="1822" spans="1:2" x14ac:dyDescent="0.25">
      <c r="A1822" s="10" t="s">
        <v>2920</v>
      </c>
      <c r="B1822" s="11">
        <v>1821</v>
      </c>
    </row>
    <row r="1823" spans="1:2" x14ac:dyDescent="0.25">
      <c r="A1823" s="10" t="s">
        <v>2930</v>
      </c>
      <c r="B1823" s="11">
        <v>1822</v>
      </c>
    </row>
    <row r="1824" spans="1:2" x14ac:dyDescent="0.25">
      <c r="A1824" s="10" t="s">
        <v>2921</v>
      </c>
      <c r="B1824" s="11">
        <v>1823</v>
      </c>
    </row>
    <row r="1825" spans="1:2" x14ac:dyDescent="0.25">
      <c r="A1825" s="10" t="s">
        <v>2964</v>
      </c>
      <c r="B1825" s="11">
        <v>1824</v>
      </c>
    </row>
    <row r="1826" spans="1:2" x14ac:dyDescent="0.25">
      <c r="A1826" s="10" t="s">
        <v>2974</v>
      </c>
      <c r="B1826" s="11">
        <v>1825</v>
      </c>
    </row>
    <row r="1827" spans="1:2" x14ac:dyDescent="0.25">
      <c r="A1827" s="10" t="s">
        <v>2984</v>
      </c>
      <c r="B1827" s="11">
        <v>1826</v>
      </c>
    </row>
    <row r="1828" spans="1:2" x14ac:dyDescent="0.25">
      <c r="A1828" s="10" t="s">
        <v>2994</v>
      </c>
      <c r="B1828" s="11">
        <v>1827</v>
      </c>
    </row>
    <row r="1829" spans="1:2" x14ac:dyDescent="0.25">
      <c r="A1829" s="10" t="s">
        <v>3004</v>
      </c>
      <c r="B1829" s="11">
        <v>1828</v>
      </c>
    </row>
    <row r="1830" spans="1:2" x14ac:dyDescent="0.25">
      <c r="A1830" s="10" t="s">
        <v>2955</v>
      </c>
      <c r="B1830" s="11">
        <v>1829</v>
      </c>
    </row>
    <row r="1831" spans="1:2" x14ac:dyDescent="0.25">
      <c r="A1831" s="10" t="s">
        <v>2965</v>
      </c>
      <c r="B1831" s="11">
        <v>1830</v>
      </c>
    </row>
    <row r="1832" spans="1:2" x14ac:dyDescent="0.25">
      <c r="A1832" s="10" t="s">
        <v>2975</v>
      </c>
      <c r="B1832" s="11">
        <v>1831</v>
      </c>
    </row>
    <row r="1833" spans="1:2" x14ac:dyDescent="0.25">
      <c r="A1833" s="10" t="s">
        <v>2985</v>
      </c>
      <c r="B1833" s="11">
        <v>1832</v>
      </c>
    </row>
    <row r="1834" spans="1:2" x14ac:dyDescent="0.25">
      <c r="A1834" s="10" t="s">
        <v>2995</v>
      </c>
      <c r="B1834" s="11">
        <v>1833</v>
      </c>
    </row>
    <row r="1835" spans="1:2" x14ac:dyDescent="0.25">
      <c r="A1835" s="10" t="s">
        <v>3005</v>
      </c>
      <c r="B1835" s="11">
        <v>1834</v>
      </c>
    </row>
    <row r="1836" spans="1:2" x14ac:dyDescent="0.25">
      <c r="A1836" s="10" t="s">
        <v>2956</v>
      </c>
      <c r="B1836" s="11">
        <v>1835</v>
      </c>
    </row>
    <row r="1837" spans="1:2" x14ac:dyDescent="0.25">
      <c r="A1837" s="10" t="s">
        <v>2966</v>
      </c>
      <c r="B1837" s="11">
        <v>1836</v>
      </c>
    </row>
    <row r="1838" spans="1:2" x14ac:dyDescent="0.25">
      <c r="A1838" s="10" t="s">
        <v>2976</v>
      </c>
      <c r="B1838" s="11">
        <v>1837</v>
      </c>
    </row>
    <row r="1839" spans="1:2" x14ac:dyDescent="0.25">
      <c r="A1839" s="10" t="s">
        <v>2986</v>
      </c>
      <c r="B1839" s="11">
        <v>1838</v>
      </c>
    </row>
    <row r="1840" spans="1:2" x14ac:dyDescent="0.25">
      <c r="A1840" s="10" t="s">
        <v>2996</v>
      </c>
      <c r="B1840" s="11">
        <v>1839</v>
      </c>
    </row>
    <row r="1841" spans="1:2" x14ac:dyDescent="0.25">
      <c r="A1841" s="10" t="s">
        <v>3006</v>
      </c>
      <c r="B1841" s="11">
        <v>1840</v>
      </c>
    </row>
    <row r="1842" spans="1:2" x14ac:dyDescent="0.25">
      <c r="A1842" s="10" t="s">
        <v>2947</v>
      </c>
      <c r="B1842" s="11">
        <v>1841</v>
      </c>
    </row>
    <row r="1843" spans="1:2" x14ac:dyDescent="0.25">
      <c r="A1843" s="10" t="s">
        <v>2957</v>
      </c>
      <c r="B1843" s="11">
        <v>1842</v>
      </c>
    </row>
    <row r="1844" spans="1:2" x14ac:dyDescent="0.25">
      <c r="A1844" s="10" t="s">
        <v>2967</v>
      </c>
      <c r="B1844" s="11">
        <v>1843</v>
      </c>
    </row>
    <row r="1845" spans="1:2" x14ac:dyDescent="0.25">
      <c r="A1845" s="10" t="s">
        <v>2977</v>
      </c>
      <c r="B1845" s="11">
        <v>1844</v>
      </c>
    </row>
    <row r="1846" spans="1:2" x14ac:dyDescent="0.25">
      <c r="A1846" s="10" t="s">
        <v>2987</v>
      </c>
      <c r="B1846" s="11">
        <v>1845</v>
      </c>
    </row>
    <row r="1847" spans="1:2" x14ac:dyDescent="0.25">
      <c r="A1847" s="10" t="s">
        <v>2997</v>
      </c>
      <c r="B1847" s="11">
        <v>1846</v>
      </c>
    </row>
    <row r="1848" spans="1:2" x14ac:dyDescent="0.25">
      <c r="A1848" s="10" t="s">
        <v>3007</v>
      </c>
      <c r="B1848" s="11">
        <v>1847</v>
      </c>
    </row>
    <row r="1849" spans="1:2" x14ac:dyDescent="0.25">
      <c r="A1849" s="10" t="s">
        <v>2948</v>
      </c>
      <c r="B1849" s="11">
        <v>1848</v>
      </c>
    </row>
    <row r="1850" spans="1:2" x14ac:dyDescent="0.25">
      <c r="A1850" s="10" t="s">
        <v>2958</v>
      </c>
      <c r="B1850" s="11">
        <v>1849</v>
      </c>
    </row>
    <row r="1851" spans="1:2" x14ac:dyDescent="0.25">
      <c r="A1851" s="10" t="s">
        <v>2968</v>
      </c>
      <c r="B1851" s="11">
        <v>1850</v>
      </c>
    </row>
    <row r="1852" spans="1:2" x14ac:dyDescent="0.25">
      <c r="A1852" s="10" t="s">
        <v>2978</v>
      </c>
      <c r="B1852" s="11">
        <v>1851</v>
      </c>
    </row>
    <row r="1853" spans="1:2" x14ac:dyDescent="0.25">
      <c r="A1853" s="10" t="s">
        <v>2988</v>
      </c>
      <c r="B1853" s="11">
        <v>1852</v>
      </c>
    </row>
    <row r="1854" spans="1:2" x14ac:dyDescent="0.25">
      <c r="A1854" s="10" t="s">
        <v>3008</v>
      </c>
      <c r="B1854" s="11">
        <v>1853</v>
      </c>
    </row>
    <row r="1855" spans="1:2" x14ac:dyDescent="0.25">
      <c r="A1855" s="10" t="s">
        <v>2959</v>
      </c>
      <c r="B1855" s="11">
        <v>1854</v>
      </c>
    </row>
    <row r="1856" spans="1:2" x14ac:dyDescent="0.25">
      <c r="A1856" s="10" t="s">
        <v>2969</v>
      </c>
      <c r="B1856" s="11">
        <v>1855</v>
      </c>
    </row>
    <row r="1857" spans="1:2" x14ac:dyDescent="0.25">
      <c r="A1857" s="10" t="s">
        <v>2979</v>
      </c>
      <c r="B1857" s="11">
        <v>1856</v>
      </c>
    </row>
    <row r="1858" spans="1:2" x14ac:dyDescent="0.25">
      <c r="A1858" s="10" t="s">
        <v>2989</v>
      </c>
      <c r="B1858" s="11">
        <v>1857</v>
      </c>
    </row>
    <row r="1859" spans="1:2" x14ac:dyDescent="0.25">
      <c r="A1859" s="10" t="s">
        <v>2999</v>
      </c>
      <c r="B1859" s="11">
        <v>1858</v>
      </c>
    </row>
    <row r="1860" spans="1:2" x14ac:dyDescent="0.25">
      <c r="A1860" s="10" t="s">
        <v>3009</v>
      </c>
      <c r="B1860" s="11">
        <v>1859</v>
      </c>
    </row>
    <row r="1861" spans="1:2" x14ac:dyDescent="0.25">
      <c r="A1861" s="10" t="s">
        <v>2950</v>
      </c>
      <c r="B1861" s="11">
        <v>1860</v>
      </c>
    </row>
    <row r="1862" spans="1:2" x14ac:dyDescent="0.25">
      <c r="A1862" s="10" t="s">
        <v>2960</v>
      </c>
      <c r="B1862" s="11">
        <v>1861</v>
      </c>
    </row>
    <row r="1863" spans="1:2" x14ac:dyDescent="0.25">
      <c r="A1863" s="10" t="s">
        <v>2970</v>
      </c>
      <c r="B1863" s="11">
        <v>1862</v>
      </c>
    </row>
    <row r="1864" spans="1:2" x14ac:dyDescent="0.25">
      <c r="A1864" s="10" t="s">
        <v>2980</v>
      </c>
      <c r="B1864" s="11">
        <v>1863</v>
      </c>
    </row>
    <row r="1865" spans="1:2" x14ac:dyDescent="0.25">
      <c r="A1865" s="10" t="s">
        <v>2990</v>
      </c>
      <c r="B1865" s="11">
        <v>1864</v>
      </c>
    </row>
    <row r="1866" spans="1:2" x14ac:dyDescent="0.25">
      <c r="A1866" s="10" t="s">
        <v>3000</v>
      </c>
      <c r="B1866" s="11">
        <v>1865</v>
      </c>
    </row>
    <row r="1867" spans="1:2" x14ac:dyDescent="0.25">
      <c r="A1867" s="10" t="s">
        <v>3010</v>
      </c>
      <c r="B1867" s="11">
        <v>1866</v>
      </c>
    </row>
    <row r="1868" spans="1:2" x14ac:dyDescent="0.25">
      <c r="A1868" s="10" t="s">
        <v>2951</v>
      </c>
      <c r="B1868" s="11">
        <v>1867</v>
      </c>
    </row>
    <row r="1869" spans="1:2" x14ac:dyDescent="0.25">
      <c r="A1869" s="10" t="s">
        <v>2961</v>
      </c>
      <c r="B1869" s="11">
        <v>1868</v>
      </c>
    </row>
    <row r="1870" spans="1:2" x14ac:dyDescent="0.25">
      <c r="A1870" s="10" t="s">
        <v>2971</v>
      </c>
      <c r="B1870" s="11">
        <v>1869</v>
      </c>
    </row>
    <row r="1871" spans="1:2" x14ac:dyDescent="0.25">
      <c r="A1871" s="10" t="s">
        <v>2981</v>
      </c>
      <c r="B1871" s="11">
        <v>1870</v>
      </c>
    </row>
    <row r="1872" spans="1:2" x14ac:dyDescent="0.25">
      <c r="A1872" s="10" t="s">
        <v>2991</v>
      </c>
      <c r="B1872" s="11">
        <v>1871</v>
      </c>
    </row>
    <row r="1873" spans="1:2" x14ac:dyDescent="0.25">
      <c r="A1873" s="10" t="s">
        <v>3001</v>
      </c>
      <c r="B1873" s="11">
        <v>1872</v>
      </c>
    </row>
    <row r="1874" spans="1:2" x14ac:dyDescent="0.25">
      <c r="A1874" s="10" t="s">
        <v>3011</v>
      </c>
      <c r="B1874" s="11">
        <v>1873</v>
      </c>
    </row>
    <row r="1875" spans="1:2" x14ac:dyDescent="0.25">
      <c r="A1875" s="10" t="s">
        <v>2972</v>
      </c>
      <c r="B1875" s="11">
        <v>1874</v>
      </c>
    </row>
    <row r="1876" spans="1:2" x14ac:dyDescent="0.25">
      <c r="A1876" s="10" t="s">
        <v>2982</v>
      </c>
      <c r="B1876" s="11">
        <v>1875</v>
      </c>
    </row>
    <row r="1877" spans="1:2" x14ac:dyDescent="0.25">
      <c r="A1877" s="10" t="s">
        <v>2992</v>
      </c>
      <c r="B1877" s="11">
        <v>1876</v>
      </c>
    </row>
    <row r="1878" spans="1:2" x14ac:dyDescent="0.25">
      <c r="A1878" s="10" t="s">
        <v>3002</v>
      </c>
      <c r="B1878" s="11">
        <v>1877</v>
      </c>
    </row>
    <row r="1879" spans="1:2" x14ac:dyDescent="0.25">
      <c r="A1879" s="10" t="s">
        <v>3012</v>
      </c>
      <c r="B1879" s="11">
        <v>1878</v>
      </c>
    </row>
    <row r="1880" spans="1:2" x14ac:dyDescent="0.25">
      <c r="A1880" s="10" t="s">
        <v>2973</v>
      </c>
      <c r="B1880" s="11">
        <v>1879</v>
      </c>
    </row>
    <row r="1881" spans="1:2" x14ac:dyDescent="0.25">
      <c r="A1881" s="10" t="s">
        <v>2983</v>
      </c>
      <c r="B1881" s="11">
        <v>1880</v>
      </c>
    </row>
    <row r="1882" spans="1:2" x14ac:dyDescent="0.25">
      <c r="A1882" s="10" t="s">
        <v>2993</v>
      </c>
      <c r="B1882" s="11">
        <v>1881</v>
      </c>
    </row>
    <row r="1883" spans="1:2" x14ac:dyDescent="0.25">
      <c r="A1883" s="10" t="s">
        <v>3003</v>
      </c>
      <c r="B1883" s="11">
        <v>1882</v>
      </c>
    </row>
    <row r="1884" spans="1:2" x14ac:dyDescent="0.25">
      <c r="A1884" s="10" t="s">
        <v>3013</v>
      </c>
      <c r="B1884" s="11">
        <v>1883</v>
      </c>
    </row>
    <row r="1885" spans="1:2" x14ac:dyDescent="0.25">
      <c r="A1885" s="10" t="s">
        <v>2939</v>
      </c>
      <c r="B1885" s="11">
        <v>1884</v>
      </c>
    </row>
    <row r="1886" spans="1:2" x14ac:dyDescent="0.25">
      <c r="A1886" s="10" t="s">
        <v>2949</v>
      </c>
      <c r="B1886" s="11">
        <v>1885</v>
      </c>
    </row>
    <row r="1887" spans="1:2" x14ac:dyDescent="0.25">
      <c r="A1887" s="10" t="s">
        <v>2940</v>
      </c>
      <c r="B1887" s="11">
        <v>1886</v>
      </c>
    </row>
    <row r="1888" spans="1:2" x14ac:dyDescent="0.25">
      <c r="A1888" s="10" t="s">
        <v>2931</v>
      </c>
      <c r="B1888" s="11">
        <v>1887</v>
      </c>
    </row>
    <row r="1889" spans="1:2" x14ac:dyDescent="0.25">
      <c r="A1889" s="10" t="s">
        <v>2941</v>
      </c>
      <c r="B1889" s="11">
        <v>1888</v>
      </c>
    </row>
    <row r="1890" spans="1:2" x14ac:dyDescent="0.25">
      <c r="A1890" s="10" t="s">
        <v>2922</v>
      </c>
      <c r="B1890" s="11">
        <v>1889</v>
      </c>
    </row>
    <row r="1891" spans="1:2" x14ac:dyDescent="0.25">
      <c r="A1891" s="10" t="s">
        <v>2932</v>
      </c>
      <c r="B1891" s="11">
        <v>1890</v>
      </c>
    </row>
    <row r="1892" spans="1:2" x14ac:dyDescent="0.25">
      <c r="A1892" s="10" t="s">
        <v>2942</v>
      </c>
      <c r="B1892" s="11">
        <v>1891</v>
      </c>
    </row>
    <row r="1893" spans="1:2" x14ac:dyDescent="0.25">
      <c r="A1893" s="10" t="s">
        <v>2952</v>
      </c>
      <c r="B1893" s="11">
        <v>1892</v>
      </c>
    </row>
    <row r="1894" spans="1:2" x14ac:dyDescent="0.25">
      <c r="A1894" s="10" t="s">
        <v>2962</v>
      </c>
      <c r="B1894" s="11">
        <v>1893</v>
      </c>
    </row>
    <row r="1895" spans="1:2" x14ac:dyDescent="0.25">
      <c r="A1895" s="10" t="s">
        <v>2923</v>
      </c>
      <c r="B1895" s="11">
        <v>1894</v>
      </c>
    </row>
    <row r="1896" spans="1:2" x14ac:dyDescent="0.25">
      <c r="A1896" s="10" t="s">
        <v>2933</v>
      </c>
      <c r="B1896" s="11">
        <v>1895</v>
      </c>
    </row>
    <row r="1897" spans="1:2" x14ac:dyDescent="0.25">
      <c r="A1897" s="10" t="s">
        <v>2943</v>
      </c>
      <c r="B1897" s="11">
        <v>1896</v>
      </c>
    </row>
    <row r="1898" spans="1:2" x14ac:dyDescent="0.25">
      <c r="A1898" s="10" t="s">
        <v>2953</v>
      </c>
      <c r="B1898" s="11">
        <v>1897</v>
      </c>
    </row>
    <row r="1899" spans="1:2" x14ac:dyDescent="0.25">
      <c r="A1899" s="10" t="s">
        <v>2963</v>
      </c>
      <c r="B1899" s="11">
        <v>1898</v>
      </c>
    </row>
    <row r="1900" spans="1:2" x14ac:dyDescent="0.25">
      <c r="A1900" s="10" t="s">
        <v>2998</v>
      </c>
      <c r="B1900" s="11">
        <v>1899</v>
      </c>
    </row>
    <row r="1901" spans="1:2" x14ac:dyDescent="0.25">
      <c r="A1901" s="10" t="s">
        <v>3064</v>
      </c>
      <c r="B1901" s="11">
        <v>1900</v>
      </c>
    </row>
    <row r="1902" spans="1:2" x14ac:dyDescent="0.25">
      <c r="A1902" s="10" t="s">
        <v>3074</v>
      </c>
      <c r="B1902" s="11">
        <v>1901</v>
      </c>
    </row>
    <row r="1903" spans="1:2" x14ac:dyDescent="0.25">
      <c r="A1903" s="10" t="s">
        <v>3084</v>
      </c>
      <c r="B1903" s="11">
        <v>1902</v>
      </c>
    </row>
    <row r="1904" spans="1:2" x14ac:dyDescent="0.25">
      <c r="A1904" s="10" t="s">
        <v>3094</v>
      </c>
      <c r="B1904" s="11">
        <v>1903</v>
      </c>
    </row>
    <row r="1905" spans="1:2" x14ac:dyDescent="0.25">
      <c r="A1905" s="10" t="s">
        <v>3104</v>
      </c>
      <c r="B1905" s="11">
        <v>1904</v>
      </c>
    </row>
    <row r="1906" spans="1:2" x14ac:dyDescent="0.25">
      <c r="A1906" s="10" t="s">
        <v>3055</v>
      </c>
      <c r="B1906" s="11">
        <v>1905</v>
      </c>
    </row>
    <row r="1907" spans="1:2" x14ac:dyDescent="0.25">
      <c r="A1907" s="10" t="s">
        <v>3065</v>
      </c>
      <c r="B1907" s="11">
        <v>1906</v>
      </c>
    </row>
    <row r="1908" spans="1:2" x14ac:dyDescent="0.25">
      <c r="A1908" s="10" t="s">
        <v>3075</v>
      </c>
      <c r="B1908" s="11">
        <v>1907</v>
      </c>
    </row>
    <row r="1909" spans="1:2" x14ac:dyDescent="0.25">
      <c r="A1909" s="10" t="s">
        <v>3085</v>
      </c>
      <c r="B1909" s="11">
        <v>1908</v>
      </c>
    </row>
    <row r="1910" spans="1:2" x14ac:dyDescent="0.25">
      <c r="A1910" s="10" t="s">
        <v>3095</v>
      </c>
      <c r="B1910" s="11">
        <v>1909</v>
      </c>
    </row>
    <row r="1911" spans="1:2" x14ac:dyDescent="0.25">
      <c r="A1911" s="10" t="s">
        <v>3105</v>
      </c>
      <c r="B1911" s="11">
        <v>1910</v>
      </c>
    </row>
    <row r="1912" spans="1:2" x14ac:dyDescent="0.25">
      <c r="A1912" s="10" t="s">
        <v>3056</v>
      </c>
      <c r="B1912" s="11">
        <v>1911</v>
      </c>
    </row>
    <row r="1913" spans="1:2" x14ac:dyDescent="0.25">
      <c r="A1913" s="10" t="s">
        <v>3066</v>
      </c>
      <c r="B1913" s="11">
        <v>1912</v>
      </c>
    </row>
    <row r="1914" spans="1:2" x14ac:dyDescent="0.25">
      <c r="A1914" s="10" t="s">
        <v>3076</v>
      </c>
      <c r="B1914" s="11">
        <v>1913</v>
      </c>
    </row>
    <row r="1915" spans="1:2" x14ac:dyDescent="0.25">
      <c r="A1915" s="10" t="s">
        <v>3086</v>
      </c>
      <c r="B1915" s="11">
        <v>1914</v>
      </c>
    </row>
    <row r="1916" spans="1:2" x14ac:dyDescent="0.25">
      <c r="A1916" s="10" t="s">
        <v>3096</v>
      </c>
      <c r="B1916" s="11">
        <v>1915</v>
      </c>
    </row>
    <row r="1917" spans="1:2" x14ac:dyDescent="0.25">
      <c r="A1917" s="10" t="s">
        <v>3106</v>
      </c>
      <c r="B1917" s="11">
        <v>1916</v>
      </c>
    </row>
    <row r="1918" spans="1:2" x14ac:dyDescent="0.25">
      <c r="A1918" s="10" t="s">
        <v>3067</v>
      </c>
      <c r="B1918" s="11">
        <v>1917</v>
      </c>
    </row>
    <row r="1919" spans="1:2" x14ac:dyDescent="0.25">
      <c r="A1919" s="10" t="s">
        <v>3077</v>
      </c>
      <c r="B1919" s="11">
        <v>1918</v>
      </c>
    </row>
    <row r="1920" spans="1:2" x14ac:dyDescent="0.25">
      <c r="A1920" s="10" t="s">
        <v>3087</v>
      </c>
      <c r="B1920" s="11">
        <v>1919</v>
      </c>
    </row>
    <row r="1921" spans="1:2" x14ac:dyDescent="0.25">
      <c r="A1921" s="10" t="s">
        <v>3097</v>
      </c>
      <c r="B1921" s="11">
        <v>1920</v>
      </c>
    </row>
    <row r="1922" spans="1:2" x14ac:dyDescent="0.25">
      <c r="A1922" s="10" t="s">
        <v>3107</v>
      </c>
      <c r="B1922" s="11">
        <v>1921</v>
      </c>
    </row>
    <row r="1923" spans="1:2" x14ac:dyDescent="0.25">
      <c r="A1923" s="10" t="s">
        <v>3068</v>
      </c>
      <c r="B1923" s="11">
        <v>1922</v>
      </c>
    </row>
    <row r="1924" spans="1:2" x14ac:dyDescent="0.25">
      <c r="A1924" s="10" t="s">
        <v>3078</v>
      </c>
      <c r="B1924" s="11">
        <v>1923</v>
      </c>
    </row>
    <row r="1925" spans="1:2" x14ac:dyDescent="0.25">
      <c r="A1925" s="10" t="s">
        <v>3088</v>
      </c>
      <c r="B1925" s="11">
        <v>1924</v>
      </c>
    </row>
    <row r="1926" spans="1:2" x14ac:dyDescent="0.25">
      <c r="A1926" s="10" t="s">
        <v>3098</v>
      </c>
      <c r="B1926" s="11">
        <v>1925</v>
      </c>
    </row>
    <row r="1927" spans="1:2" x14ac:dyDescent="0.25">
      <c r="A1927" s="10" t="s">
        <v>3108</v>
      </c>
      <c r="B1927" s="11">
        <v>1926</v>
      </c>
    </row>
    <row r="1928" spans="1:2" x14ac:dyDescent="0.25">
      <c r="A1928" s="10" t="s">
        <v>3049</v>
      </c>
      <c r="B1928" s="11">
        <v>1927</v>
      </c>
    </row>
    <row r="1929" spans="1:2" x14ac:dyDescent="0.25">
      <c r="A1929" s="10" t="s">
        <v>3059</v>
      </c>
      <c r="B1929" s="11">
        <v>1928</v>
      </c>
    </row>
    <row r="1930" spans="1:2" x14ac:dyDescent="0.25">
      <c r="A1930" s="10" t="s">
        <v>3069</v>
      </c>
      <c r="B1930" s="11">
        <v>1929</v>
      </c>
    </row>
    <row r="1931" spans="1:2" x14ac:dyDescent="0.25">
      <c r="A1931" s="10" t="s">
        <v>3079</v>
      </c>
      <c r="B1931" s="11">
        <v>1930</v>
      </c>
    </row>
    <row r="1932" spans="1:2" x14ac:dyDescent="0.25">
      <c r="A1932" s="10" t="s">
        <v>3089</v>
      </c>
      <c r="B1932" s="11">
        <v>1931</v>
      </c>
    </row>
    <row r="1933" spans="1:2" x14ac:dyDescent="0.25">
      <c r="A1933" s="10" t="s">
        <v>3099</v>
      </c>
      <c r="B1933" s="11">
        <v>1932</v>
      </c>
    </row>
    <row r="1934" spans="1:2" x14ac:dyDescent="0.25">
      <c r="A1934" s="10" t="s">
        <v>3109</v>
      </c>
      <c r="B1934" s="11">
        <v>1933</v>
      </c>
    </row>
    <row r="1935" spans="1:2" x14ac:dyDescent="0.25">
      <c r="A1935" s="10" t="s">
        <v>3050</v>
      </c>
      <c r="B1935" s="11">
        <v>1934</v>
      </c>
    </row>
    <row r="1936" spans="1:2" x14ac:dyDescent="0.25">
      <c r="A1936" s="10" t="s">
        <v>3060</v>
      </c>
      <c r="B1936" s="11">
        <v>1935</v>
      </c>
    </row>
    <row r="1937" spans="1:2" x14ac:dyDescent="0.25">
      <c r="A1937" s="10" t="s">
        <v>3070</v>
      </c>
      <c r="B1937" s="11">
        <v>1936</v>
      </c>
    </row>
    <row r="1938" spans="1:2" x14ac:dyDescent="0.25">
      <c r="A1938" s="10" t="s">
        <v>3080</v>
      </c>
      <c r="B1938" s="11">
        <v>1937</v>
      </c>
    </row>
    <row r="1939" spans="1:2" x14ac:dyDescent="0.25">
      <c r="A1939" s="10" t="s">
        <v>3090</v>
      </c>
      <c r="B1939" s="11">
        <v>1938</v>
      </c>
    </row>
    <row r="1940" spans="1:2" x14ac:dyDescent="0.25">
      <c r="A1940" s="10" t="s">
        <v>3100</v>
      </c>
      <c r="B1940" s="11">
        <v>1939</v>
      </c>
    </row>
    <row r="1941" spans="1:2" x14ac:dyDescent="0.25">
      <c r="A1941" s="10" t="s">
        <v>3110</v>
      </c>
      <c r="B1941" s="11">
        <v>1940</v>
      </c>
    </row>
    <row r="1942" spans="1:2" x14ac:dyDescent="0.25">
      <c r="A1942" s="10" t="s">
        <v>3071</v>
      </c>
      <c r="B1942" s="11">
        <v>1941</v>
      </c>
    </row>
    <row r="1943" spans="1:2" x14ac:dyDescent="0.25">
      <c r="A1943" s="10" t="s">
        <v>3081</v>
      </c>
      <c r="B1943" s="11">
        <v>1942</v>
      </c>
    </row>
    <row r="1944" spans="1:2" x14ac:dyDescent="0.25">
      <c r="A1944" s="10" t="s">
        <v>3091</v>
      </c>
      <c r="B1944" s="11">
        <v>1943</v>
      </c>
    </row>
    <row r="1945" spans="1:2" x14ac:dyDescent="0.25">
      <c r="A1945" s="10" t="s">
        <v>3101</v>
      </c>
      <c r="B1945" s="11">
        <v>1944</v>
      </c>
    </row>
    <row r="1946" spans="1:2" x14ac:dyDescent="0.25">
      <c r="A1946" s="10" t="s">
        <v>3111</v>
      </c>
      <c r="B1946" s="11">
        <v>1945</v>
      </c>
    </row>
    <row r="1947" spans="1:2" x14ac:dyDescent="0.25">
      <c r="A1947" s="10" t="s">
        <v>3112</v>
      </c>
      <c r="B1947" s="11">
        <v>1946</v>
      </c>
    </row>
    <row r="1948" spans="1:2" x14ac:dyDescent="0.25">
      <c r="A1948" s="10" t="s">
        <v>3014</v>
      </c>
      <c r="B1948" s="11">
        <v>1947</v>
      </c>
    </row>
    <row r="1949" spans="1:2" x14ac:dyDescent="0.25">
      <c r="A1949" s="10" t="s">
        <v>3024</v>
      </c>
      <c r="B1949" s="11">
        <v>1948</v>
      </c>
    </row>
    <row r="1950" spans="1:2" x14ac:dyDescent="0.25">
      <c r="A1950" s="10" t="s">
        <v>3034</v>
      </c>
      <c r="B1950" s="11">
        <v>1949</v>
      </c>
    </row>
    <row r="1951" spans="1:2" x14ac:dyDescent="0.25">
      <c r="A1951" s="10" t="s">
        <v>3044</v>
      </c>
      <c r="B1951" s="11">
        <v>1950</v>
      </c>
    </row>
    <row r="1952" spans="1:2" x14ac:dyDescent="0.25">
      <c r="A1952" s="10" t="s">
        <v>3054</v>
      </c>
      <c r="B1952" s="11">
        <v>1951</v>
      </c>
    </row>
    <row r="1953" spans="1:2" x14ac:dyDescent="0.25">
      <c r="A1953" s="10" t="s">
        <v>3015</v>
      </c>
      <c r="B1953" s="11">
        <v>1952</v>
      </c>
    </row>
    <row r="1954" spans="1:2" x14ac:dyDescent="0.25">
      <c r="A1954" s="10" t="s">
        <v>3025</v>
      </c>
      <c r="B1954" s="11">
        <v>1953</v>
      </c>
    </row>
    <row r="1955" spans="1:2" x14ac:dyDescent="0.25">
      <c r="A1955" s="10" t="s">
        <v>3045</v>
      </c>
      <c r="B1955" s="11">
        <v>1954</v>
      </c>
    </row>
    <row r="1956" spans="1:2" x14ac:dyDescent="0.25">
      <c r="A1956" s="10" t="s">
        <v>3016</v>
      </c>
      <c r="B1956" s="11">
        <v>1955</v>
      </c>
    </row>
    <row r="1957" spans="1:2" x14ac:dyDescent="0.25">
      <c r="A1957" s="10" t="s">
        <v>3026</v>
      </c>
      <c r="B1957" s="11">
        <v>1956</v>
      </c>
    </row>
    <row r="1958" spans="1:2" x14ac:dyDescent="0.25">
      <c r="A1958" s="10" t="s">
        <v>3036</v>
      </c>
      <c r="B1958" s="11">
        <v>1957</v>
      </c>
    </row>
    <row r="1959" spans="1:2" x14ac:dyDescent="0.25">
      <c r="A1959" s="10" t="s">
        <v>3046</v>
      </c>
      <c r="B1959" s="11">
        <v>1958</v>
      </c>
    </row>
    <row r="1960" spans="1:2" x14ac:dyDescent="0.25">
      <c r="A1960" s="10" t="s">
        <v>3017</v>
      </c>
      <c r="B1960" s="11">
        <v>1959</v>
      </c>
    </row>
    <row r="1961" spans="1:2" x14ac:dyDescent="0.25">
      <c r="A1961" s="10" t="s">
        <v>3027</v>
      </c>
      <c r="B1961" s="11">
        <v>1960</v>
      </c>
    </row>
    <row r="1962" spans="1:2" x14ac:dyDescent="0.25">
      <c r="A1962" s="10" t="s">
        <v>3037</v>
      </c>
      <c r="B1962" s="11">
        <v>1961</v>
      </c>
    </row>
    <row r="1963" spans="1:2" x14ac:dyDescent="0.25">
      <c r="A1963" s="10" t="s">
        <v>3047</v>
      </c>
      <c r="B1963" s="11">
        <v>1962</v>
      </c>
    </row>
    <row r="1964" spans="1:2" x14ac:dyDescent="0.25">
      <c r="A1964" s="10" t="s">
        <v>3057</v>
      </c>
      <c r="B1964" s="11">
        <v>1963</v>
      </c>
    </row>
    <row r="1965" spans="1:2" x14ac:dyDescent="0.25">
      <c r="A1965" s="10" t="s">
        <v>3018</v>
      </c>
      <c r="B1965" s="11">
        <v>1964</v>
      </c>
    </row>
    <row r="1966" spans="1:2" x14ac:dyDescent="0.25">
      <c r="A1966" s="10" t="s">
        <v>3028</v>
      </c>
      <c r="B1966" s="11">
        <v>1965</v>
      </c>
    </row>
    <row r="1967" spans="1:2" x14ac:dyDescent="0.25">
      <c r="A1967" s="10" t="s">
        <v>3038</v>
      </c>
      <c r="B1967" s="11">
        <v>1966</v>
      </c>
    </row>
    <row r="1968" spans="1:2" x14ac:dyDescent="0.25">
      <c r="A1968" s="10" t="s">
        <v>3048</v>
      </c>
      <c r="B1968" s="11">
        <v>1967</v>
      </c>
    </row>
    <row r="1969" spans="1:2" x14ac:dyDescent="0.25">
      <c r="A1969" s="10" t="s">
        <v>3058</v>
      </c>
      <c r="B1969" s="11">
        <v>1968</v>
      </c>
    </row>
    <row r="1970" spans="1:2" x14ac:dyDescent="0.25">
      <c r="A1970" s="10" t="s">
        <v>3019</v>
      </c>
      <c r="B1970" s="11">
        <v>1969</v>
      </c>
    </row>
    <row r="1971" spans="1:2" x14ac:dyDescent="0.25">
      <c r="A1971" s="10" t="s">
        <v>3029</v>
      </c>
      <c r="B1971" s="11">
        <v>1970</v>
      </c>
    </row>
    <row r="1972" spans="1:2" x14ac:dyDescent="0.25">
      <c r="A1972" s="10" t="s">
        <v>3039</v>
      </c>
      <c r="B1972" s="11">
        <v>1971</v>
      </c>
    </row>
    <row r="1973" spans="1:2" x14ac:dyDescent="0.25">
      <c r="A1973" s="10" t="s">
        <v>3020</v>
      </c>
      <c r="B1973" s="11">
        <v>1972</v>
      </c>
    </row>
    <row r="1974" spans="1:2" x14ac:dyDescent="0.25">
      <c r="A1974" s="10" t="s">
        <v>3030</v>
      </c>
      <c r="B1974" s="11">
        <v>1973</v>
      </c>
    </row>
    <row r="1975" spans="1:2" x14ac:dyDescent="0.25">
      <c r="A1975" s="10" t="s">
        <v>3040</v>
      </c>
      <c r="B1975" s="11">
        <v>1974</v>
      </c>
    </row>
    <row r="1976" spans="1:2" x14ac:dyDescent="0.25">
      <c r="A1976" s="10" t="s">
        <v>3021</v>
      </c>
      <c r="B1976" s="11">
        <v>1975</v>
      </c>
    </row>
    <row r="1977" spans="1:2" x14ac:dyDescent="0.25">
      <c r="A1977" s="10" t="s">
        <v>3031</v>
      </c>
      <c r="B1977" s="11">
        <v>1976</v>
      </c>
    </row>
    <row r="1978" spans="1:2" x14ac:dyDescent="0.25">
      <c r="A1978" s="10" t="s">
        <v>3041</v>
      </c>
      <c r="B1978" s="11">
        <v>1977</v>
      </c>
    </row>
    <row r="1979" spans="1:2" x14ac:dyDescent="0.25">
      <c r="A1979" s="10" t="s">
        <v>3051</v>
      </c>
      <c r="B1979" s="11">
        <v>1978</v>
      </c>
    </row>
    <row r="1980" spans="1:2" x14ac:dyDescent="0.25">
      <c r="A1980" s="10" t="s">
        <v>3061</v>
      </c>
      <c r="B1980" s="11">
        <v>1979</v>
      </c>
    </row>
    <row r="1981" spans="1:2" x14ac:dyDescent="0.25">
      <c r="A1981" s="10" t="s">
        <v>3022</v>
      </c>
      <c r="B1981" s="11">
        <v>1980</v>
      </c>
    </row>
    <row r="1982" spans="1:2" x14ac:dyDescent="0.25">
      <c r="A1982" s="10" t="s">
        <v>3032</v>
      </c>
      <c r="B1982" s="11">
        <v>1981</v>
      </c>
    </row>
    <row r="1983" spans="1:2" x14ac:dyDescent="0.25">
      <c r="A1983" s="10" t="s">
        <v>3042</v>
      </c>
      <c r="B1983" s="11">
        <v>1982</v>
      </c>
    </row>
    <row r="1984" spans="1:2" x14ac:dyDescent="0.25">
      <c r="A1984" s="10" t="s">
        <v>3052</v>
      </c>
      <c r="B1984" s="11">
        <v>1983</v>
      </c>
    </row>
    <row r="1985" spans="1:2" x14ac:dyDescent="0.25">
      <c r="A1985" s="10" t="s">
        <v>3062</v>
      </c>
      <c r="B1985" s="11">
        <v>1984</v>
      </c>
    </row>
    <row r="1986" spans="1:2" x14ac:dyDescent="0.25">
      <c r="A1986" s="10" t="s">
        <v>3072</v>
      </c>
      <c r="B1986" s="11">
        <v>1985</v>
      </c>
    </row>
    <row r="1987" spans="1:2" x14ac:dyDescent="0.25">
      <c r="A1987" s="10" t="s">
        <v>3082</v>
      </c>
      <c r="B1987" s="11">
        <v>1986</v>
      </c>
    </row>
    <row r="1988" spans="1:2" x14ac:dyDescent="0.25">
      <c r="A1988" s="10" t="s">
        <v>3092</v>
      </c>
      <c r="B1988" s="11">
        <v>1987</v>
      </c>
    </row>
    <row r="1989" spans="1:2" x14ac:dyDescent="0.25">
      <c r="A1989" s="10" t="s">
        <v>3102</v>
      </c>
      <c r="B1989" s="11">
        <v>1988</v>
      </c>
    </row>
    <row r="1990" spans="1:2" x14ac:dyDescent="0.25">
      <c r="A1990" s="10" t="s">
        <v>3023</v>
      </c>
      <c r="B1990" s="11">
        <v>1989</v>
      </c>
    </row>
    <row r="1991" spans="1:2" x14ac:dyDescent="0.25">
      <c r="A1991" s="10" t="s">
        <v>3033</v>
      </c>
      <c r="B1991" s="11">
        <v>1990</v>
      </c>
    </row>
    <row r="1992" spans="1:2" x14ac:dyDescent="0.25">
      <c r="A1992" s="10" t="s">
        <v>3043</v>
      </c>
      <c r="B1992" s="11">
        <v>1991</v>
      </c>
    </row>
    <row r="1993" spans="1:2" x14ac:dyDescent="0.25">
      <c r="A1993" s="10" t="s">
        <v>3053</v>
      </c>
      <c r="B1993" s="11">
        <v>1992</v>
      </c>
    </row>
    <row r="1994" spans="1:2" x14ac:dyDescent="0.25">
      <c r="A1994" s="10" t="s">
        <v>3063</v>
      </c>
      <c r="B1994" s="11">
        <v>1993</v>
      </c>
    </row>
    <row r="1995" spans="1:2" x14ac:dyDescent="0.25">
      <c r="A1995" s="10" t="s">
        <v>3073</v>
      </c>
      <c r="B1995" s="11">
        <v>1994</v>
      </c>
    </row>
    <row r="1996" spans="1:2" x14ac:dyDescent="0.25">
      <c r="A1996" s="10" t="s">
        <v>3083</v>
      </c>
      <c r="B1996" s="11">
        <v>1995</v>
      </c>
    </row>
    <row r="1997" spans="1:2" x14ac:dyDescent="0.25">
      <c r="A1997" s="10" t="s">
        <v>3093</v>
      </c>
      <c r="B1997" s="11">
        <v>1996</v>
      </c>
    </row>
    <row r="1998" spans="1:2" x14ac:dyDescent="0.25">
      <c r="A1998" s="10" t="s">
        <v>3103</v>
      </c>
      <c r="B1998" s="11">
        <v>1997</v>
      </c>
    </row>
    <row r="1999" spans="1:2" x14ac:dyDescent="0.25">
      <c r="A1999" s="10" t="s">
        <v>3113</v>
      </c>
      <c r="B1999" s="11">
        <v>1998</v>
      </c>
    </row>
    <row r="2000" spans="1:2" x14ac:dyDescent="0.25">
      <c r="A2000" s="10" t="s">
        <v>3035</v>
      </c>
      <c r="B2000" s="11">
        <v>1999</v>
      </c>
    </row>
    <row r="2001" spans="1:2" x14ac:dyDescent="0.25">
      <c r="A2001" s="10" t="s">
        <v>3172</v>
      </c>
      <c r="B2001" s="11">
        <v>2000</v>
      </c>
    </row>
    <row r="2002" spans="1:2" x14ac:dyDescent="0.25">
      <c r="A2002" s="10" t="s">
        <v>3182</v>
      </c>
      <c r="B2002" s="11">
        <v>2001</v>
      </c>
    </row>
    <row r="2003" spans="1:2" x14ac:dyDescent="0.25">
      <c r="A2003" s="10" t="s">
        <v>3192</v>
      </c>
      <c r="B2003" s="11">
        <v>2002</v>
      </c>
    </row>
    <row r="2004" spans="1:2" x14ac:dyDescent="0.25">
      <c r="A2004" s="10" t="s">
        <v>3202</v>
      </c>
      <c r="B2004" s="11">
        <v>2003</v>
      </c>
    </row>
    <row r="2005" spans="1:2" x14ac:dyDescent="0.25">
      <c r="A2005" s="10" t="s">
        <v>3173</v>
      </c>
      <c r="B2005" s="11">
        <v>2004</v>
      </c>
    </row>
    <row r="2006" spans="1:2" x14ac:dyDescent="0.25">
      <c r="A2006" s="10" t="s">
        <v>3183</v>
      </c>
      <c r="B2006" s="11">
        <v>2005</v>
      </c>
    </row>
    <row r="2007" spans="1:2" x14ac:dyDescent="0.25">
      <c r="A2007" s="10" t="s">
        <v>3193</v>
      </c>
      <c r="B2007" s="11">
        <v>2006</v>
      </c>
    </row>
    <row r="2008" spans="1:2" x14ac:dyDescent="0.25">
      <c r="A2008" s="10" t="s">
        <v>3203</v>
      </c>
      <c r="B2008" s="11">
        <v>2007</v>
      </c>
    </row>
    <row r="2009" spans="1:2" x14ac:dyDescent="0.25">
      <c r="A2009" s="10" t="s">
        <v>3114</v>
      </c>
      <c r="B2009" s="11">
        <v>2008</v>
      </c>
    </row>
    <row r="2010" spans="1:2" x14ac:dyDescent="0.25">
      <c r="A2010" s="10" t="s">
        <v>3124</v>
      </c>
      <c r="B2010" s="11">
        <v>2009</v>
      </c>
    </row>
    <row r="2011" spans="1:2" x14ac:dyDescent="0.25">
      <c r="A2011" s="10" t="s">
        <v>3134</v>
      </c>
      <c r="B2011" s="11">
        <v>2010</v>
      </c>
    </row>
    <row r="2012" spans="1:2" x14ac:dyDescent="0.25">
      <c r="A2012" s="10" t="s">
        <v>3144</v>
      </c>
      <c r="B2012" s="11">
        <v>2011</v>
      </c>
    </row>
    <row r="2013" spans="1:2" x14ac:dyDescent="0.25">
      <c r="A2013" s="10" t="s">
        <v>3154</v>
      </c>
      <c r="B2013" s="11">
        <v>2012</v>
      </c>
    </row>
    <row r="2014" spans="1:2" x14ac:dyDescent="0.25">
      <c r="A2014" s="10" t="s">
        <v>3164</v>
      </c>
      <c r="B2014" s="11">
        <v>2013</v>
      </c>
    </row>
    <row r="2015" spans="1:2" x14ac:dyDescent="0.25">
      <c r="A2015" s="10" t="s">
        <v>3174</v>
      </c>
      <c r="B2015" s="11">
        <v>2014</v>
      </c>
    </row>
    <row r="2016" spans="1:2" x14ac:dyDescent="0.25">
      <c r="A2016" s="10" t="s">
        <v>3184</v>
      </c>
      <c r="B2016" s="11">
        <v>2015</v>
      </c>
    </row>
    <row r="2017" spans="1:2" x14ac:dyDescent="0.25">
      <c r="A2017" s="10" t="s">
        <v>3194</v>
      </c>
      <c r="B2017" s="11">
        <v>2016</v>
      </c>
    </row>
    <row r="2018" spans="1:2" x14ac:dyDescent="0.25">
      <c r="A2018" s="10" t="s">
        <v>3204</v>
      </c>
      <c r="B2018" s="11">
        <v>2017</v>
      </c>
    </row>
    <row r="2019" spans="1:2" x14ac:dyDescent="0.25">
      <c r="A2019" s="10" t="s">
        <v>3115</v>
      </c>
      <c r="B2019" s="11">
        <v>2018</v>
      </c>
    </row>
    <row r="2020" spans="1:2" x14ac:dyDescent="0.25">
      <c r="A2020" s="10" t="s">
        <v>3125</v>
      </c>
      <c r="B2020" s="11">
        <v>2019</v>
      </c>
    </row>
    <row r="2021" spans="1:2" x14ac:dyDescent="0.25">
      <c r="A2021" s="10" t="s">
        <v>3135</v>
      </c>
      <c r="B2021" s="11">
        <v>2020</v>
      </c>
    </row>
    <row r="2022" spans="1:2" x14ac:dyDescent="0.25">
      <c r="A2022" s="10" t="s">
        <v>3145</v>
      </c>
      <c r="B2022" s="11">
        <v>2021</v>
      </c>
    </row>
    <row r="2023" spans="1:2" x14ac:dyDescent="0.25">
      <c r="A2023" s="10" t="s">
        <v>3155</v>
      </c>
      <c r="B2023" s="11">
        <v>2022</v>
      </c>
    </row>
    <row r="2024" spans="1:2" x14ac:dyDescent="0.25">
      <c r="A2024" s="10" t="s">
        <v>3165</v>
      </c>
      <c r="B2024" s="11">
        <v>2023</v>
      </c>
    </row>
    <row r="2025" spans="1:2" x14ac:dyDescent="0.25">
      <c r="A2025" s="10" t="s">
        <v>3175</v>
      </c>
      <c r="B2025" s="11">
        <v>2024</v>
      </c>
    </row>
    <row r="2026" spans="1:2" x14ac:dyDescent="0.25">
      <c r="A2026" s="10" t="s">
        <v>3185</v>
      </c>
      <c r="B2026" s="11">
        <v>2025</v>
      </c>
    </row>
    <row r="2027" spans="1:2" x14ac:dyDescent="0.25">
      <c r="A2027" s="10" t="s">
        <v>3195</v>
      </c>
      <c r="B2027" s="11">
        <v>2026</v>
      </c>
    </row>
    <row r="2028" spans="1:2" x14ac:dyDescent="0.25">
      <c r="A2028" s="10" t="s">
        <v>3205</v>
      </c>
      <c r="B2028" s="11">
        <v>2027</v>
      </c>
    </row>
    <row r="2029" spans="1:2" x14ac:dyDescent="0.25">
      <c r="A2029" s="10" t="s">
        <v>3116</v>
      </c>
      <c r="B2029" s="11">
        <v>2028</v>
      </c>
    </row>
    <row r="2030" spans="1:2" x14ac:dyDescent="0.25">
      <c r="A2030" s="10" t="s">
        <v>3126</v>
      </c>
      <c r="B2030" s="11">
        <v>2029</v>
      </c>
    </row>
    <row r="2031" spans="1:2" x14ac:dyDescent="0.25">
      <c r="A2031" s="10" t="s">
        <v>3136</v>
      </c>
      <c r="B2031" s="11">
        <v>2030</v>
      </c>
    </row>
    <row r="2032" spans="1:2" x14ac:dyDescent="0.25">
      <c r="A2032" s="10" t="s">
        <v>3146</v>
      </c>
      <c r="B2032" s="11">
        <v>2031</v>
      </c>
    </row>
    <row r="2033" spans="1:2" x14ac:dyDescent="0.25">
      <c r="A2033" s="10" t="s">
        <v>3156</v>
      </c>
      <c r="B2033" s="11">
        <v>2032</v>
      </c>
    </row>
    <row r="2034" spans="1:2" x14ac:dyDescent="0.25">
      <c r="A2034" s="10" t="s">
        <v>3166</v>
      </c>
      <c r="B2034" s="11">
        <v>2033</v>
      </c>
    </row>
    <row r="2035" spans="1:2" x14ac:dyDescent="0.25">
      <c r="A2035" s="10" t="s">
        <v>3176</v>
      </c>
      <c r="B2035" s="11">
        <v>2034</v>
      </c>
    </row>
    <row r="2036" spans="1:2" x14ac:dyDescent="0.25">
      <c r="A2036" s="10" t="s">
        <v>3186</v>
      </c>
      <c r="B2036" s="11">
        <v>2035</v>
      </c>
    </row>
    <row r="2037" spans="1:2" x14ac:dyDescent="0.25">
      <c r="A2037" s="10" t="s">
        <v>3196</v>
      </c>
      <c r="B2037" s="11">
        <v>2036</v>
      </c>
    </row>
    <row r="2038" spans="1:2" x14ac:dyDescent="0.25">
      <c r="A2038" s="10" t="s">
        <v>3206</v>
      </c>
      <c r="B2038" s="11">
        <v>2037</v>
      </c>
    </row>
    <row r="2039" spans="1:2" x14ac:dyDescent="0.25">
      <c r="A2039" s="10" t="s">
        <v>3117</v>
      </c>
      <c r="B2039" s="11">
        <v>2038</v>
      </c>
    </row>
    <row r="2040" spans="1:2" x14ac:dyDescent="0.25">
      <c r="A2040" s="10" t="s">
        <v>3127</v>
      </c>
      <c r="B2040" s="11">
        <v>2039</v>
      </c>
    </row>
    <row r="2041" spans="1:2" x14ac:dyDescent="0.25">
      <c r="A2041" s="10" t="s">
        <v>3137</v>
      </c>
      <c r="B2041" s="11">
        <v>2040</v>
      </c>
    </row>
    <row r="2042" spans="1:2" x14ac:dyDescent="0.25">
      <c r="A2042" s="10" t="s">
        <v>3147</v>
      </c>
      <c r="B2042" s="11">
        <v>2041</v>
      </c>
    </row>
    <row r="2043" spans="1:2" x14ac:dyDescent="0.25">
      <c r="A2043" s="10" t="s">
        <v>3157</v>
      </c>
      <c r="B2043" s="11">
        <v>2042</v>
      </c>
    </row>
    <row r="2044" spans="1:2" x14ac:dyDescent="0.25">
      <c r="A2044" s="10" t="s">
        <v>3167</v>
      </c>
      <c r="B2044" s="11">
        <v>2043</v>
      </c>
    </row>
    <row r="2045" spans="1:2" x14ac:dyDescent="0.25">
      <c r="A2045" s="10" t="s">
        <v>3177</v>
      </c>
      <c r="B2045" s="11">
        <v>2044</v>
      </c>
    </row>
    <row r="2046" spans="1:2" x14ac:dyDescent="0.25">
      <c r="A2046" s="10" t="s">
        <v>3187</v>
      </c>
      <c r="B2046" s="11">
        <v>2045</v>
      </c>
    </row>
    <row r="2047" spans="1:2" x14ac:dyDescent="0.25">
      <c r="A2047" s="10" t="s">
        <v>3197</v>
      </c>
      <c r="B2047" s="11">
        <v>2046</v>
      </c>
    </row>
    <row r="2048" spans="1:2" x14ac:dyDescent="0.25">
      <c r="A2048" s="10" t="s">
        <v>3207</v>
      </c>
      <c r="B2048" s="11">
        <v>2047</v>
      </c>
    </row>
    <row r="2049" spans="1:2" x14ac:dyDescent="0.25">
      <c r="A2049" s="10" t="s">
        <v>3118</v>
      </c>
      <c r="B2049" s="11">
        <v>2048</v>
      </c>
    </row>
    <row r="2050" spans="1:2" x14ac:dyDescent="0.25">
      <c r="A2050" s="10" t="s">
        <v>3128</v>
      </c>
      <c r="B2050" s="11">
        <v>2049</v>
      </c>
    </row>
    <row r="2051" spans="1:2" x14ac:dyDescent="0.25">
      <c r="A2051" s="10" t="s">
        <v>3138</v>
      </c>
      <c r="B2051" s="11">
        <v>2050</v>
      </c>
    </row>
    <row r="2052" spans="1:2" x14ac:dyDescent="0.25">
      <c r="A2052" s="10" t="s">
        <v>3148</v>
      </c>
      <c r="B2052" s="11">
        <v>2051</v>
      </c>
    </row>
    <row r="2053" spans="1:2" x14ac:dyDescent="0.25">
      <c r="A2053" s="10" t="s">
        <v>3168</v>
      </c>
      <c r="B2053" s="11">
        <v>2052</v>
      </c>
    </row>
    <row r="2054" spans="1:2" x14ac:dyDescent="0.25">
      <c r="A2054" s="10" t="s">
        <v>3178</v>
      </c>
      <c r="B2054" s="11">
        <v>2053</v>
      </c>
    </row>
    <row r="2055" spans="1:2" x14ac:dyDescent="0.25">
      <c r="A2055" s="10" t="s">
        <v>3188</v>
      </c>
      <c r="B2055" s="11">
        <v>2054</v>
      </c>
    </row>
    <row r="2056" spans="1:2" x14ac:dyDescent="0.25">
      <c r="A2056" s="10" t="s">
        <v>3198</v>
      </c>
      <c r="B2056" s="11">
        <v>2055</v>
      </c>
    </row>
    <row r="2057" spans="1:2" x14ac:dyDescent="0.25">
      <c r="A2057" s="10" t="s">
        <v>3208</v>
      </c>
      <c r="B2057" s="11">
        <v>2056</v>
      </c>
    </row>
    <row r="2058" spans="1:2" x14ac:dyDescent="0.25">
      <c r="A2058" s="10" t="s">
        <v>3119</v>
      </c>
      <c r="B2058" s="11">
        <v>2057</v>
      </c>
    </row>
    <row r="2059" spans="1:2" x14ac:dyDescent="0.25">
      <c r="A2059" s="10" t="s">
        <v>3129</v>
      </c>
      <c r="B2059" s="11">
        <v>2058</v>
      </c>
    </row>
    <row r="2060" spans="1:2" x14ac:dyDescent="0.25">
      <c r="A2060" s="10" t="s">
        <v>3139</v>
      </c>
      <c r="B2060" s="11">
        <v>2059</v>
      </c>
    </row>
    <row r="2061" spans="1:2" x14ac:dyDescent="0.25">
      <c r="A2061" s="10" t="s">
        <v>3149</v>
      </c>
      <c r="B2061" s="11">
        <v>2060</v>
      </c>
    </row>
    <row r="2062" spans="1:2" x14ac:dyDescent="0.25">
      <c r="A2062" s="10" t="s">
        <v>3159</v>
      </c>
      <c r="B2062" s="11">
        <v>2061</v>
      </c>
    </row>
    <row r="2063" spans="1:2" x14ac:dyDescent="0.25">
      <c r="A2063" s="10" t="s">
        <v>3169</v>
      </c>
      <c r="B2063" s="11">
        <v>2062</v>
      </c>
    </row>
    <row r="2064" spans="1:2" x14ac:dyDescent="0.25">
      <c r="A2064" s="10" t="s">
        <v>3179</v>
      </c>
      <c r="B2064" s="11">
        <v>2063</v>
      </c>
    </row>
    <row r="2065" spans="1:2" x14ac:dyDescent="0.25">
      <c r="A2065" s="10" t="s">
        <v>3189</v>
      </c>
      <c r="B2065" s="11">
        <v>2064</v>
      </c>
    </row>
    <row r="2066" spans="1:2" x14ac:dyDescent="0.25">
      <c r="A2066" s="10" t="s">
        <v>3199</v>
      </c>
      <c r="B2066" s="11">
        <v>2065</v>
      </c>
    </row>
    <row r="2067" spans="1:2" x14ac:dyDescent="0.25">
      <c r="A2067" s="10" t="s">
        <v>3209</v>
      </c>
      <c r="B2067" s="11">
        <v>2066</v>
      </c>
    </row>
    <row r="2068" spans="1:2" x14ac:dyDescent="0.25">
      <c r="A2068" s="10" t="s">
        <v>3120</v>
      </c>
      <c r="B2068" s="11">
        <v>2067</v>
      </c>
    </row>
    <row r="2069" spans="1:2" x14ac:dyDescent="0.25">
      <c r="A2069" s="10" t="s">
        <v>3130</v>
      </c>
      <c r="B2069" s="11">
        <v>2068</v>
      </c>
    </row>
    <row r="2070" spans="1:2" x14ac:dyDescent="0.25">
      <c r="A2070" s="10" t="s">
        <v>3140</v>
      </c>
      <c r="B2070" s="11">
        <v>2069</v>
      </c>
    </row>
    <row r="2071" spans="1:2" x14ac:dyDescent="0.25">
      <c r="A2071" s="10" t="s">
        <v>3150</v>
      </c>
      <c r="B2071" s="11">
        <v>2070</v>
      </c>
    </row>
    <row r="2072" spans="1:2" x14ac:dyDescent="0.25">
      <c r="A2072" s="10" t="s">
        <v>3160</v>
      </c>
      <c r="B2072" s="11">
        <v>2071</v>
      </c>
    </row>
    <row r="2073" spans="1:2" x14ac:dyDescent="0.25">
      <c r="A2073" s="10" t="s">
        <v>3170</v>
      </c>
      <c r="B2073" s="11">
        <v>2072</v>
      </c>
    </row>
    <row r="2074" spans="1:2" x14ac:dyDescent="0.25">
      <c r="A2074" s="10" t="s">
        <v>3180</v>
      </c>
      <c r="B2074" s="11">
        <v>2073</v>
      </c>
    </row>
    <row r="2075" spans="1:2" x14ac:dyDescent="0.25">
      <c r="A2075" s="10" t="s">
        <v>3190</v>
      </c>
      <c r="B2075" s="11">
        <v>2074</v>
      </c>
    </row>
    <row r="2076" spans="1:2" x14ac:dyDescent="0.25">
      <c r="A2076" s="10" t="s">
        <v>3200</v>
      </c>
      <c r="B2076" s="11">
        <v>2075</v>
      </c>
    </row>
    <row r="2077" spans="1:2" x14ac:dyDescent="0.25">
      <c r="A2077" s="10" t="s">
        <v>3210</v>
      </c>
      <c r="B2077" s="11">
        <v>2076</v>
      </c>
    </row>
    <row r="2078" spans="1:2" x14ac:dyDescent="0.25">
      <c r="A2078" s="10" t="s">
        <v>3121</v>
      </c>
      <c r="B2078" s="11">
        <v>2077</v>
      </c>
    </row>
    <row r="2079" spans="1:2" x14ac:dyDescent="0.25">
      <c r="A2079" s="10" t="s">
        <v>3131</v>
      </c>
      <c r="B2079" s="11">
        <v>2078</v>
      </c>
    </row>
    <row r="2080" spans="1:2" x14ac:dyDescent="0.25">
      <c r="A2080" s="10" t="s">
        <v>3141</v>
      </c>
      <c r="B2080" s="11">
        <v>2079</v>
      </c>
    </row>
    <row r="2081" spans="1:2" x14ac:dyDescent="0.25">
      <c r="A2081" s="10" t="s">
        <v>3151</v>
      </c>
      <c r="B2081" s="11">
        <v>2080</v>
      </c>
    </row>
    <row r="2082" spans="1:2" x14ac:dyDescent="0.25">
      <c r="A2082" s="10" t="s">
        <v>3161</v>
      </c>
      <c r="B2082" s="11">
        <v>2081</v>
      </c>
    </row>
    <row r="2083" spans="1:2" x14ac:dyDescent="0.25">
      <c r="A2083" s="10" t="s">
        <v>3171</v>
      </c>
      <c r="B2083" s="11">
        <v>2082</v>
      </c>
    </row>
    <row r="2084" spans="1:2" x14ac:dyDescent="0.25">
      <c r="A2084" s="10" t="s">
        <v>3181</v>
      </c>
      <c r="B2084" s="11">
        <v>2083</v>
      </c>
    </row>
    <row r="2085" spans="1:2" x14ac:dyDescent="0.25">
      <c r="A2085" s="10" t="s">
        <v>3191</v>
      </c>
      <c r="B2085" s="11">
        <v>2084</v>
      </c>
    </row>
    <row r="2086" spans="1:2" x14ac:dyDescent="0.25">
      <c r="A2086" s="10" t="s">
        <v>3201</v>
      </c>
      <c r="B2086" s="11">
        <v>2085</v>
      </c>
    </row>
    <row r="2087" spans="1:2" x14ac:dyDescent="0.25">
      <c r="A2087" s="10" t="s">
        <v>3211</v>
      </c>
      <c r="B2087" s="11">
        <v>2086</v>
      </c>
    </row>
    <row r="2088" spans="1:2" x14ac:dyDescent="0.25">
      <c r="A2088" s="10" t="s">
        <v>3122</v>
      </c>
      <c r="B2088" s="11">
        <v>2087</v>
      </c>
    </row>
    <row r="2089" spans="1:2" x14ac:dyDescent="0.25">
      <c r="A2089" s="10" t="s">
        <v>3132</v>
      </c>
      <c r="B2089" s="11">
        <v>2088</v>
      </c>
    </row>
    <row r="2090" spans="1:2" x14ac:dyDescent="0.25">
      <c r="A2090" s="10" t="s">
        <v>3142</v>
      </c>
      <c r="B2090" s="11">
        <v>2089</v>
      </c>
    </row>
    <row r="2091" spans="1:2" x14ac:dyDescent="0.25">
      <c r="A2091" s="10" t="s">
        <v>3152</v>
      </c>
      <c r="B2091" s="11">
        <v>2090</v>
      </c>
    </row>
    <row r="2092" spans="1:2" x14ac:dyDescent="0.25">
      <c r="A2092" s="10" t="s">
        <v>3162</v>
      </c>
      <c r="B2092" s="11">
        <v>2091</v>
      </c>
    </row>
    <row r="2093" spans="1:2" x14ac:dyDescent="0.25">
      <c r="A2093" s="10" t="s">
        <v>3212</v>
      </c>
      <c r="B2093" s="11">
        <v>2092</v>
      </c>
    </row>
    <row r="2094" spans="1:2" x14ac:dyDescent="0.25">
      <c r="A2094" s="10" t="s">
        <v>3123</v>
      </c>
      <c r="B2094" s="11">
        <v>2093</v>
      </c>
    </row>
    <row r="2095" spans="1:2" x14ac:dyDescent="0.25">
      <c r="A2095" s="10" t="s">
        <v>3133</v>
      </c>
      <c r="B2095" s="11">
        <v>2094</v>
      </c>
    </row>
    <row r="2096" spans="1:2" x14ac:dyDescent="0.25">
      <c r="A2096" s="10" t="s">
        <v>3143</v>
      </c>
      <c r="B2096" s="11">
        <v>2095</v>
      </c>
    </row>
    <row r="2097" spans="1:2" x14ac:dyDescent="0.25">
      <c r="A2097" s="10" t="s">
        <v>3153</v>
      </c>
      <c r="B2097" s="11">
        <v>2096</v>
      </c>
    </row>
    <row r="2098" spans="1:2" x14ac:dyDescent="0.25">
      <c r="A2098" s="10" t="s">
        <v>3163</v>
      </c>
      <c r="B2098" s="11">
        <v>2097</v>
      </c>
    </row>
    <row r="2099" spans="1:2" x14ac:dyDescent="0.25">
      <c r="A2099" s="10" t="s">
        <v>3213</v>
      </c>
      <c r="B2099" s="11">
        <v>2098</v>
      </c>
    </row>
    <row r="2100" spans="1:2" x14ac:dyDescent="0.25">
      <c r="A2100" s="10" t="s">
        <v>3158</v>
      </c>
      <c r="B2100" s="11">
        <v>2099</v>
      </c>
    </row>
    <row r="2101" spans="1:2" x14ac:dyDescent="0.25">
      <c r="A2101" s="10" t="s">
        <v>3264</v>
      </c>
      <c r="B2101" s="11">
        <v>2100</v>
      </c>
    </row>
    <row r="2102" spans="1:2" x14ac:dyDescent="0.25">
      <c r="A2102" s="10" t="s">
        <v>3274</v>
      </c>
      <c r="B2102" s="11">
        <v>2101</v>
      </c>
    </row>
    <row r="2103" spans="1:2" x14ac:dyDescent="0.25">
      <c r="A2103" s="10" t="s">
        <v>3284</v>
      </c>
      <c r="B2103" s="11">
        <v>2102</v>
      </c>
    </row>
    <row r="2104" spans="1:2" x14ac:dyDescent="0.25">
      <c r="A2104" s="10" t="s">
        <v>3304</v>
      </c>
      <c r="B2104" s="11">
        <v>2103</v>
      </c>
    </row>
    <row r="2105" spans="1:2" x14ac:dyDescent="0.25">
      <c r="A2105" s="10" t="s">
        <v>3305</v>
      </c>
      <c r="B2105" s="11">
        <v>2104</v>
      </c>
    </row>
    <row r="2106" spans="1:2" x14ac:dyDescent="0.25">
      <c r="A2106" s="10" t="s">
        <v>3306</v>
      </c>
      <c r="B2106" s="11">
        <v>2105</v>
      </c>
    </row>
    <row r="2107" spans="1:2" x14ac:dyDescent="0.25">
      <c r="A2107" s="10" t="s">
        <v>3307</v>
      </c>
      <c r="B2107" s="11">
        <v>2106</v>
      </c>
    </row>
    <row r="2108" spans="1:2" x14ac:dyDescent="0.25">
      <c r="A2108" s="10" t="s">
        <v>3214</v>
      </c>
      <c r="B2108" s="11">
        <v>2107</v>
      </c>
    </row>
    <row r="2109" spans="1:2" x14ac:dyDescent="0.25">
      <c r="A2109" s="10" t="s">
        <v>3224</v>
      </c>
      <c r="B2109" s="11">
        <v>2108</v>
      </c>
    </row>
    <row r="2110" spans="1:2" x14ac:dyDescent="0.25">
      <c r="A2110" s="10" t="s">
        <v>3234</v>
      </c>
      <c r="B2110" s="11">
        <v>2109</v>
      </c>
    </row>
    <row r="2111" spans="1:2" x14ac:dyDescent="0.25">
      <c r="A2111" s="10" t="s">
        <v>3244</v>
      </c>
      <c r="B2111" s="11">
        <v>2110</v>
      </c>
    </row>
    <row r="2112" spans="1:2" x14ac:dyDescent="0.25">
      <c r="A2112" s="10" t="s">
        <v>3254</v>
      </c>
      <c r="B2112" s="11">
        <v>2111</v>
      </c>
    </row>
    <row r="2113" spans="1:2" x14ac:dyDescent="0.25">
      <c r="A2113" s="10" t="s">
        <v>3294</v>
      </c>
      <c r="B2113" s="11">
        <v>2112</v>
      </c>
    </row>
    <row r="2114" spans="1:2" x14ac:dyDescent="0.25">
      <c r="A2114" s="10" t="s">
        <v>3215</v>
      </c>
      <c r="B2114" s="11">
        <v>2113</v>
      </c>
    </row>
    <row r="2115" spans="1:2" x14ac:dyDescent="0.25">
      <c r="A2115" s="10" t="s">
        <v>3225</v>
      </c>
      <c r="B2115" s="11">
        <v>2114</v>
      </c>
    </row>
    <row r="2116" spans="1:2" x14ac:dyDescent="0.25">
      <c r="A2116" s="10" t="s">
        <v>3235</v>
      </c>
      <c r="B2116" s="11">
        <v>2115</v>
      </c>
    </row>
    <row r="2117" spans="1:2" x14ac:dyDescent="0.25">
      <c r="A2117" s="10" t="s">
        <v>3245</v>
      </c>
      <c r="B2117" s="11">
        <v>2116</v>
      </c>
    </row>
    <row r="2118" spans="1:2" x14ac:dyDescent="0.25">
      <c r="A2118" s="10" t="s">
        <v>3255</v>
      </c>
      <c r="B2118" s="11">
        <v>2117</v>
      </c>
    </row>
    <row r="2119" spans="1:2" x14ac:dyDescent="0.25">
      <c r="A2119" s="10" t="s">
        <v>3265</v>
      </c>
      <c r="B2119" s="11">
        <v>2118</v>
      </c>
    </row>
    <row r="2120" spans="1:2" x14ac:dyDescent="0.25">
      <c r="A2120" s="10" t="s">
        <v>3275</v>
      </c>
      <c r="B2120" s="11">
        <v>2119</v>
      </c>
    </row>
    <row r="2121" spans="1:2" x14ac:dyDescent="0.25">
      <c r="A2121" s="10" t="s">
        <v>3285</v>
      </c>
      <c r="B2121" s="11">
        <v>2120</v>
      </c>
    </row>
    <row r="2122" spans="1:2" x14ac:dyDescent="0.25">
      <c r="A2122" s="10" t="s">
        <v>3295</v>
      </c>
      <c r="B2122" s="11">
        <v>2121</v>
      </c>
    </row>
    <row r="2123" spans="1:2" x14ac:dyDescent="0.25">
      <c r="A2123" s="10" t="s">
        <v>3216</v>
      </c>
      <c r="B2123" s="11">
        <v>2122</v>
      </c>
    </row>
    <row r="2124" spans="1:2" x14ac:dyDescent="0.25">
      <c r="A2124" s="10" t="s">
        <v>3226</v>
      </c>
      <c r="B2124" s="11">
        <v>2123</v>
      </c>
    </row>
    <row r="2125" spans="1:2" x14ac:dyDescent="0.25">
      <c r="A2125" s="10" t="s">
        <v>3236</v>
      </c>
      <c r="B2125" s="11">
        <v>2124</v>
      </c>
    </row>
    <row r="2126" spans="1:2" x14ac:dyDescent="0.25">
      <c r="A2126" s="10" t="s">
        <v>3246</v>
      </c>
      <c r="B2126" s="11">
        <v>2125</v>
      </c>
    </row>
    <row r="2127" spans="1:2" x14ac:dyDescent="0.25">
      <c r="A2127" s="10" t="s">
        <v>3256</v>
      </c>
      <c r="B2127" s="11">
        <v>2126</v>
      </c>
    </row>
    <row r="2128" spans="1:2" x14ac:dyDescent="0.25">
      <c r="A2128" s="10" t="s">
        <v>3266</v>
      </c>
      <c r="B2128" s="11">
        <v>2127</v>
      </c>
    </row>
    <row r="2129" spans="1:2" x14ac:dyDescent="0.25">
      <c r="A2129" s="10" t="s">
        <v>3276</v>
      </c>
      <c r="B2129" s="11">
        <v>2128</v>
      </c>
    </row>
    <row r="2130" spans="1:2" x14ac:dyDescent="0.25">
      <c r="A2130" s="10" t="s">
        <v>3286</v>
      </c>
      <c r="B2130" s="11">
        <v>2129</v>
      </c>
    </row>
    <row r="2131" spans="1:2" x14ac:dyDescent="0.25">
      <c r="A2131" s="10" t="s">
        <v>3296</v>
      </c>
      <c r="B2131" s="11">
        <v>2130</v>
      </c>
    </row>
    <row r="2132" spans="1:2" x14ac:dyDescent="0.25">
      <c r="A2132" s="10" t="s">
        <v>3217</v>
      </c>
      <c r="B2132" s="11">
        <v>2131</v>
      </c>
    </row>
    <row r="2133" spans="1:2" x14ac:dyDescent="0.25">
      <c r="A2133" s="10" t="s">
        <v>3227</v>
      </c>
      <c r="B2133" s="11">
        <v>2132</v>
      </c>
    </row>
    <row r="2134" spans="1:2" x14ac:dyDescent="0.25">
      <c r="A2134" s="10" t="s">
        <v>3237</v>
      </c>
      <c r="B2134" s="11">
        <v>2133</v>
      </c>
    </row>
    <row r="2135" spans="1:2" x14ac:dyDescent="0.25">
      <c r="A2135" s="10" t="s">
        <v>3247</v>
      </c>
      <c r="B2135" s="11">
        <v>2134</v>
      </c>
    </row>
    <row r="2136" spans="1:2" x14ac:dyDescent="0.25">
      <c r="A2136" s="10" t="s">
        <v>3257</v>
      </c>
      <c r="B2136" s="11">
        <v>2135</v>
      </c>
    </row>
    <row r="2137" spans="1:2" x14ac:dyDescent="0.25">
      <c r="A2137" s="10" t="s">
        <v>3267</v>
      </c>
      <c r="B2137" s="11">
        <v>2136</v>
      </c>
    </row>
    <row r="2138" spans="1:2" x14ac:dyDescent="0.25">
      <c r="A2138" s="10" t="s">
        <v>3277</v>
      </c>
      <c r="B2138" s="11">
        <v>2137</v>
      </c>
    </row>
    <row r="2139" spans="1:2" x14ac:dyDescent="0.25">
      <c r="A2139" s="10" t="s">
        <v>3287</v>
      </c>
      <c r="B2139" s="11">
        <v>2138</v>
      </c>
    </row>
    <row r="2140" spans="1:2" x14ac:dyDescent="0.25">
      <c r="A2140" s="10" t="s">
        <v>3297</v>
      </c>
      <c r="B2140" s="11">
        <v>2139</v>
      </c>
    </row>
    <row r="2141" spans="1:2" x14ac:dyDescent="0.25">
      <c r="A2141" s="10" t="s">
        <v>3218</v>
      </c>
      <c r="B2141" s="11">
        <v>2140</v>
      </c>
    </row>
    <row r="2142" spans="1:2" x14ac:dyDescent="0.25">
      <c r="A2142" s="10" t="s">
        <v>3228</v>
      </c>
      <c r="B2142" s="11">
        <v>2141</v>
      </c>
    </row>
    <row r="2143" spans="1:2" x14ac:dyDescent="0.25">
      <c r="A2143" s="10" t="s">
        <v>3238</v>
      </c>
      <c r="B2143" s="11">
        <v>2142</v>
      </c>
    </row>
    <row r="2144" spans="1:2" x14ac:dyDescent="0.25">
      <c r="A2144" s="10" t="s">
        <v>3248</v>
      </c>
      <c r="B2144" s="11">
        <v>2143</v>
      </c>
    </row>
    <row r="2145" spans="1:2" x14ac:dyDescent="0.25">
      <c r="A2145" s="10" t="s">
        <v>3258</v>
      </c>
      <c r="B2145" s="11">
        <v>2144</v>
      </c>
    </row>
    <row r="2146" spans="1:2" x14ac:dyDescent="0.25">
      <c r="A2146" s="10" t="s">
        <v>3268</v>
      </c>
      <c r="B2146" s="11">
        <v>2145</v>
      </c>
    </row>
    <row r="2147" spans="1:2" x14ac:dyDescent="0.25">
      <c r="A2147" s="10" t="s">
        <v>3278</v>
      </c>
      <c r="B2147" s="11">
        <v>2146</v>
      </c>
    </row>
    <row r="2148" spans="1:2" x14ac:dyDescent="0.25">
      <c r="A2148" s="10" t="s">
        <v>3288</v>
      </c>
      <c r="B2148" s="11">
        <v>2147</v>
      </c>
    </row>
    <row r="2149" spans="1:2" x14ac:dyDescent="0.25">
      <c r="A2149" s="10" t="s">
        <v>3298</v>
      </c>
      <c r="B2149" s="11">
        <v>2148</v>
      </c>
    </row>
    <row r="2150" spans="1:2" x14ac:dyDescent="0.25">
      <c r="A2150" s="10" t="s">
        <v>3308</v>
      </c>
      <c r="B2150" s="11">
        <v>2149</v>
      </c>
    </row>
    <row r="2151" spans="1:2" x14ac:dyDescent="0.25">
      <c r="A2151" s="10" t="s">
        <v>3219</v>
      </c>
      <c r="B2151" s="11">
        <v>2150</v>
      </c>
    </row>
    <row r="2152" spans="1:2" x14ac:dyDescent="0.25">
      <c r="A2152" s="10" t="s">
        <v>3239</v>
      </c>
      <c r="B2152" s="11">
        <v>2151</v>
      </c>
    </row>
    <row r="2153" spans="1:2" x14ac:dyDescent="0.25">
      <c r="A2153" s="10" t="s">
        <v>3249</v>
      </c>
      <c r="B2153" s="11">
        <v>2152</v>
      </c>
    </row>
    <row r="2154" spans="1:2" x14ac:dyDescent="0.25">
      <c r="A2154" s="10" t="s">
        <v>3259</v>
      </c>
      <c r="B2154" s="11">
        <v>2153</v>
      </c>
    </row>
    <row r="2155" spans="1:2" x14ac:dyDescent="0.25">
      <c r="A2155" s="10" t="s">
        <v>3269</v>
      </c>
      <c r="B2155" s="11">
        <v>2154</v>
      </c>
    </row>
    <row r="2156" spans="1:2" x14ac:dyDescent="0.25">
      <c r="A2156" s="10" t="s">
        <v>3279</v>
      </c>
      <c r="B2156" s="11">
        <v>2155</v>
      </c>
    </row>
    <row r="2157" spans="1:2" x14ac:dyDescent="0.25">
      <c r="A2157" s="10" t="s">
        <v>3289</v>
      </c>
      <c r="B2157" s="11">
        <v>2156</v>
      </c>
    </row>
    <row r="2158" spans="1:2" x14ac:dyDescent="0.25">
      <c r="A2158" s="10" t="s">
        <v>3299</v>
      </c>
      <c r="B2158" s="11">
        <v>2157</v>
      </c>
    </row>
    <row r="2159" spans="1:2" x14ac:dyDescent="0.25">
      <c r="A2159" s="10" t="s">
        <v>3309</v>
      </c>
      <c r="B2159" s="11">
        <v>2158</v>
      </c>
    </row>
    <row r="2160" spans="1:2" x14ac:dyDescent="0.25">
      <c r="A2160" s="10" t="s">
        <v>3220</v>
      </c>
      <c r="B2160" s="11">
        <v>2159</v>
      </c>
    </row>
    <row r="2161" spans="1:2" x14ac:dyDescent="0.25">
      <c r="A2161" s="10" t="s">
        <v>3230</v>
      </c>
      <c r="B2161" s="11">
        <v>2160</v>
      </c>
    </row>
    <row r="2162" spans="1:2" x14ac:dyDescent="0.25">
      <c r="A2162" s="10" t="s">
        <v>3240</v>
      </c>
      <c r="B2162" s="11">
        <v>2161</v>
      </c>
    </row>
    <row r="2163" spans="1:2" x14ac:dyDescent="0.25">
      <c r="A2163" s="10" t="s">
        <v>3250</v>
      </c>
      <c r="B2163" s="11">
        <v>2162</v>
      </c>
    </row>
    <row r="2164" spans="1:2" x14ac:dyDescent="0.25">
      <c r="A2164" s="10" t="s">
        <v>3260</v>
      </c>
      <c r="B2164" s="11">
        <v>2163</v>
      </c>
    </row>
    <row r="2165" spans="1:2" x14ac:dyDescent="0.25">
      <c r="A2165" s="10" t="s">
        <v>3270</v>
      </c>
      <c r="B2165" s="11">
        <v>2164</v>
      </c>
    </row>
    <row r="2166" spans="1:2" x14ac:dyDescent="0.25">
      <c r="A2166" s="10" t="s">
        <v>3280</v>
      </c>
      <c r="B2166" s="11">
        <v>2165</v>
      </c>
    </row>
    <row r="2167" spans="1:2" x14ac:dyDescent="0.25">
      <c r="A2167" s="10" t="s">
        <v>3290</v>
      </c>
      <c r="B2167" s="11">
        <v>2166</v>
      </c>
    </row>
    <row r="2168" spans="1:2" x14ac:dyDescent="0.25">
      <c r="A2168" s="10" t="s">
        <v>3300</v>
      </c>
      <c r="B2168" s="11">
        <v>2167</v>
      </c>
    </row>
    <row r="2169" spans="1:2" x14ac:dyDescent="0.25">
      <c r="A2169" s="10" t="s">
        <v>3310</v>
      </c>
      <c r="B2169" s="11">
        <v>2168</v>
      </c>
    </row>
    <row r="2170" spans="1:2" x14ac:dyDescent="0.25">
      <c r="A2170" s="10" t="s">
        <v>3221</v>
      </c>
      <c r="B2170" s="11">
        <v>2169</v>
      </c>
    </row>
    <row r="2171" spans="1:2" x14ac:dyDescent="0.25">
      <c r="A2171" s="10" t="s">
        <v>3231</v>
      </c>
      <c r="B2171" s="11">
        <v>2170</v>
      </c>
    </row>
    <row r="2172" spans="1:2" x14ac:dyDescent="0.25">
      <c r="A2172" s="10" t="s">
        <v>3241</v>
      </c>
      <c r="B2172" s="11">
        <v>2171</v>
      </c>
    </row>
    <row r="2173" spans="1:2" x14ac:dyDescent="0.25">
      <c r="A2173" s="10" t="s">
        <v>3251</v>
      </c>
      <c r="B2173" s="11">
        <v>2172</v>
      </c>
    </row>
    <row r="2174" spans="1:2" x14ac:dyDescent="0.25">
      <c r="A2174" s="10" t="s">
        <v>3261</v>
      </c>
      <c r="B2174" s="11">
        <v>2173</v>
      </c>
    </row>
    <row r="2175" spans="1:2" x14ac:dyDescent="0.25">
      <c r="A2175" s="10" t="s">
        <v>3271</v>
      </c>
      <c r="B2175" s="11">
        <v>2174</v>
      </c>
    </row>
    <row r="2176" spans="1:2" x14ac:dyDescent="0.25">
      <c r="A2176" s="10" t="s">
        <v>3281</v>
      </c>
      <c r="B2176" s="11">
        <v>2175</v>
      </c>
    </row>
    <row r="2177" spans="1:2" x14ac:dyDescent="0.25">
      <c r="A2177" s="10" t="s">
        <v>3291</v>
      </c>
      <c r="B2177" s="11">
        <v>2176</v>
      </c>
    </row>
    <row r="2178" spans="1:2" x14ac:dyDescent="0.25">
      <c r="A2178" s="10" t="s">
        <v>3301</v>
      </c>
      <c r="B2178" s="11">
        <v>2177</v>
      </c>
    </row>
    <row r="2179" spans="1:2" x14ac:dyDescent="0.25">
      <c r="A2179" s="10" t="s">
        <v>3311</v>
      </c>
      <c r="B2179" s="11">
        <v>2178</v>
      </c>
    </row>
    <row r="2180" spans="1:2" x14ac:dyDescent="0.25">
      <c r="A2180" s="10" t="s">
        <v>3222</v>
      </c>
      <c r="B2180" s="11">
        <v>2179</v>
      </c>
    </row>
    <row r="2181" spans="1:2" x14ac:dyDescent="0.25">
      <c r="A2181" s="10" t="s">
        <v>3232</v>
      </c>
      <c r="B2181" s="11">
        <v>2180</v>
      </c>
    </row>
    <row r="2182" spans="1:2" x14ac:dyDescent="0.25">
      <c r="A2182" s="10" t="s">
        <v>3242</v>
      </c>
      <c r="B2182" s="11">
        <v>2181</v>
      </c>
    </row>
    <row r="2183" spans="1:2" x14ac:dyDescent="0.25">
      <c r="A2183" s="10" t="s">
        <v>3252</v>
      </c>
      <c r="B2183" s="11">
        <v>2182</v>
      </c>
    </row>
    <row r="2184" spans="1:2" x14ac:dyDescent="0.25">
      <c r="A2184" s="10" t="s">
        <v>3262</v>
      </c>
      <c r="B2184" s="11">
        <v>2183</v>
      </c>
    </row>
    <row r="2185" spans="1:2" x14ac:dyDescent="0.25">
      <c r="A2185" s="10" t="s">
        <v>3272</v>
      </c>
      <c r="B2185" s="11">
        <v>2184</v>
      </c>
    </row>
    <row r="2186" spans="1:2" x14ac:dyDescent="0.25">
      <c r="A2186" s="10" t="s">
        <v>3282</v>
      </c>
      <c r="B2186" s="11">
        <v>2185</v>
      </c>
    </row>
    <row r="2187" spans="1:2" x14ac:dyDescent="0.25">
      <c r="A2187" s="10" t="s">
        <v>3292</v>
      </c>
      <c r="B2187" s="11">
        <v>2186</v>
      </c>
    </row>
    <row r="2188" spans="1:2" x14ac:dyDescent="0.25">
      <c r="A2188" s="10" t="s">
        <v>3302</v>
      </c>
      <c r="B2188" s="11">
        <v>2187</v>
      </c>
    </row>
    <row r="2189" spans="1:2" x14ac:dyDescent="0.25">
      <c r="A2189" s="10" t="s">
        <v>3312</v>
      </c>
      <c r="B2189" s="11">
        <v>2188</v>
      </c>
    </row>
    <row r="2190" spans="1:2" x14ac:dyDescent="0.25">
      <c r="A2190" s="10" t="s">
        <v>3223</v>
      </c>
      <c r="B2190" s="11">
        <v>2189</v>
      </c>
    </row>
    <row r="2191" spans="1:2" x14ac:dyDescent="0.25">
      <c r="A2191" s="10" t="s">
        <v>3233</v>
      </c>
      <c r="B2191" s="11">
        <v>2190</v>
      </c>
    </row>
    <row r="2192" spans="1:2" x14ac:dyDescent="0.25">
      <c r="A2192" s="10" t="s">
        <v>3243</v>
      </c>
      <c r="B2192" s="11">
        <v>2191</v>
      </c>
    </row>
    <row r="2193" spans="1:2" x14ac:dyDescent="0.25">
      <c r="A2193" s="10" t="s">
        <v>3253</v>
      </c>
      <c r="B2193" s="11">
        <v>2192</v>
      </c>
    </row>
    <row r="2194" spans="1:2" x14ac:dyDescent="0.25">
      <c r="A2194" s="10" t="s">
        <v>3263</v>
      </c>
      <c r="B2194" s="11">
        <v>2193</v>
      </c>
    </row>
    <row r="2195" spans="1:2" x14ac:dyDescent="0.25">
      <c r="A2195" s="10" t="s">
        <v>3273</v>
      </c>
      <c r="B2195" s="11">
        <v>2194</v>
      </c>
    </row>
    <row r="2196" spans="1:2" x14ac:dyDescent="0.25">
      <c r="A2196" s="10" t="s">
        <v>3283</v>
      </c>
      <c r="B2196" s="11">
        <v>2195</v>
      </c>
    </row>
    <row r="2197" spans="1:2" x14ac:dyDescent="0.25">
      <c r="A2197" s="10" t="s">
        <v>3293</v>
      </c>
      <c r="B2197" s="11">
        <v>2196</v>
      </c>
    </row>
    <row r="2198" spans="1:2" x14ac:dyDescent="0.25">
      <c r="A2198" s="10" t="s">
        <v>3303</v>
      </c>
      <c r="B2198" s="11">
        <v>2197</v>
      </c>
    </row>
    <row r="2199" spans="1:2" x14ac:dyDescent="0.25">
      <c r="A2199" s="10" t="s">
        <v>3313</v>
      </c>
      <c r="B2199" s="11">
        <v>2198</v>
      </c>
    </row>
    <row r="2200" spans="1:2" x14ac:dyDescent="0.25">
      <c r="A2200" s="10" t="s">
        <v>3229</v>
      </c>
      <c r="B2200" s="11">
        <v>2199</v>
      </c>
    </row>
    <row r="2201" spans="1:2" x14ac:dyDescent="0.25">
      <c r="A2201" s="10" t="s">
        <v>3314</v>
      </c>
      <c r="B2201" s="11">
        <v>2200</v>
      </c>
    </row>
    <row r="2202" spans="1:2" x14ac:dyDescent="0.25">
      <c r="A2202" s="10" t="s">
        <v>3324</v>
      </c>
      <c r="B2202" s="11">
        <v>2201</v>
      </c>
    </row>
    <row r="2203" spans="1:2" x14ac:dyDescent="0.25">
      <c r="A2203" s="10" t="s">
        <v>3334</v>
      </c>
      <c r="B2203" s="11">
        <v>2202</v>
      </c>
    </row>
    <row r="2204" spans="1:2" x14ac:dyDescent="0.25">
      <c r="A2204" s="10" t="s">
        <v>3344</v>
      </c>
      <c r="B2204" s="11">
        <v>2203</v>
      </c>
    </row>
    <row r="2205" spans="1:2" x14ac:dyDescent="0.25">
      <c r="A2205" s="10" t="s">
        <v>3354</v>
      </c>
      <c r="B2205" s="11">
        <v>2204</v>
      </c>
    </row>
    <row r="2206" spans="1:2" x14ac:dyDescent="0.25">
      <c r="A2206" s="10" t="s">
        <v>3364</v>
      </c>
      <c r="B2206" s="11">
        <v>2205</v>
      </c>
    </row>
    <row r="2207" spans="1:2" x14ac:dyDescent="0.25">
      <c r="A2207" s="10" t="s">
        <v>3374</v>
      </c>
      <c r="B2207" s="11">
        <v>2206</v>
      </c>
    </row>
    <row r="2208" spans="1:2" x14ac:dyDescent="0.25">
      <c r="A2208" s="10" t="s">
        <v>3384</v>
      </c>
      <c r="B2208" s="11">
        <v>2207</v>
      </c>
    </row>
    <row r="2209" spans="1:2" x14ac:dyDescent="0.25">
      <c r="A2209" s="10" t="s">
        <v>3394</v>
      </c>
      <c r="B2209" s="11">
        <v>2208</v>
      </c>
    </row>
    <row r="2210" spans="1:2" x14ac:dyDescent="0.25">
      <c r="A2210" s="10" t="s">
        <v>3404</v>
      </c>
      <c r="B2210" s="11">
        <v>2209</v>
      </c>
    </row>
    <row r="2211" spans="1:2" x14ac:dyDescent="0.25">
      <c r="A2211" s="10" t="s">
        <v>3315</v>
      </c>
      <c r="B2211" s="11">
        <v>2210</v>
      </c>
    </row>
    <row r="2212" spans="1:2" x14ac:dyDescent="0.25">
      <c r="A2212" s="10" t="s">
        <v>3325</v>
      </c>
      <c r="B2212" s="11">
        <v>2211</v>
      </c>
    </row>
    <row r="2213" spans="1:2" x14ac:dyDescent="0.25">
      <c r="A2213" s="10" t="s">
        <v>3335</v>
      </c>
      <c r="B2213" s="11">
        <v>2212</v>
      </c>
    </row>
    <row r="2214" spans="1:2" x14ac:dyDescent="0.25">
      <c r="A2214" s="10" t="s">
        <v>3345</v>
      </c>
      <c r="B2214" s="11">
        <v>2213</v>
      </c>
    </row>
    <row r="2215" spans="1:2" x14ac:dyDescent="0.25">
      <c r="A2215" s="10" t="s">
        <v>3355</v>
      </c>
      <c r="B2215" s="11">
        <v>2214</v>
      </c>
    </row>
    <row r="2216" spans="1:2" x14ac:dyDescent="0.25">
      <c r="A2216" s="10" t="s">
        <v>3365</v>
      </c>
      <c r="B2216" s="11">
        <v>2215</v>
      </c>
    </row>
    <row r="2217" spans="1:2" x14ac:dyDescent="0.25">
      <c r="A2217" s="10" t="s">
        <v>3375</v>
      </c>
      <c r="B2217" s="11">
        <v>2216</v>
      </c>
    </row>
    <row r="2218" spans="1:2" x14ac:dyDescent="0.25">
      <c r="A2218" s="10" t="s">
        <v>3385</v>
      </c>
      <c r="B2218" s="11">
        <v>2217</v>
      </c>
    </row>
    <row r="2219" spans="1:2" x14ac:dyDescent="0.25">
      <c r="A2219" s="10" t="s">
        <v>3395</v>
      </c>
      <c r="B2219" s="11">
        <v>2218</v>
      </c>
    </row>
    <row r="2220" spans="1:2" x14ac:dyDescent="0.25">
      <c r="A2220" s="10" t="s">
        <v>3405</v>
      </c>
      <c r="B2220" s="11">
        <v>2219</v>
      </c>
    </row>
    <row r="2221" spans="1:2" x14ac:dyDescent="0.25">
      <c r="A2221" s="10" t="s">
        <v>3316</v>
      </c>
      <c r="B2221" s="11">
        <v>2220</v>
      </c>
    </row>
    <row r="2222" spans="1:2" x14ac:dyDescent="0.25">
      <c r="A2222" s="10" t="s">
        <v>3326</v>
      </c>
      <c r="B2222" s="11">
        <v>2221</v>
      </c>
    </row>
    <row r="2223" spans="1:2" x14ac:dyDescent="0.25">
      <c r="A2223" s="10" t="s">
        <v>3336</v>
      </c>
      <c r="B2223" s="11">
        <v>2222</v>
      </c>
    </row>
    <row r="2224" spans="1:2" x14ac:dyDescent="0.25">
      <c r="A2224" s="10" t="s">
        <v>3346</v>
      </c>
      <c r="B2224" s="11">
        <v>2223</v>
      </c>
    </row>
    <row r="2225" spans="1:2" x14ac:dyDescent="0.25">
      <c r="A2225" s="10" t="s">
        <v>3356</v>
      </c>
      <c r="B2225" s="11">
        <v>2224</v>
      </c>
    </row>
    <row r="2226" spans="1:2" x14ac:dyDescent="0.25">
      <c r="A2226" s="10" t="s">
        <v>3366</v>
      </c>
      <c r="B2226" s="11">
        <v>2225</v>
      </c>
    </row>
    <row r="2227" spans="1:2" x14ac:dyDescent="0.25">
      <c r="A2227" s="10" t="s">
        <v>3376</v>
      </c>
      <c r="B2227" s="11">
        <v>2226</v>
      </c>
    </row>
    <row r="2228" spans="1:2" x14ac:dyDescent="0.25">
      <c r="A2228" s="10" t="s">
        <v>3386</v>
      </c>
      <c r="B2228" s="11">
        <v>2227</v>
      </c>
    </row>
    <row r="2229" spans="1:2" x14ac:dyDescent="0.25">
      <c r="A2229" s="10" t="s">
        <v>3396</v>
      </c>
      <c r="B2229" s="11">
        <v>2228</v>
      </c>
    </row>
    <row r="2230" spans="1:2" x14ac:dyDescent="0.25">
      <c r="A2230" s="10" t="s">
        <v>3406</v>
      </c>
      <c r="B2230" s="11">
        <v>2229</v>
      </c>
    </row>
    <row r="2231" spans="1:2" x14ac:dyDescent="0.25">
      <c r="A2231" s="10" t="s">
        <v>3317</v>
      </c>
      <c r="B2231" s="11">
        <v>2230</v>
      </c>
    </row>
    <row r="2232" spans="1:2" x14ac:dyDescent="0.25">
      <c r="A2232" s="10" t="s">
        <v>3327</v>
      </c>
      <c r="B2232" s="11">
        <v>2231</v>
      </c>
    </row>
    <row r="2233" spans="1:2" x14ac:dyDescent="0.25">
      <c r="A2233" s="10" t="s">
        <v>3337</v>
      </c>
      <c r="B2233" s="11">
        <v>2232</v>
      </c>
    </row>
    <row r="2234" spans="1:2" x14ac:dyDescent="0.25">
      <c r="A2234" s="10" t="s">
        <v>3347</v>
      </c>
      <c r="B2234" s="11">
        <v>2233</v>
      </c>
    </row>
    <row r="2235" spans="1:2" x14ac:dyDescent="0.25">
      <c r="A2235" s="10" t="s">
        <v>3357</v>
      </c>
      <c r="B2235" s="11">
        <v>2234</v>
      </c>
    </row>
    <row r="2236" spans="1:2" x14ac:dyDescent="0.25">
      <c r="A2236" s="10" t="s">
        <v>3367</v>
      </c>
      <c r="B2236" s="11">
        <v>2235</v>
      </c>
    </row>
    <row r="2237" spans="1:2" x14ac:dyDescent="0.25">
      <c r="A2237" s="10" t="s">
        <v>3377</v>
      </c>
      <c r="B2237" s="11">
        <v>2236</v>
      </c>
    </row>
    <row r="2238" spans="1:2" x14ac:dyDescent="0.25">
      <c r="A2238" s="10" t="s">
        <v>3387</v>
      </c>
      <c r="B2238" s="11">
        <v>2237</v>
      </c>
    </row>
    <row r="2239" spans="1:2" x14ac:dyDescent="0.25">
      <c r="A2239" s="10" t="s">
        <v>3397</v>
      </c>
      <c r="B2239" s="11">
        <v>2238</v>
      </c>
    </row>
    <row r="2240" spans="1:2" x14ac:dyDescent="0.25">
      <c r="A2240" s="10" t="s">
        <v>3407</v>
      </c>
      <c r="B2240" s="11">
        <v>2239</v>
      </c>
    </row>
    <row r="2241" spans="1:2" x14ac:dyDescent="0.25">
      <c r="A2241" s="10" t="s">
        <v>3318</v>
      </c>
      <c r="B2241" s="11">
        <v>2240</v>
      </c>
    </row>
    <row r="2242" spans="1:2" x14ac:dyDescent="0.25">
      <c r="A2242" s="10" t="s">
        <v>3328</v>
      </c>
      <c r="B2242" s="11">
        <v>2241</v>
      </c>
    </row>
    <row r="2243" spans="1:2" x14ac:dyDescent="0.25">
      <c r="A2243" s="10" t="s">
        <v>3338</v>
      </c>
      <c r="B2243" s="11">
        <v>2242</v>
      </c>
    </row>
    <row r="2244" spans="1:2" x14ac:dyDescent="0.25">
      <c r="A2244" s="10" t="s">
        <v>3348</v>
      </c>
      <c r="B2244" s="11">
        <v>2243</v>
      </c>
    </row>
    <row r="2245" spans="1:2" x14ac:dyDescent="0.25">
      <c r="A2245" s="10" t="s">
        <v>3358</v>
      </c>
      <c r="B2245" s="11">
        <v>2244</v>
      </c>
    </row>
    <row r="2246" spans="1:2" x14ac:dyDescent="0.25">
      <c r="A2246" s="10" t="s">
        <v>3368</v>
      </c>
      <c r="B2246" s="11">
        <v>2245</v>
      </c>
    </row>
    <row r="2247" spans="1:2" x14ac:dyDescent="0.25">
      <c r="A2247" s="10" t="s">
        <v>3378</v>
      </c>
      <c r="B2247" s="11">
        <v>2246</v>
      </c>
    </row>
    <row r="2248" spans="1:2" x14ac:dyDescent="0.25">
      <c r="A2248" s="10" t="s">
        <v>3388</v>
      </c>
      <c r="B2248" s="11">
        <v>2247</v>
      </c>
    </row>
    <row r="2249" spans="1:2" x14ac:dyDescent="0.25">
      <c r="A2249" s="10" t="s">
        <v>3398</v>
      </c>
      <c r="B2249" s="11">
        <v>2248</v>
      </c>
    </row>
    <row r="2250" spans="1:2" x14ac:dyDescent="0.25">
      <c r="A2250" s="10" t="s">
        <v>3408</v>
      </c>
      <c r="B2250" s="11">
        <v>2249</v>
      </c>
    </row>
    <row r="2251" spans="1:2" x14ac:dyDescent="0.25">
      <c r="A2251" s="10" t="s">
        <v>3319</v>
      </c>
      <c r="B2251" s="11">
        <v>2250</v>
      </c>
    </row>
    <row r="2252" spans="1:2" x14ac:dyDescent="0.25">
      <c r="A2252" s="10" t="s">
        <v>3329</v>
      </c>
      <c r="B2252" s="11">
        <v>2251</v>
      </c>
    </row>
    <row r="2253" spans="1:2" x14ac:dyDescent="0.25">
      <c r="A2253" s="10" t="s">
        <v>3339</v>
      </c>
      <c r="B2253" s="11">
        <v>2252</v>
      </c>
    </row>
    <row r="2254" spans="1:2" x14ac:dyDescent="0.25">
      <c r="A2254" s="10" t="s">
        <v>3359</v>
      </c>
      <c r="B2254" s="11">
        <v>2253</v>
      </c>
    </row>
    <row r="2255" spans="1:2" x14ac:dyDescent="0.25">
      <c r="A2255" s="10" t="s">
        <v>3369</v>
      </c>
      <c r="B2255" s="11">
        <v>2254</v>
      </c>
    </row>
    <row r="2256" spans="1:2" x14ac:dyDescent="0.25">
      <c r="A2256" s="10" t="s">
        <v>3379</v>
      </c>
      <c r="B2256" s="11">
        <v>2255</v>
      </c>
    </row>
    <row r="2257" spans="1:2" x14ac:dyDescent="0.25">
      <c r="A2257" s="10" t="s">
        <v>3389</v>
      </c>
      <c r="B2257" s="11">
        <v>2256</v>
      </c>
    </row>
    <row r="2258" spans="1:2" x14ac:dyDescent="0.25">
      <c r="A2258" s="10" t="s">
        <v>3399</v>
      </c>
      <c r="B2258" s="11">
        <v>2257</v>
      </c>
    </row>
    <row r="2259" spans="1:2" x14ac:dyDescent="0.25">
      <c r="A2259" s="10" t="s">
        <v>3409</v>
      </c>
      <c r="B2259" s="11">
        <v>2258</v>
      </c>
    </row>
    <row r="2260" spans="1:2" x14ac:dyDescent="0.25">
      <c r="A2260" s="10" t="s">
        <v>3320</v>
      </c>
      <c r="B2260" s="11">
        <v>2259</v>
      </c>
    </row>
    <row r="2261" spans="1:2" x14ac:dyDescent="0.25">
      <c r="A2261" s="10" t="s">
        <v>3330</v>
      </c>
      <c r="B2261" s="11">
        <v>2260</v>
      </c>
    </row>
    <row r="2262" spans="1:2" x14ac:dyDescent="0.25">
      <c r="A2262" s="10" t="s">
        <v>3340</v>
      </c>
      <c r="B2262" s="11">
        <v>2261</v>
      </c>
    </row>
    <row r="2263" spans="1:2" x14ac:dyDescent="0.25">
      <c r="A2263" s="10" t="s">
        <v>3350</v>
      </c>
      <c r="B2263" s="11">
        <v>2262</v>
      </c>
    </row>
    <row r="2264" spans="1:2" x14ac:dyDescent="0.25">
      <c r="A2264" s="10" t="s">
        <v>3360</v>
      </c>
      <c r="B2264" s="11">
        <v>2263</v>
      </c>
    </row>
    <row r="2265" spans="1:2" x14ac:dyDescent="0.25">
      <c r="A2265" s="10" t="s">
        <v>3370</v>
      </c>
      <c r="B2265" s="11">
        <v>2264</v>
      </c>
    </row>
    <row r="2266" spans="1:2" x14ac:dyDescent="0.25">
      <c r="A2266" s="10" t="s">
        <v>3380</v>
      </c>
      <c r="B2266" s="11">
        <v>2265</v>
      </c>
    </row>
    <row r="2267" spans="1:2" x14ac:dyDescent="0.25">
      <c r="A2267" s="10" t="s">
        <v>3390</v>
      </c>
      <c r="B2267" s="11">
        <v>2266</v>
      </c>
    </row>
    <row r="2268" spans="1:2" x14ac:dyDescent="0.25">
      <c r="A2268" s="10" t="s">
        <v>3400</v>
      </c>
      <c r="B2268" s="11">
        <v>2267</v>
      </c>
    </row>
    <row r="2269" spans="1:2" x14ac:dyDescent="0.25">
      <c r="A2269" s="10" t="s">
        <v>3410</v>
      </c>
      <c r="B2269" s="11">
        <v>2268</v>
      </c>
    </row>
    <row r="2270" spans="1:2" x14ac:dyDescent="0.25">
      <c r="A2270" s="10" t="s">
        <v>3321</v>
      </c>
      <c r="B2270" s="11">
        <v>2269</v>
      </c>
    </row>
    <row r="2271" spans="1:2" x14ac:dyDescent="0.25">
      <c r="A2271" s="10" t="s">
        <v>3331</v>
      </c>
      <c r="B2271" s="11">
        <v>2270</v>
      </c>
    </row>
    <row r="2272" spans="1:2" x14ac:dyDescent="0.25">
      <c r="A2272" s="10" t="s">
        <v>3341</v>
      </c>
      <c r="B2272" s="11">
        <v>2271</v>
      </c>
    </row>
    <row r="2273" spans="1:2" x14ac:dyDescent="0.25">
      <c r="A2273" s="10" t="s">
        <v>3351</v>
      </c>
      <c r="B2273" s="11">
        <v>2272</v>
      </c>
    </row>
    <row r="2274" spans="1:2" x14ac:dyDescent="0.25">
      <c r="A2274" s="10" t="s">
        <v>3361</v>
      </c>
      <c r="B2274" s="11">
        <v>2273</v>
      </c>
    </row>
    <row r="2275" spans="1:2" x14ac:dyDescent="0.25">
      <c r="A2275" s="10" t="s">
        <v>3371</v>
      </c>
      <c r="B2275" s="11">
        <v>2274</v>
      </c>
    </row>
    <row r="2276" spans="1:2" x14ac:dyDescent="0.25">
      <c r="A2276" s="10" t="s">
        <v>3381</v>
      </c>
      <c r="B2276" s="11">
        <v>2275</v>
      </c>
    </row>
    <row r="2277" spans="1:2" x14ac:dyDescent="0.25">
      <c r="A2277" s="10" t="s">
        <v>3391</v>
      </c>
      <c r="B2277" s="11">
        <v>2276</v>
      </c>
    </row>
    <row r="2278" spans="1:2" x14ac:dyDescent="0.25">
      <c r="A2278" s="10" t="s">
        <v>3401</v>
      </c>
      <c r="B2278" s="11">
        <v>2277</v>
      </c>
    </row>
    <row r="2279" spans="1:2" x14ac:dyDescent="0.25">
      <c r="A2279" s="10" t="s">
        <v>3411</v>
      </c>
      <c r="B2279" s="11">
        <v>2278</v>
      </c>
    </row>
    <row r="2280" spans="1:2" x14ac:dyDescent="0.25">
      <c r="A2280" s="10" t="s">
        <v>3322</v>
      </c>
      <c r="B2280" s="11">
        <v>2279</v>
      </c>
    </row>
    <row r="2281" spans="1:2" x14ac:dyDescent="0.25">
      <c r="A2281" s="10" t="s">
        <v>3332</v>
      </c>
      <c r="B2281" s="11">
        <v>2280</v>
      </c>
    </row>
    <row r="2282" spans="1:2" x14ac:dyDescent="0.25">
      <c r="A2282" s="10" t="s">
        <v>3342</v>
      </c>
      <c r="B2282" s="11">
        <v>2281</v>
      </c>
    </row>
    <row r="2283" spans="1:2" x14ac:dyDescent="0.25">
      <c r="A2283" s="10" t="s">
        <v>3352</v>
      </c>
      <c r="B2283" s="11">
        <v>2282</v>
      </c>
    </row>
    <row r="2284" spans="1:2" x14ac:dyDescent="0.25">
      <c r="A2284" s="10" t="s">
        <v>3362</v>
      </c>
      <c r="B2284" s="11">
        <v>2283</v>
      </c>
    </row>
    <row r="2285" spans="1:2" x14ac:dyDescent="0.25">
      <c r="A2285" s="10" t="s">
        <v>3372</v>
      </c>
      <c r="B2285" s="11">
        <v>2284</v>
      </c>
    </row>
    <row r="2286" spans="1:2" x14ac:dyDescent="0.25">
      <c r="A2286" s="10" t="s">
        <v>3382</v>
      </c>
      <c r="B2286" s="11">
        <v>2285</v>
      </c>
    </row>
    <row r="2287" spans="1:2" x14ac:dyDescent="0.25">
      <c r="A2287" s="10" t="s">
        <v>3392</v>
      </c>
      <c r="B2287" s="11">
        <v>2286</v>
      </c>
    </row>
    <row r="2288" spans="1:2" x14ac:dyDescent="0.25">
      <c r="A2288" s="10" t="s">
        <v>3402</v>
      </c>
      <c r="B2288" s="11">
        <v>2287</v>
      </c>
    </row>
    <row r="2289" spans="1:2" x14ac:dyDescent="0.25">
      <c r="A2289" s="10" t="s">
        <v>3412</v>
      </c>
      <c r="B2289" s="11">
        <v>2288</v>
      </c>
    </row>
    <row r="2290" spans="1:2" x14ac:dyDescent="0.25">
      <c r="A2290" s="10" t="s">
        <v>3323</v>
      </c>
      <c r="B2290" s="11">
        <v>2289</v>
      </c>
    </row>
    <row r="2291" spans="1:2" x14ac:dyDescent="0.25">
      <c r="A2291" s="10" t="s">
        <v>3333</v>
      </c>
      <c r="B2291" s="11">
        <v>2290</v>
      </c>
    </row>
    <row r="2292" spans="1:2" x14ac:dyDescent="0.25">
      <c r="A2292" s="10" t="s">
        <v>3343</v>
      </c>
      <c r="B2292" s="11">
        <v>2291</v>
      </c>
    </row>
    <row r="2293" spans="1:2" x14ac:dyDescent="0.25">
      <c r="A2293" s="10" t="s">
        <v>3353</v>
      </c>
      <c r="B2293" s="11">
        <v>2292</v>
      </c>
    </row>
    <row r="2294" spans="1:2" x14ac:dyDescent="0.25">
      <c r="A2294" s="10" t="s">
        <v>3363</v>
      </c>
      <c r="B2294" s="11">
        <v>2293</v>
      </c>
    </row>
    <row r="2295" spans="1:2" x14ac:dyDescent="0.25">
      <c r="A2295" s="10" t="s">
        <v>3373</v>
      </c>
      <c r="B2295" s="11">
        <v>2294</v>
      </c>
    </row>
    <row r="2296" spans="1:2" x14ac:dyDescent="0.25">
      <c r="A2296" s="10" t="s">
        <v>3383</v>
      </c>
      <c r="B2296" s="11">
        <v>2295</v>
      </c>
    </row>
    <row r="2297" spans="1:2" x14ac:dyDescent="0.25">
      <c r="A2297" s="10" t="s">
        <v>3393</v>
      </c>
      <c r="B2297" s="11">
        <v>2296</v>
      </c>
    </row>
    <row r="2298" spans="1:2" x14ac:dyDescent="0.25">
      <c r="A2298" s="10" t="s">
        <v>3403</v>
      </c>
      <c r="B2298" s="11">
        <v>2297</v>
      </c>
    </row>
    <row r="2299" spans="1:2" x14ac:dyDescent="0.25">
      <c r="A2299" s="10" t="s">
        <v>3413</v>
      </c>
      <c r="B2299" s="11">
        <v>2298</v>
      </c>
    </row>
    <row r="2300" spans="1:2" x14ac:dyDescent="0.25">
      <c r="A2300" s="10" t="s">
        <v>3349</v>
      </c>
      <c r="B2300" s="11">
        <v>2299</v>
      </c>
    </row>
    <row r="2301" spans="1:2" x14ac:dyDescent="0.25">
      <c r="A2301" s="10" t="s">
        <v>3417</v>
      </c>
      <c r="B2301" s="11">
        <v>2300</v>
      </c>
    </row>
    <row r="2302" spans="1:2" x14ac:dyDescent="0.25">
      <c r="A2302" s="10" t="s">
        <v>3427</v>
      </c>
      <c r="B2302" s="11">
        <v>2301</v>
      </c>
    </row>
    <row r="2303" spans="1:2" x14ac:dyDescent="0.25">
      <c r="A2303" s="10" t="s">
        <v>3437</v>
      </c>
      <c r="B2303" s="11">
        <v>2302</v>
      </c>
    </row>
    <row r="2304" spans="1:2" x14ac:dyDescent="0.25">
      <c r="A2304" s="10" t="s">
        <v>3418</v>
      </c>
      <c r="B2304" s="11">
        <v>2303</v>
      </c>
    </row>
    <row r="2305" spans="1:2" x14ac:dyDescent="0.25">
      <c r="A2305" s="10" t="s">
        <v>3428</v>
      </c>
      <c r="B2305" s="11">
        <v>2304</v>
      </c>
    </row>
    <row r="2306" spans="1:2" x14ac:dyDescent="0.25">
      <c r="A2306" s="10" t="s">
        <v>3438</v>
      </c>
      <c r="B2306" s="11">
        <v>2305</v>
      </c>
    </row>
    <row r="2307" spans="1:2" x14ac:dyDescent="0.25">
      <c r="A2307" s="10" t="s">
        <v>3448</v>
      </c>
      <c r="B2307" s="11">
        <v>2306</v>
      </c>
    </row>
    <row r="2308" spans="1:2" x14ac:dyDescent="0.25">
      <c r="A2308" s="10" t="s">
        <v>3458</v>
      </c>
      <c r="B2308" s="11">
        <v>2307</v>
      </c>
    </row>
    <row r="2309" spans="1:2" x14ac:dyDescent="0.25">
      <c r="A2309" s="10" t="s">
        <v>3468</v>
      </c>
      <c r="B2309" s="11">
        <v>2308</v>
      </c>
    </row>
    <row r="2310" spans="1:2" x14ac:dyDescent="0.25">
      <c r="A2310" s="10" t="s">
        <v>3419</v>
      </c>
      <c r="B2310" s="11">
        <v>2309</v>
      </c>
    </row>
    <row r="2311" spans="1:2" x14ac:dyDescent="0.25">
      <c r="A2311" s="10" t="s">
        <v>3429</v>
      </c>
      <c r="B2311" s="11">
        <v>2310</v>
      </c>
    </row>
    <row r="2312" spans="1:2" x14ac:dyDescent="0.25">
      <c r="A2312" s="10" t="s">
        <v>3439</v>
      </c>
      <c r="B2312" s="11">
        <v>2311</v>
      </c>
    </row>
    <row r="2313" spans="1:2" x14ac:dyDescent="0.25">
      <c r="A2313" s="10" t="s">
        <v>3449</v>
      </c>
      <c r="B2313" s="11">
        <v>2312</v>
      </c>
    </row>
    <row r="2314" spans="1:2" x14ac:dyDescent="0.25">
      <c r="A2314" s="10" t="s">
        <v>3459</v>
      </c>
      <c r="B2314" s="11">
        <v>2313</v>
      </c>
    </row>
    <row r="2315" spans="1:2" x14ac:dyDescent="0.25">
      <c r="A2315" s="10" t="s">
        <v>3469</v>
      </c>
      <c r="B2315" s="11">
        <v>2314</v>
      </c>
    </row>
    <row r="2316" spans="1:2" x14ac:dyDescent="0.25">
      <c r="A2316" s="10" t="s">
        <v>3420</v>
      </c>
      <c r="B2316" s="11">
        <v>2315</v>
      </c>
    </row>
    <row r="2317" spans="1:2" x14ac:dyDescent="0.25">
      <c r="A2317" s="10" t="s">
        <v>3430</v>
      </c>
      <c r="B2317" s="11">
        <v>2316</v>
      </c>
    </row>
    <row r="2318" spans="1:2" x14ac:dyDescent="0.25">
      <c r="A2318" s="10" t="s">
        <v>3440</v>
      </c>
      <c r="B2318" s="11">
        <v>2317</v>
      </c>
    </row>
    <row r="2319" spans="1:2" x14ac:dyDescent="0.25">
      <c r="A2319" s="10" t="s">
        <v>3450</v>
      </c>
      <c r="B2319" s="11">
        <v>2318</v>
      </c>
    </row>
    <row r="2320" spans="1:2" x14ac:dyDescent="0.25">
      <c r="A2320" s="10" t="s">
        <v>3460</v>
      </c>
      <c r="B2320" s="11">
        <v>2319</v>
      </c>
    </row>
    <row r="2321" spans="1:2" x14ac:dyDescent="0.25">
      <c r="A2321" s="10" t="s">
        <v>3421</v>
      </c>
      <c r="B2321" s="11">
        <v>2320</v>
      </c>
    </row>
    <row r="2322" spans="1:2" x14ac:dyDescent="0.25">
      <c r="A2322" s="10" t="s">
        <v>3431</v>
      </c>
      <c r="B2322" s="11">
        <v>2321</v>
      </c>
    </row>
    <row r="2323" spans="1:2" x14ac:dyDescent="0.25">
      <c r="A2323" s="10" t="s">
        <v>3441</v>
      </c>
      <c r="B2323" s="11">
        <v>2322</v>
      </c>
    </row>
    <row r="2324" spans="1:2" x14ac:dyDescent="0.25">
      <c r="A2324" s="10" t="s">
        <v>3451</v>
      </c>
      <c r="B2324" s="11">
        <v>2323</v>
      </c>
    </row>
    <row r="2325" spans="1:2" x14ac:dyDescent="0.25">
      <c r="A2325" s="10" t="s">
        <v>3461</v>
      </c>
      <c r="B2325" s="11">
        <v>2324</v>
      </c>
    </row>
    <row r="2326" spans="1:2" x14ac:dyDescent="0.25">
      <c r="A2326" s="10" t="s">
        <v>3422</v>
      </c>
      <c r="B2326" s="11">
        <v>2325</v>
      </c>
    </row>
    <row r="2327" spans="1:2" x14ac:dyDescent="0.25">
      <c r="A2327" s="10" t="s">
        <v>3432</v>
      </c>
      <c r="B2327" s="11">
        <v>2326</v>
      </c>
    </row>
    <row r="2328" spans="1:2" x14ac:dyDescent="0.25">
      <c r="A2328" s="10" t="s">
        <v>3442</v>
      </c>
      <c r="B2328" s="11">
        <v>2327</v>
      </c>
    </row>
    <row r="2329" spans="1:2" x14ac:dyDescent="0.25">
      <c r="A2329" s="10" t="s">
        <v>3452</v>
      </c>
      <c r="B2329" s="11">
        <v>2328</v>
      </c>
    </row>
    <row r="2330" spans="1:2" x14ac:dyDescent="0.25">
      <c r="A2330" s="10" t="s">
        <v>3462</v>
      </c>
      <c r="B2330" s="11">
        <v>2329</v>
      </c>
    </row>
    <row r="2331" spans="1:2" x14ac:dyDescent="0.25">
      <c r="A2331" s="10" t="s">
        <v>3423</v>
      </c>
      <c r="B2331" s="11">
        <v>2330</v>
      </c>
    </row>
    <row r="2332" spans="1:2" x14ac:dyDescent="0.25">
      <c r="A2332" s="10" t="s">
        <v>3433</v>
      </c>
      <c r="B2332" s="11">
        <v>2331</v>
      </c>
    </row>
    <row r="2333" spans="1:2" x14ac:dyDescent="0.25">
      <c r="A2333" s="10" t="s">
        <v>3443</v>
      </c>
      <c r="B2333" s="11">
        <v>2332</v>
      </c>
    </row>
    <row r="2334" spans="1:2" x14ac:dyDescent="0.25">
      <c r="A2334" s="10" t="s">
        <v>3453</v>
      </c>
      <c r="B2334" s="11">
        <v>2333</v>
      </c>
    </row>
    <row r="2335" spans="1:2" x14ac:dyDescent="0.25">
      <c r="A2335" s="10" t="s">
        <v>3463</v>
      </c>
      <c r="B2335" s="11">
        <v>2334</v>
      </c>
    </row>
    <row r="2336" spans="1:2" x14ac:dyDescent="0.25">
      <c r="A2336" s="10" t="s">
        <v>3414</v>
      </c>
      <c r="B2336" s="11">
        <v>2335</v>
      </c>
    </row>
    <row r="2337" spans="1:2" x14ac:dyDescent="0.25">
      <c r="A2337" s="10" t="s">
        <v>3424</v>
      </c>
      <c r="B2337" s="11">
        <v>2336</v>
      </c>
    </row>
    <row r="2338" spans="1:2" x14ac:dyDescent="0.25">
      <c r="A2338" s="10" t="s">
        <v>3434</v>
      </c>
      <c r="B2338" s="11">
        <v>2337</v>
      </c>
    </row>
    <row r="2339" spans="1:2" x14ac:dyDescent="0.25">
      <c r="A2339" s="10" t="s">
        <v>3444</v>
      </c>
      <c r="B2339" s="11">
        <v>2338</v>
      </c>
    </row>
    <row r="2340" spans="1:2" x14ac:dyDescent="0.25">
      <c r="A2340" s="10" t="s">
        <v>3454</v>
      </c>
      <c r="B2340" s="11">
        <v>2339</v>
      </c>
    </row>
    <row r="2341" spans="1:2" x14ac:dyDescent="0.25">
      <c r="A2341" s="10" t="s">
        <v>3464</v>
      </c>
      <c r="B2341" s="11">
        <v>2340</v>
      </c>
    </row>
    <row r="2342" spans="1:2" x14ac:dyDescent="0.25">
      <c r="A2342" s="10" t="s">
        <v>3474</v>
      </c>
      <c r="B2342" s="11">
        <v>2341</v>
      </c>
    </row>
    <row r="2343" spans="1:2" x14ac:dyDescent="0.25">
      <c r="A2343" s="10" t="s">
        <v>3484</v>
      </c>
      <c r="B2343" s="11">
        <v>2342</v>
      </c>
    </row>
    <row r="2344" spans="1:2" x14ac:dyDescent="0.25">
      <c r="A2344" s="10" t="s">
        <v>3494</v>
      </c>
      <c r="B2344" s="11">
        <v>2343</v>
      </c>
    </row>
    <row r="2345" spans="1:2" x14ac:dyDescent="0.25">
      <c r="A2345" s="10" t="s">
        <v>3504</v>
      </c>
      <c r="B2345" s="11">
        <v>2344</v>
      </c>
    </row>
    <row r="2346" spans="1:2" x14ac:dyDescent="0.25">
      <c r="A2346" s="10" t="s">
        <v>3415</v>
      </c>
      <c r="B2346" s="11">
        <v>2345</v>
      </c>
    </row>
    <row r="2347" spans="1:2" x14ac:dyDescent="0.25">
      <c r="A2347" s="10" t="s">
        <v>3425</v>
      </c>
      <c r="B2347" s="11">
        <v>2346</v>
      </c>
    </row>
    <row r="2348" spans="1:2" x14ac:dyDescent="0.25">
      <c r="A2348" s="10" t="s">
        <v>3435</v>
      </c>
      <c r="B2348" s="11">
        <v>2347</v>
      </c>
    </row>
    <row r="2349" spans="1:2" x14ac:dyDescent="0.25">
      <c r="A2349" s="10" t="s">
        <v>3445</v>
      </c>
      <c r="B2349" s="11">
        <v>2348</v>
      </c>
    </row>
    <row r="2350" spans="1:2" x14ac:dyDescent="0.25">
      <c r="A2350" s="10" t="s">
        <v>3455</v>
      </c>
      <c r="B2350" s="11">
        <v>2349</v>
      </c>
    </row>
    <row r="2351" spans="1:2" x14ac:dyDescent="0.25">
      <c r="A2351" s="10" t="s">
        <v>3465</v>
      </c>
      <c r="B2351" s="11">
        <v>2350</v>
      </c>
    </row>
    <row r="2352" spans="1:2" x14ac:dyDescent="0.25">
      <c r="A2352" s="10" t="s">
        <v>3475</v>
      </c>
      <c r="B2352" s="11">
        <v>2351</v>
      </c>
    </row>
    <row r="2353" spans="1:2" x14ac:dyDescent="0.25">
      <c r="A2353" s="10" t="s">
        <v>3485</v>
      </c>
      <c r="B2353" s="11">
        <v>2352</v>
      </c>
    </row>
    <row r="2354" spans="1:2" x14ac:dyDescent="0.25">
      <c r="A2354" s="10" t="s">
        <v>3505</v>
      </c>
      <c r="B2354" s="11">
        <v>2353</v>
      </c>
    </row>
    <row r="2355" spans="1:2" x14ac:dyDescent="0.25">
      <c r="A2355" s="10" t="s">
        <v>3416</v>
      </c>
      <c r="B2355" s="11">
        <v>2354</v>
      </c>
    </row>
    <row r="2356" spans="1:2" x14ac:dyDescent="0.25">
      <c r="A2356" s="10" t="s">
        <v>3426</v>
      </c>
      <c r="B2356" s="11">
        <v>2355</v>
      </c>
    </row>
    <row r="2357" spans="1:2" x14ac:dyDescent="0.25">
      <c r="A2357" s="10" t="s">
        <v>3436</v>
      </c>
      <c r="B2357" s="11">
        <v>2356</v>
      </c>
    </row>
    <row r="2358" spans="1:2" x14ac:dyDescent="0.25">
      <c r="A2358" s="10" t="s">
        <v>3446</v>
      </c>
      <c r="B2358" s="11">
        <v>2357</v>
      </c>
    </row>
    <row r="2359" spans="1:2" x14ac:dyDescent="0.25">
      <c r="A2359" s="10" t="s">
        <v>3456</v>
      </c>
      <c r="B2359" s="11">
        <v>2358</v>
      </c>
    </row>
    <row r="2360" spans="1:2" x14ac:dyDescent="0.25">
      <c r="A2360" s="10" t="s">
        <v>3466</v>
      </c>
      <c r="B2360" s="11">
        <v>2359</v>
      </c>
    </row>
    <row r="2361" spans="1:2" x14ac:dyDescent="0.25">
      <c r="A2361" s="10" t="s">
        <v>3476</v>
      </c>
      <c r="B2361" s="11">
        <v>2360</v>
      </c>
    </row>
    <row r="2362" spans="1:2" x14ac:dyDescent="0.25">
      <c r="A2362" s="10" t="s">
        <v>3486</v>
      </c>
      <c r="B2362" s="11">
        <v>2361</v>
      </c>
    </row>
    <row r="2363" spans="1:2" x14ac:dyDescent="0.25">
      <c r="A2363" s="10" t="s">
        <v>3496</v>
      </c>
      <c r="B2363" s="11">
        <v>2362</v>
      </c>
    </row>
    <row r="2364" spans="1:2" x14ac:dyDescent="0.25">
      <c r="A2364" s="10" t="s">
        <v>3506</v>
      </c>
      <c r="B2364" s="11">
        <v>2363</v>
      </c>
    </row>
    <row r="2365" spans="1:2" x14ac:dyDescent="0.25">
      <c r="A2365" s="10" t="s">
        <v>3447</v>
      </c>
      <c r="B2365" s="11">
        <v>2364</v>
      </c>
    </row>
    <row r="2366" spans="1:2" x14ac:dyDescent="0.25">
      <c r="A2366" s="10" t="s">
        <v>3457</v>
      </c>
      <c r="B2366" s="11">
        <v>2365</v>
      </c>
    </row>
    <row r="2367" spans="1:2" x14ac:dyDescent="0.25">
      <c r="A2367" s="10" t="s">
        <v>3467</v>
      </c>
      <c r="B2367" s="11">
        <v>2366</v>
      </c>
    </row>
    <row r="2368" spans="1:2" x14ac:dyDescent="0.25">
      <c r="A2368" s="10" t="s">
        <v>3477</v>
      </c>
      <c r="B2368" s="11">
        <v>2367</v>
      </c>
    </row>
    <row r="2369" spans="1:2" x14ac:dyDescent="0.25">
      <c r="A2369" s="10" t="s">
        <v>3487</v>
      </c>
      <c r="B2369" s="11">
        <v>2368</v>
      </c>
    </row>
    <row r="2370" spans="1:2" x14ac:dyDescent="0.25">
      <c r="A2370" s="10" t="s">
        <v>3497</v>
      </c>
      <c r="B2370" s="11">
        <v>2369</v>
      </c>
    </row>
    <row r="2371" spans="1:2" x14ac:dyDescent="0.25">
      <c r="A2371" s="10" t="s">
        <v>3507</v>
      </c>
      <c r="B2371" s="11">
        <v>2370</v>
      </c>
    </row>
    <row r="2372" spans="1:2" x14ac:dyDescent="0.25">
      <c r="A2372" s="10" t="s">
        <v>3478</v>
      </c>
      <c r="B2372" s="11">
        <v>2371</v>
      </c>
    </row>
    <row r="2373" spans="1:2" x14ac:dyDescent="0.25">
      <c r="A2373" s="10" t="s">
        <v>3488</v>
      </c>
      <c r="B2373" s="11">
        <v>2372</v>
      </c>
    </row>
    <row r="2374" spans="1:2" x14ac:dyDescent="0.25">
      <c r="A2374" s="10" t="s">
        <v>3498</v>
      </c>
      <c r="B2374" s="11">
        <v>2373</v>
      </c>
    </row>
    <row r="2375" spans="1:2" x14ac:dyDescent="0.25">
      <c r="A2375" s="10" t="s">
        <v>3508</v>
      </c>
      <c r="B2375" s="11">
        <v>2374</v>
      </c>
    </row>
    <row r="2376" spans="1:2" x14ac:dyDescent="0.25">
      <c r="A2376" s="10" t="s">
        <v>3479</v>
      </c>
      <c r="B2376" s="11">
        <v>2375</v>
      </c>
    </row>
    <row r="2377" spans="1:2" x14ac:dyDescent="0.25">
      <c r="A2377" s="10" t="s">
        <v>3489</v>
      </c>
      <c r="B2377" s="11">
        <v>2376</v>
      </c>
    </row>
    <row r="2378" spans="1:2" x14ac:dyDescent="0.25">
      <c r="A2378" s="10" t="s">
        <v>3499</v>
      </c>
      <c r="B2378" s="11">
        <v>2377</v>
      </c>
    </row>
    <row r="2379" spans="1:2" x14ac:dyDescent="0.25">
      <c r="A2379" s="10" t="s">
        <v>3509</v>
      </c>
      <c r="B2379" s="11">
        <v>2378</v>
      </c>
    </row>
    <row r="2380" spans="1:2" x14ac:dyDescent="0.25">
      <c r="A2380" s="10" t="s">
        <v>3470</v>
      </c>
      <c r="B2380" s="11">
        <v>2379</v>
      </c>
    </row>
    <row r="2381" spans="1:2" x14ac:dyDescent="0.25">
      <c r="A2381" s="10" t="s">
        <v>3480</v>
      </c>
      <c r="B2381" s="11">
        <v>2380</v>
      </c>
    </row>
    <row r="2382" spans="1:2" x14ac:dyDescent="0.25">
      <c r="A2382" s="10" t="s">
        <v>3490</v>
      </c>
      <c r="B2382" s="11">
        <v>2381</v>
      </c>
    </row>
    <row r="2383" spans="1:2" x14ac:dyDescent="0.25">
      <c r="A2383" s="10" t="s">
        <v>3500</v>
      </c>
      <c r="B2383" s="11">
        <v>2382</v>
      </c>
    </row>
    <row r="2384" spans="1:2" x14ac:dyDescent="0.25">
      <c r="A2384" s="10" t="s">
        <v>3510</v>
      </c>
      <c r="B2384" s="11">
        <v>2383</v>
      </c>
    </row>
    <row r="2385" spans="1:2" x14ac:dyDescent="0.25">
      <c r="A2385" s="10" t="s">
        <v>3471</v>
      </c>
      <c r="B2385" s="11">
        <v>2384</v>
      </c>
    </row>
    <row r="2386" spans="1:2" x14ac:dyDescent="0.25">
      <c r="A2386" s="10" t="s">
        <v>3481</v>
      </c>
      <c r="B2386" s="11">
        <v>2385</v>
      </c>
    </row>
    <row r="2387" spans="1:2" x14ac:dyDescent="0.25">
      <c r="A2387" s="10" t="s">
        <v>3491</v>
      </c>
      <c r="B2387" s="11">
        <v>2386</v>
      </c>
    </row>
    <row r="2388" spans="1:2" x14ac:dyDescent="0.25">
      <c r="A2388" s="10" t="s">
        <v>3501</v>
      </c>
      <c r="B2388" s="11">
        <v>2387</v>
      </c>
    </row>
    <row r="2389" spans="1:2" x14ac:dyDescent="0.25">
      <c r="A2389" s="10" t="s">
        <v>3511</v>
      </c>
      <c r="B2389" s="11">
        <v>2388</v>
      </c>
    </row>
    <row r="2390" spans="1:2" x14ac:dyDescent="0.25">
      <c r="A2390" s="10" t="s">
        <v>3472</v>
      </c>
      <c r="B2390" s="11">
        <v>2389</v>
      </c>
    </row>
    <row r="2391" spans="1:2" x14ac:dyDescent="0.25">
      <c r="A2391" s="10" t="s">
        <v>3482</v>
      </c>
      <c r="B2391" s="11">
        <v>2390</v>
      </c>
    </row>
    <row r="2392" spans="1:2" x14ac:dyDescent="0.25">
      <c r="A2392" s="10" t="s">
        <v>3492</v>
      </c>
      <c r="B2392" s="11">
        <v>2391</v>
      </c>
    </row>
    <row r="2393" spans="1:2" x14ac:dyDescent="0.25">
      <c r="A2393" s="10" t="s">
        <v>3502</v>
      </c>
      <c r="B2393" s="11">
        <v>2392</v>
      </c>
    </row>
    <row r="2394" spans="1:2" x14ac:dyDescent="0.25">
      <c r="A2394" s="10" t="s">
        <v>3512</v>
      </c>
      <c r="B2394" s="11">
        <v>2393</v>
      </c>
    </row>
    <row r="2395" spans="1:2" x14ac:dyDescent="0.25">
      <c r="A2395" s="10" t="s">
        <v>3473</v>
      </c>
      <c r="B2395" s="11">
        <v>2394</v>
      </c>
    </row>
    <row r="2396" spans="1:2" x14ac:dyDescent="0.25">
      <c r="A2396" s="10" t="s">
        <v>3483</v>
      </c>
      <c r="B2396" s="11">
        <v>2395</v>
      </c>
    </row>
    <row r="2397" spans="1:2" x14ac:dyDescent="0.25">
      <c r="A2397" s="10" t="s">
        <v>3493</v>
      </c>
      <c r="B2397" s="11">
        <v>2396</v>
      </c>
    </row>
    <row r="2398" spans="1:2" x14ac:dyDescent="0.25">
      <c r="A2398" s="10" t="s">
        <v>3503</v>
      </c>
      <c r="B2398" s="11">
        <v>2397</v>
      </c>
    </row>
    <row r="2399" spans="1:2" x14ac:dyDescent="0.25">
      <c r="A2399" s="10" t="s">
        <v>3513</v>
      </c>
      <c r="B2399" s="11">
        <v>2398</v>
      </c>
    </row>
    <row r="2400" spans="1:2" x14ac:dyDescent="0.25">
      <c r="A2400" s="10" t="s">
        <v>3495</v>
      </c>
      <c r="B2400" s="11">
        <v>2399</v>
      </c>
    </row>
    <row r="2401" spans="1:2" x14ac:dyDescent="0.25">
      <c r="A2401" s="10" t="s">
        <v>3514</v>
      </c>
      <c r="B2401" s="11">
        <v>2400</v>
      </c>
    </row>
    <row r="2402" spans="1:2" x14ac:dyDescent="0.25">
      <c r="A2402" s="10" t="s">
        <v>3524</v>
      </c>
      <c r="B2402" s="11">
        <v>2401</v>
      </c>
    </row>
    <row r="2403" spans="1:2" x14ac:dyDescent="0.25">
      <c r="A2403" s="10" t="s">
        <v>3534</v>
      </c>
      <c r="B2403" s="11">
        <v>2402</v>
      </c>
    </row>
    <row r="2404" spans="1:2" x14ac:dyDescent="0.25">
      <c r="A2404" s="10" t="s">
        <v>3544</v>
      </c>
      <c r="B2404" s="11">
        <v>2403</v>
      </c>
    </row>
    <row r="2405" spans="1:2" x14ac:dyDescent="0.25">
      <c r="A2405" s="10" t="s">
        <v>3554</v>
      </c>
      <c r="B2405" s="11">
        <v>2404</v>
      </c>
    </row>
    <row r="2406" spans="1:2" x14ac:dyDescent="0.25">
      <c r="A2406" s="10" t="s">
        <v>3564</v>
      </c>
      <c r="B2406" s="11">
        <v>2405</v>
      </c>
    </row>
    <row r="2407" spans="1:2" x14ac:dyDescent="0.25">
      <c r="A2407" s="10" t="s">
        <v>3574</v>
      </c>
      <c r="B2407" s="11">
        <v>2406</v>
      </c>
    </row>
    <row r="2408" spans="1:2" x14ac:dyDescent="0.25">
      <c r="A2408" s="10" t="s">
        <v>3584</v>
      </c>
      <c r="B2408" s="11">
        <v>2407</v>
      </c>
    </row>
    <row r="2409" spans="1:2" x14ac:dyDescent="0.25">
      <c r="A2409" s="10" t="s">
        <v>3594</v>
      </c>
      <c r="B2409" s="11">
        <v>2408</v>
      </c>
    </row>
    <row r="2410" spans="1:2" x14ac:dyDescent="0.25">
      <c r="A2410" s="10" t="s">
        <v>3604</v>
      </c>
      <c r="B2410" s="11">
        <v>2409</v>
      </c>
    </row>
    <row r="2411" spans="1:2" x14ac:dyDescent="0.25">
      <c r="A2411" s="10" t="s">
        <v>3515</v>
      </c>
      <c r="B2411" s="11">
        <v>2410</v>
      </c>
    </row>
    <row r="2412" spans="1:2" x14ac:dyDescent="0.25">
      <c r="A2412" s="10" t="s">
        <v>3525</v>
      </c>
      <c r="B2412" s="11">
        <v>2411</v>
      </c>
    </row>
    <row r="2413" spans="1:2" x14ac:dyDescent="0.25">
      <c r="A2413" s="10" t="s">
        <v>3535</v>
      </c>
      <c r="B2413" s="11">
        <v>2412</v>
      </c>
    </row>
    <row r="2414" spans="1:2" x14ac:dyDescent="0.25">
      <c r="A2414" s="10" t="s">
        <v>3545</v>
      </c>
      <c r="B2414" s="11">
        <v>2413</v>
      </c>
    </row>
    <row r="2415" spans="1:2" x14ac:dyDescent="0.25">
      <c r="A2415" s="10" t="s">
        <v>3555</v>
      </c>
      <c r="B2415" s="11">
        <v>2414</v>
      </c>
    </row>
    <row r="2416" spans="1:2" x14ac:dyDescent="0.25">
      <c r="A2416" s="10" t="s">
        <v>3565</v>
      </c>
      <c r="B2416" s="11">
        <v>2415</v>
      </c>
    </row>
    <row r="2417" spans="1:2" x14ac:dyDescent="0.25">
      <c r="A2417" s="10" t="s">
        <v>3575</v>
      </c>
      <c r="B2417" s="11">
        <v>2416</v>
      </c>
    </row>
    <row r="2418" spans="1:2" x14ac:dyDescent="0.25">
      <c r="A2418" s="10" t="s">
        <v>3585</v>
      </c>
      <c r="B2418" s="11">
        <v>2417</v>
      </c>
    </row>
    <row r="2419" spans="1:2" x14ac:dyDescent="0.25">
      <c r="A2419" s="10" t="s">
        <v>3595</v>
      </c>
      <c r="B2419" s="11">
        <v>2418</v>
      </c>
    </row>
    <row r="2420" spans="1:2" x14ac:dyDescent="0.25">
      <c r="A2420" s="10" t="s">
        <v>3605</v>
      </c>
      <c r="B2420" s="11">
        <v>2419</v>
      </c>
    </row>
    <row r="2421" spans="1:2" x14ac:dyDescent="0.25">
      <c r="A2421" s="10" t="s">
        <v>3516</v>
      </c>
      <c r="B2421" s="11">
        <v>2420</v>
      </c>
    </row>
    <row r="2422" spans="1:2" x14ac:dyDescent="0.25">
      <c r="A2422" s="10" t="s">
        <v>3526</v>
      </c>
      <c r="B2422" s="11">
        <v>2421</v>
      </c>
    </row>
    <row r="2423" spans="1:2" x14ac:dyDescent="0.25">
      <c r="A2423" s="10" t="s">
        <v>3536</v>
      </c>
      <c r="B2423" s="11">
        <v>2422</v>
      </c>
    </row>
    <row r="2424" spans="1:2" x14ac:dyDescent="0.25">
      <c r="A2424" s="10" t="s">
        <v>3546</v>
      </c>
      <c r="B2424" s="11">
        <v>2423</v>
      </c>
    </row>
    <row r="2425" spans="1:2" x14ac:dyDescent="0.25">
      <c r="A2425" s="10" t="s">
        <v>3556</v>
      </c>
      <c r="B2425" s="11">
        <v>2424</v>
      </c>
    </row>
    <row r="2426" spans="1:2" x14ac:dyDescent="0.25">
      <c r="A2426" s="10" t="s">
        <v>3566</v>
      </c>
      <c r="B2426" s="11">
        <v>2425</v>
      </c>
    </row>
    <row r="2427" spans="1:2" x14ac:dyDescent="0.25">
      <c r="A2427" s="10" t="s">
        <v>3576</v>
      </c>
      <c r="B2427" s="11">
        <v>2426</v>
      </c>
    </row>
    <row r="2428" spans="1:2" x14ac:dyDescent="0.25">
      <c r="A2428" s="10" t="s">
        <v>3586</v>
      </c>
      <c r="B2428" s="11">
        <v>2427</v>
      </c>
    </row>
    <row r="2429" spans="1:2" x14ac:dyDescent="0.25">
      <c r="A2429" s="10" t="s">
        <v>3596</v>
      </c>
      <c r="B2429" s="11">
        <v>2428</v>
      </c>
    </row>
    <row r="2430" spans="1:2" x14ac:dyDescent="0.25">
      <c r="A2430" s="10" t="s">
        <v>3606</v>
      </c>
      <c r="B2430" s="11">
        <v>2429</v>
      </c>
    </row>
    <row r="2431" spans="1:2" x14ac:dyDescent="0.25">
      <c r="A2431" s="10" t="s">
        <v>3517</v>
      </c>
      <c r="B2431" s="11">
        <v>2430</v>
      </c>
    </row>
    <row r="2432" spans="1:2" x14ac:dyDescent="0.25">
      <c r="A2432" s="10" t="s">
        <v>3527</v>
      </c>
      <c r="B2432" s="11">
        <v>2431</v>
      </c>
    </row>
    <row r="2433" spans="1:2" x14ac:dyDescent="0.25">
      <c r="A2433" s="10" t="s">
        <v>3537</v>
      </c>
      <c r="B2433" s="11">
        <v>2432</v>
      </c>
    </row>
    <row r="2434" spans="1:2" x14ac:dyDescent="0.25">
      <c r="A2434" s="10" t="s">
        <v>3547</v>
      </c>
      <c r="B2434" s="11">
        <v>2433</v>
      </c>
    </row>
    <row r="2435" spans="1:2" x14ac:dyDescent="0.25">
      <c r="A2435" s="10" t="s">
        <v>3557</v>
      </c>
      <c r="B2435" s="11">
        <v>2434</v>
      </c>
    </row>
    <row r="2436" spans="1:2" x14ac:dyDescent="0.25">
      <c r="A2436" s="10" t="s">
        <v>3567</v>
      </c>
      <c r="B2436" s="11">
        <v>2435</v>
      </c>
    </row>
    <row r="2437" spans="1:2" x14ac:dyDescent="0.25">
      <c r="A2437" s="10" t="s">
        <v>3577</v>
      </c>
      <c r="B2437" s="11">
        <v>2436</v>
      </c>
    </row>
    <row r="2438" spans="1:2" x14ac:dyDescent="0.25">
      <c r="A2438" s="10" t="s">
        <v>3587</v>
      </c>
      <c r="B2438" s="11">
        <v>2437</v>
      </c>
    </row>
    <row r="2439" spans="1:2" x14ac:dyDescent="0.25">
      <c r="A2439" s="10" t="s">
        <v>3597</v>
      </c>
      <c r="B2439" s="11">
        <v>2438</v>
      </c>
    </row>
    <row r="2440" spans="1:2" x14ac:dyDescent="0.25">
      <c r="A2440" s="10" t="s">
        <v>3607</v>
      </c>
      <c r="B2440" s="11">
        <v>2439</v>
      </c>
    </row>
    <row r="2441" spans="1:2" x14ac:dyDescent="0.25">
      <c r="A2441" s="10" t="s">
        <v>3518</v>
      </c>
      <c r="B2441" s="11">
        <v>2440</v>
      </c>
    </row>
    <row r="2442" spans="1:2" x14ac:dyDescent="0.25">
      <c r="A2442" s="10" t="s">
        <v>3528</v>
      </c>
      <c r="B2442" s="11">
        <v>2441</v>
      </c>
    </row>
    <row r="2443" spans="1:2" x14ac:dyDescent="0.25">
      <c r="A2443" s="10" t="s">
        <v>3538</v>
      </c>
      <c r="B2443" s="11">
        <v>2442</v>
      </c>
    </row>
    <row r="2444" spans="1:2" x14ac:dyDescent="0.25">
      <c r="A2444" s="10" t="s">
        <v>3548</v>
      </c>
      <c r="B2444" s="11">
        <v>2443</v>
      </c>
    </row>
    <row r="2445" spans="1:2" x14ac:dyDescent="0.25">
      <c r="A2445" s="10" t="s">
        <v>3558</v>
      </c>
      <c r="B2445" s="11">
        <v>2444</v>
      </c>
    </row>
    <row r="2446" spans="1:2" x14ac:dyDescent="0.25">
      <c r="A2446" s="10" t="s">
        <v>3568</v>
      </c>
      <c r="B2446" s="11">
        <v>2445</v>
      </c>
    </row>
    <row r="2447" spans="1:2" x14ac:dyDescent="0.25">
      <c r="A2447" s="10" t="s">
        <v>3578</v>
      </c>
      <c r="B2447" s="11">
        <v>2446</v>
      </c>
    </row>
    <row r="2448" spans="1:2" x14ac:dyDescent="0.25">
      <c r="A2448" s="10" t="s">
        <v>3588</v>
      </c>
      <c r="B2448" s="11">
        <v>2447</v>
      </c>
    </row>
    <row r="2449" spans="1:2" x14ac:dyDescent="0.25">
      <c r="A2449" s="10" t="s">
        <v>3598</v>
      </c>
      <c r="B2449" s="11">
        <v>2448</v>
      </c>
    </row>
    <row r="2450" spans="1:2" x14ac:dyDescent="0.25">
      <c r="A2450" s="10" t="s">
        <v>3608</v>
      </c>
      <c r="B2450" s="11">
        <v>2449</v>
      </c>
    </row>
    <row r="2451" spans="1:2" x14ac:dyDescent="0.25">
      <c r="A2451" s="10" t="s">
        <v>3519</v>
      </c>
      <c r="B2451" s="11">
        <v>2450</v>
      </c>
    </row>
    <row r="2452" spans="1:2" x14ac:dyDescent="0.25">
      <c r="A2452" s="10" t="s">
        <v>3529</v>
      </c>
      <c r="B2452" s="11">
        <v>2451</v>
      </c>
    </row>
    <row r="2453" spans="1:2" x14ac:dyDescent="0.25">
      <c r="A2453" s="10" t="s">
        <v>3539</v>
      </c>
      <c r="B2453" s="11">
        <v>2452</v>
      </c>
    </row>
    <row r="2454" spans="1:2" x14ac:dyDescent="0.25">
      <c r="A2454" s="10" t="s">
        <v>3549</v>
      </c>
      <c r="B2454" s="11">
        <v>2453</v>
      </c>
    </row>
    <row r="2455" spans="1:2" x14ac:dyDescent="0.25">
      <c r="A2455" s="10" t="s">
        <v>3569</v>
      </c>
      <c r="B2455" s="11">
        <v>2454</v>
      </c>
    </row>
    <row r="2456" spans="1:2" x14ac:dyDescent="0.25">
      <c r="A2456" s="10" t="s">
        <v>3579</v>
      </c>
      <c r="B2456" s="11">
        <v>2455</v>
      </c>
    </row>
    <row r="2457" spans="1:2" x14ac:dyDescent="0.25">
      <c r="A2457" s="10" t="s">
        <v>3589</v>
      </c>
      <c r="B2457" s="11">
        <v>2456</v>
      </c>
    </row>
    <row r="2458" spans="1:2" x14ac:dyDescent="0.25">
      <c r="A2458" s="10" t="s">
        <v>3599</v>
      </c>
      <c r="B2458" s="11">
        <v>2457</v>
      </c>
    </row>
    <row r="2459" spans="1:2" x14ac:dyDescent="0.25">
      <c r="A2459" s="10" t="s">
        <v>3609</v>
      </c>
      <c r="B2459" s="11">
        <v>2458</v>
      </c>
    </row>
    <row r="2460" spans="1:2" x14ac:dyDescent="0.25">
      <c r="A2460" s="10" t="s">
        <v>3520</v>
      </c>
      <c r="B2460" s="11">
        <v>2459</v>
      </c>
    </row>
    <row r="2461" spans="1:2" x14ac:dyDescent="0.25">
      <c r="A2461" s="10" t="s">
        <v>3530</v>
      </c>
      <c r="B2461" s="11">
        <v>2460</v>
      </c>
    </row>
    <row r="2462" spans="1:2" x14ac:dyDescent="0.25">
      <c r="A2462" s="10" t="s">
        <v>3540</v>
      </c>
      <c r="B2462" s="11">
        <v>2461</v>
      </c>
    </row>
    <row r="2463" spans="1:2" x14ac:dyDescent="0.25">
      <c r="A2463" s="10" t="s">
        <v>3550</v>
      </c>
      <c r="B2463" s="11">
        <v>2462</v>
      </c>
    </row>
    <row r="2464" spans="1:2" x14ac:dyDescent="0.25">
      <c r="A2464" s="10" t="s">
        <v>3560</v>
      </c>
      <c r="B2464" s="11">
        <v>2463</v>
      </c>
    </row>
    <row r="2465" spans="1:2" x14ac:dyDescent="0.25">
      <c r="A2465" s="10" t="s">
        <v>3570</v>
      </c>
      <c r="B2465" s="11">
        <v>2464</v>
      </c>
    </row>
    <row r="2466" spans="1:2" x14ac:dyDescent="0.25">
      <c r="A2466" s="10" t="s">
        <v>3580</v>
      </c>
      <c r="B2466" s="11">
        <v>2465</v>
      </c>
    </row>
    <row r="2467" spans="1:2" x14ac:dyDescent="0.25">
      <c r="A2467" s="10" t="s">
        <v>3590</v>
      </c>
      <c r="B2467" s="11">
        <v>2466</v>
      </c>
    </row>
    <row r="2468" spans="1:2" x14ac:dyDescent="0.25">
      <c r="A2468" s="10" t="s">
        <v>3600</v>
      </c>
      <c r="B2468" s="11">
        <v>2467</v>
      </c>
    </row>
    <row r="2469" spans="1:2" x14ac:dyDescent="0.25">
      <c r="A2469" s="10" t="s">
        <v>3610</v>
      </c>
      <c r="B2469" s="11">
        <v>2468</v>
      </c>
    </row>
    <row r="2470" spans="1:2" x14ac:dyDescent="0.25">
      <c r="A2470" s="10" t="s">
        <v>3521</v>
      </c>
      <c r="B2470" s="11">
        <v>2469</v>
      </c>
    </row>
    <row r="2471" spans="1:2" x14ac:dyDescent="0.25">
      <c r="A2471" s="10" t="s">
        <v>3531</v>
      </c>
      <c r="B2471" s="11">
        <v>2470</v>
      </c>
    </row>
    <row r="2472" spans="1:2" x14ac:dyDescent="0.25">
      <c r="A2472" s="10" t="s">
        <v>3541</v>
      </c>
      <c r="B2472" s="11">
        <v>2471</v>
      </c>
    </row>
    <row r="2473" spans="1:2" x14ac:dyDescent="0.25">
      <c r="A2473" s="10" t="s">
        <v>3551</v>
      </c>
      <c r="B2473" s="11">
        <v>2472</v>
      </c>
    </row>
    <row r="2474" spans="1:2" x14ac:dyDescent="0.25">
      <c r="A2474" s="10" t="s">
        <v>3561</v>
      </c>
      <c r="B2474" s="11">
        <v>2473</v>
      </c>
    </row>
    <row r="2475" spans="1:2" x14ac:dyDescent="0.25">
      <c r="A2475" s="10" t="s">
        <v>3571</v>
      </c>
      <c r="B2475" s="11">
        <v>2474</v>
      </c>
    </row>
    <row r="2476" spans="1:2" x14ac:dyDescent="0.25">
      <c r="A2476" s="10" t="s">
        <v>3581</v>
      </c>
      <c r="B2476" s="11">
        <v>2475</v>
      </c>
    </row>
    <row r="2477" spans="1:2" x14ac:dyDescent="0.25">
      <c r="A2477" s="10" t="s">
        <v>3591</v>
      </c>
      <c r="B2477" s="11">
        <v>2476</v>
      </c>
    </row>
    <row r="2478" spans="1:2" x14ac:dyDescent="0.25">
      <c r="A2478" s="10" t="s">
        <v>3601</v>
      </c>
      <c r="B2478" s="11">
        <v>2477</v>
      </c>
    </row>
    <row r="2479" spans="1:2" x14ac:dyDescent="0.25">
      <c r="A2479" s="10" t="s">
        <v>3611</v>
      </c>
      <c r="B2479" s="11">
        <v>2478</v>
      </c>
    </row>
    <row r="2480" spans="1:2" x14ac:dyDescent="0.25">
      <c r="A2480" s="10" t="s">
        <v>3522</v>
      </c>
      <c r="B2480" s="11">
        <v>2479</v>
      </c>
    </row>
    <row r="2481" spans="1:2" x14ac:dyDescent="0.25">
      <c r="A2481" s="10" t="s">
        <v>3532</v>
      </c>
      <c r="B2481" s="11">
        <v>2480</v>
      </c>
    </row>
    <row r="2482" spans="1:2" x14ac:dyDescent="0.25">
      <c r="A2482" s="10" t="s">
        <v>3542</v>
      </c>
      <c r="B2482" s="11">
        <v>2481</v>
      </c>
    </row>
    <row r="2483" spans="1:2" x14ac:dyDescent="0.25">
      <c r="A2483" s="10" t="s">
        <v>3552</v>
      </c>
      <c r="B2483" s="11">
        <v>2482</v>
      </c>
    </row>
    <row r="2484" spans="1:2" x14ac:dyDescent="0.25">
      <c r="A2484" s="10" t="s">
        <v>3562</v>
      </c>
      <c r="B2484" s="11">
        <v>2483</v>
      </c>
    </row>
    <row r="2485" spans="1:2" x14ac:dyDescent="0.25">
      <c r="A2485" s="10" t="s">
        <v>3572</v>
      </c>
      <c r="B2485" s="11">
        <v>2484</v>
      </c>
    </row>
    <row r="2486" spans="1:2" x14ac:dyDescent="0.25">
      <c r="A2486" s="10" t="s">
        <v>3582</v>
      </c>
      <c r="B2486" s="11">
        <v>2485</v>
      </c>
    </row>
    <row r="2487" spans="1:2" x14ac:dyDescent="0.25">
      <c r="A2487" s="10" t="s">
        <v>3592</v>
      </c>
      <c r="B2487" s="11">
        <v>2486</v>
      </c>
    </row>
    <row r="2488" spans="1:2" x14ac:dyDescent="0.25">
      <c r="A2488" s="10" t="s">
        <v>3602</v>
      </c>
      <c r="B2488" s="11">
        <v>2487</v>
      </c>
    </row>
    <row r="2489" spans="1:2" x14ac:dyDescent="0.25">
      <c r="A2489" s="10" t="s">
        <v>3612</v>
      </c>
      <c r="B2489" s="11">
        <v>2488</v>
      </c>
    </row>
    <row r="2490" spans="1:2" x14ac:dyDescent="0.25">
      <c r="A2490" s="10" t="s">
        <v>3523</v>
      </c>
      <c r="B2490" s="11">
        <v>2489</v>
      </c>
    </row>
    <row r="2491" spans="1:2" x14ac:dyDescent="0.25">
      <c r="A2491" s="10" t="s">
        <v>3533</v>
      </c>
      <c r="B2491" s="11">
        <v>2490</v>
      </c>
    </row>
    <row r="2492" spans="1:2" x14ac:dyDescent="0.25">
      <c r="A2492" s="10" t="s">
        <v>3543</v>
      </c>
      <c r="B2492" s="11">
        <v>2491</v>
      </c>
    </row>
    <row r="2493" spans="1:2" x14ac:dyDescent="0.25">
      <c r="A2493" s="10" t="s">
        <v>3553</v>
      </c>
      <c r="B2493" s="11">
        <v>2492</v>
      </c>
    </row>
    <row r="2494" spans="1:2" x14ac:dyDescent="0.25">
      <c r="A2494" s="10" t="s">
        <v>3563</v>
      </c>
      <c r="B2494" s="11">
        <v>2493</v>
      </c>
    </row>
    <row r="2495" spans="1:2" x14ac:dyDescent="0.25">
      <c r="A2495" s="10" t="s">
        <v>3573</v>
      </c>
      <c r="B2495" s="11">
        <v>2494</v>
      </c>
    </row>
    <row r="2496" spans="1:2" x14ac:dyDescent="0.25">
      <c r="A2496" s="10" t="s">
        <v>3583</v>
      </c>
      <c r="B2496" s="11">
        <v>2495</v>
      </c>
    </row>
    <row r="2497" spans="1:2" x14ac:dyDescent="0.25">
      <c r="A2497" s="10" t="s">
        <v>3593</v>
      </c>
      <c r="B2497" s="11">
        <v>2496</v>
      </c>
    </row>
    <row r="2498" spans="1:2" x14ac:dyDescent="0.25">
      <c r="A2498" s="10" t="s">
        <v>3603</v>
      </c>
      <c r="B2498" s="11">
        <v>2497</v>
      </c>
    </row>
    <row r="2499" spans="1:2" x14ac:dyDescent="0.25">
      <c r="A2499" s="10" t="s">
        <v>3613</v>
      </c>
      <c r="B2499" s="11">
        <v>2498</v>
      </c>
    </row>
    <row r="2500" spans="1:2" x14ac:dyDescent="0.25">
      <c r="A2500" s="10" t="s">
        <v>3559</v>
      </c>
      <c r="B2500" s="11">
        <v>2499</v>
      </c>
    </row>
    <row r="2501" spans="1:2" x14ac:dyDescent="0.25">
      <c r="A2501" s="10" t="s">
        <v>3614</v>
      </c>
      <c r="B2501" s="11">
        <v>2500</v>
      </c>
    </row>
    <row r="2502" spans="1:2" x14ac:dyDescent="0.25">
      <c r="A2502" s="10" t="s">
        <v>3624</v>
      </c>
      <c r="B2502" s="11">
        <v>2501</v>
      </c>
    </row>
    <row r="2503" spans="1:2" x14ac:dyDescent="0.25">
      <c r="A2503" s="10" t="s">
        <v>3634</v>
      </c>
      <c r="B2503" s="11">
        <v>2502</v>
      </c>
    </row>
    <row r="2504" spans="1:2" x14ac:dyDescent="0.25">
      <c r="A2504" s="10" t="s">
        <v>3644</v>
      </c>
      <c r="B2504" s="11">
        <v>2503</v>
      </c>
    </row>
    <row r="2505" spans="1:2" x14ac:dyDescent="0.25">
      <c r="A2505" s="10" t="s">
        <v>3654</v>
      </c>
      <c r="B2505" s="11">
        <v>2504</v>
      </c>
    </row>
    <row r="2506" spans="1:2" x14ac:dyDescent="0.25">
      <c r="A2506" s="10" t="s">
        <v>3664</v>
      </c>
      <c r="B2506" s="11">
        <v>2505</v>
      </c>
    </row>
    <row r="2507" spans="1:2" x14ac:dyDescent="0.25">
      <c r="A2507" s="10" t="s">
        <v>3674</v>
      </c>
      <c r="B2507" s="11">
        <v>2506</v>
      </c>
    </row>
    <row r="2508" spans="1:2" x14ac:dyDescent="0.25">
      <c r="A2508" s="10" t="s">
        <v>3684</v>
      </c>
      <c r="B2508" s="11">
        <v>2507</v>
      </c>
    </row>
    <row r="2509" spans="1:2" x14ac:dyDescent="0.25">
      <c r="A2509" s="10" t="s">
        <v>3694</v>
      </c>
      <c r="B2509" s="11">
        <v>2508</v>
      </c>
    </row>
    <row r="2510" spans="1:2" x14ac:dyDescent="0.25">
      <c r="A2510" s="10" t="s">
        <v>3704</v>
      </c>
      <c r="B2510" s="11">
        <v>2509</v>
      </c>
    </row>
    <row r="2511" spans="1:2" x14ac:dyDescent="0.25">
      <c r="A2511" s="10" t="s">
        <v>3615</v>
      </c>
      <c r="B2511" s="11">
        <v>2510</v>
      </c>
    </row>
    <row r="2512" spans="1:2" x14ac:dyDescent="0.25">
      <c r="A2512" s="10" t="s">
        <v>3625</v>
      </c>
      <c r="B2512" s="11">
        <v>2511</v>
      </c>
    </row>
    <row r="2513" spans="1:2" x14ac:dyDescent="0.25">
      <c r="A2513" s="10" t="s">
        <v>3635</v>
      </c>
      <c r="B2513" s="11">
        <v>2512</v>
      </c>
    </row>
    <row r="2514" spans="1:2" x14ac:dyDescent="0.25">
      <c r="A2514" s="10" t="s">
        <v>3645</v>
      </c>
      <c r="B2514" s="11">
        <v>2513</v>
      </c>
    </row>
    <row r="2515" spans="1:2" x14ac:dyDescent="0.25">
      <c r="A2515" s="10" t="s">
        <v>3655</v>
      </c>
      <c r="B2515" s="11">
        <v>2514</v>
      </c>
    </row>
    <row r="2516" spans="1:2" x14ac:dyDescent="0.25">
      <c r="A2516" s="10" t="s">
        <v>3665</v>
      </c>
      <c r="B2516" s="11">
        <v>2515</v>
      </c>
    </row>
    <row r="2517" spans="1:2" x14ac:dyDescent="0.25">
      <c r="A2517" s="10" t="s">
        <v>3675</v>
      </c>
      <c r="B2517" s="11">
        <v>2516</v>
      </c>
    </row>
    <row r="2518" spans="1:2" x14ac:dyDescent="0.25">
      <c r="A2518" s="10" t="s">
        <v>3685</v>
      </c>
      <c r="B2518" s="11">
        <v>2517</v>
      </c>
    </row>
    <row r="2519" spans="1:2" x14ac:dyDescent="0.25">
      <c r="A2519" s="10" t="s">
        <v>3695</v>
      </c>
      <c r="B2519" s="11">
        <v>2518</v>
      </c>
    </row>
    <row r="2520" spans="1:2" x14ac:dyDescent="0.25">
      <c r="A2520" s="10" t="s">
        <v>3705</v>
      </c>
      <c r="B2520" s="11">
        <v>2519</v>
      </c>
    </row>
    <row r="2521" spans="1:2" x14ac:dyDescent="0.25">
      <c r="A2521" s="10" t="s">
        <v>3616</v>
      </c>
      <c r="B2521" s="11">
        <v>2520</v>
      </c>
    </row>
    <row r="2522" spans="1:2" x14ac:dyDescent="0.25">
      <c r="A2522" s="10" t="s">
        <v>3626</v>
      </c>
      <c r="B2522" s="11">
        <v>2521</v>
      </c>
    </row>
    <row r="2523" spans="1:2" x14ac:dyDescent="0.25">
      <c r="A2523" s="10" t="s">
        <v>3636</v>
      </c>
      <c r="B2523" s="11">
        <v>2522</v>
      </c>
    </row>
    <row r="2524" spans="1:2" x14ac:dyDescent="0.25">
      <c r="A2524" s="10" t="s">
        <v>3646</v>
      </c>
      <c r="B2524" s="11">
        <v>2523</v>
      </c>
    </row>
    <row r="2525" spans="1:2" x14ac:dyDescent="0.25">
      <c r="A2525" s="10" t="s">
        <v>3656</v>
      </c>
      <c r="B2525" s="11">
        <v>2524</v>
      </c>
    </row>
    <row r="2526" spans="1:2" x14ac:dyDescent="0.25">
      <c r="A2526" s="10" t="s">
        <v>3666</v>
      </c>
      <c r="B2526" s="11">
        <v>2525</v>
      </c>
    </row>
    <row r="2527" spans="1:2" x14ac:dyDescent="0.25">
      <c r="A2527" s="10" t="s">
        <v>3676</v>
      </c>
      <c r="B2527" s="11">
        <v>2526</v>
      </c>
    </row>
    <row r="2528" spans="1:2" x14ac:dyDescent="0.25">
      <c r="A2528" s="10" t="s">
        <v>3706</v>
      </c>
      <c r="B2528" s="11">
        <v>2527</v>
      </c>
    </row>
    <row r="2529" spans="1:2" x14ac:dyDescent="0.25">
      <c r="A2529" s="10" t="s">
        <v>3617</v>
      </c>
      <c r="B2529" s="11">
        <v>2528</v>
      </c>
    </row>
    <row r="2530" spans="1:2" x14ac:dyDescent="0.25">
      <c r="A2530" s="10" t="s">
        <v>3627</v>
      </c>
      <c r="B2530" s="11">
        <v>2529</v>
      </c>
    </row>
    <row r="2531" spans="1:2" x14ac:dyDescent="0.25">
      <c r="A2531" s="10" t="s">
        <v>3637</v>
      </c>
      <c r="B2531" s="11">
        <v>2530</v>
      </c>
    </row>
    <row r="2532" spans="1:2" x14ac:dyDescent="0.25">
      <c r="A2532" s="10" t="s">
        <v>3647</v>
      </c>
      <c r="B2532" s="11">
        <v>2531</v>
      </c>
    </row>
    <row r="2533" spans="1:2" x14ac:dyDescent="0.25">
      <c r="A2533" s="10" t="s">
        <v>3657</v>
      </c>
      <c r="B2533" s="11">
        <v>2532</v>
      </c>
    </row>
    <row r="2534" spans="1:2" x14ac:dyDescent="0.25">
      <c r="A2534" s="10" t="s">
        <v>3667</v>
      </c>
      <c r="B2534" s="11">
        <v>2533</v>
      </c>
    </row>
    <row r="2535" spans="1:2" x14ac:dyDescent="0.25">
      <c r="A2535" s="10" t="s">
        <v>3677</v>
      </c>
      <c r="B2535" s="11">
        <v>2534</v>
      </c>
    </row>
    <row r="2536" spans="1:2" x14ac:dyDescent="0.25">
      <c r="A2536" s="10" t="s">
        <v>3618</v>
      </c>
      <c r="B2536" s="11">
        <v>2535</v>
      </c>
    </row>
    <row r="2537" spans="1:2" x14ac:dyDescent="0.25">
      <c r="A2537" s="10" t="s">
        <v>3628</v>
      </c>
      <c r="B2537" s="11">
        <v>2536</v>
      </c>
    </row>
    <row r="2538" spans="1:2" x14ac:dyDescent="0.25">
      <c r="A2538" s="10" t="s">
        <v>3638</v>
      </c>
      <c r="B2538" s="11">
        <v>2537</v>
      </c>
    </row>
    <row r="2539" spans="1:2" x14ac:dyDescent="0.25">
      <c r="A2539" s="10" t="s">
        <v>3648</v>
      </c>
      <c r="B2539" s="11">
        <v>2538</v>
      </c>
    </row>
    <row r="2540" spans="1:2" x14ac:dyDescent="0.25">
      <c r="A2540" s="10" t="s">
        <v>3658</v>
      </c>
      <c r="B2540" s="11">
        <v>2539</v>
      </c>
    </row>
    <row r="2541" spans="1:2" x14ac:dyDescent="0.25">
      <c r="A2541" s="10" t="s">
        <v>3668</v>
      </c>
      <c r="B2541" s="11">
        <v>2540</v>
      </c>
    </row>
    <row r="2542" spans="1:2" x14ac:dyDescent="0.25">
      <c r="A2542" s="10" t="s">
        <v>3678</v>
      </c>
      <c r="B2542" s="11">
        <v>2541</v>
      </c>
    </row>
    <row r="2543" spans="1:2" x14ac:dyDescent="0.25">
      <c r="A2543" s="10" t="s">
        <v>3619</v>
      </c>
      <c r="B2543" s="11">
        <v>2542</v>
      </c>
    </row>
    <row r="2544" spans="1:2" x14ac:dyDescent="0.25">
      <c r="A2544" s="10" t="s">
        <v>3629</v>
      </c>
      <c r="B2544" s="11">
        <v>2543</v>
      </c>
    </row>
    <row r="2545" spans="1:2" x14ac:dyDescent="0.25">
      <c r="A2545" s="10" t="s">
        <v>3639</v>
      </c>
      <c r="B2545" s="11">
        <v>2544</v>
      </c>
    </row>
    <row r="2546" spans="1:2" x14ac:dyDescent="0.25">
      <c r="A2546" s="10" t="s">
        <v>3649</v>
      </c>
      <c r="B2546" s="11">
        <v>2545</v>
      </c>
    </row>
    <row r="2547" spans="1:2" x14ac:dyDescent="0.25">
      <c r="A2547" s="10" t="s">
        <v>3659</v>
      </c>
      <c r="B2547" s="11">
        <v>2546</v>
      </c>
    </row>
    <row r="2548" spans="1:2" x14ac:dyDescent="0.25">
      <c r="A2548" s="10" t="s">
        <v>3669</v>
      </c>
      <c r="B2548" s="11">
        <v>2547</v>
      </c>
    </row>
    <row r="2549" spans="1:2" x14ac:dyDescent="0.25">
      <c r="A2549" s="10" t="s">
        <v>3620</v>
      </c>
      <c r="B2549" s="11">
        <v>2548</v>
      </c>
    </row>
    <row r="2550" spans="1:2" x14ac:dyDescent="0.25">
      <c r="A2550" s="10" t="s">
        <v>3630</v>
      </c>
      <c r="B2550" s="11">
        <v>2549</v>
      </c>
    </row>
    <row r="2551" spans="1:2" x14ac:dyDescent="0.25">
      <c r="A2551" s="10" t="s">
        <v>3640</v>
      </c>
      <c r="B2551" s="11">
        <v>2550</v>
      </c>
    </row>
    <row r="2552" spans="1:2" x14ac:dyDescent="0.25">
      <c r="A2552" s="10" t="s">
        <v>3650</v>
      </c>
      <c r="B2552" s="11">
        <v>2551</v>
      </c>
    </row>
    <row r="2553" spans="1:2" x14ac:dyDescent="0.25">
      <c r="A2553" s="10" t="s">
        <v>3660</v>
      </c>
      <c r="B2553" s="11">
        <v>2552</v>
      </c>
    </row>
    <row r="2554" spans="1:2" x14ac:dyDescent="0.25">
      <c r="A2554" s="10" t="s">
        <v>3621</v>
      </c>
      <c r="B2554" s="11">
        <v>2553</v>
      </c>
    </row>
    <row r="2555" spans="1:2" x14ac:dyDescent="0.25">
      <c r="A2555" s="10" t="s">
        <v>3631</v>
      </c>
      <c r="B2555" s="11">
        <v>2554</v>
      </c>
    </row>
    <row r="2556" spans="1:2" x14ac:dyDescent="0.25">
      <c r="A2556" s="10" t="s">
        <v>3641</v>
      </c>
      <c r="B2556" s="11">
        <v>2555</v>
      </c>
    </row>
    <row r="2557" spans="1:2" x14ac:dyDescent="0.25">
      <c r="A2557" s="10" t="s">
        <v>3651</v>
      </c>
      <c r="B2557" s="11">
        <v>2556</v>
      </c>
    </row>
    <row r="2558" spans="1:2" x14ac:dyDescent="0.25">
      <c r="A2558" s="10" t="s">
        <v>3661</v>
      </c>
      <c r="B2558" s="11">
        <v>2557</v>
      </c>
    </row>
    <row r="2559" spans="1:2" x14ac:dyDescent="0.25">
      <c r="A2559" s="10" t="s">
        <v>3671</v>
      </c>
      <c r="B2559" s="11">
        <v>2558</v>
      </c>
    </row>
    <row r="2560" spans="1:2" x14ac:dyDescent="0.25">
      <c r="A2560" s="10" t="s">
        <v>3622</v>
      </c>
      <c r="B2560" s="11">
        <v>2559</v>
      </c>
    </row>
    <row r="2561" spans="1:2" x14ac:dyDescent="0.25">
      <c r="A2561" s="10" t="s">
        <v>3632</v>
      </c>
      <c r="B2561" s="11">
        <v>2560</v>
      </c>
    </row>
    <row r="2562" spans="1:2" x14ac:dyDescent="0.25">
      <c r="A2562" s="10" t="s">
        <v>3642</v>
      </c>
      <c r="B2562" s="11">
        <v>2561</v>
      </c>
    </row>
    <row r="2563" spans="1:2" x14ac:dyDescent="0.25">
      <c r="A2563" s="10" t="s">
        <v>3652</v>
      </c>
      <c r="B2563" s="11">
        <v>2562</v>
      </c>
    </row>
    <row r="2564" spans="1:2" x14ac:dyDescent="0.25">
      <c r="A2564" s="10" t="s">
        <v>3662</v>
      </c>
      <c r="B2564" s="11">
        <v>2563</v>
      </c>
    </row>
    <row r="2565" spans="1:2" x14ac:dyDescent="0.25">
      <c r="A2565" s="10" t="s">
        <v>3672</v>
      </c>
      <c r="B2565" s="11">
        <v>2564</v>
      </c>
    </row>
    <row r="2566" spans="1:2" x14ac:dyDescent="0.25">
      <c r="A2566" s="10" t="s">
        <v>3623</v>
      </c>
      <c r="B2566" s="11">
        <v>2565</v>
      </c>
    </row>
    <row r="2567" spans="1:2" x14ac:dyDescent="0.25">
      <c r="A2567" s="10" t="s">
        <v>3633</v>
      </c>
      <c r="B2567" s="11">
        <v>2566</v>
      </c>
    </row>
    <row r="2568" spans="1:2" x14ac:dyDescent="0.25">
      <c r="A2568" s="10" t="s">
        <v>3643</v>
      </c>
      <c r="B2568" s="11">
        <v>2567</v>
      </c>
    </row>
    <row r="2569" spans="1:2" x14ac:dyDescent="0.25">
      <c r="A2569" s="10" t="s">
        <v>3686</v>
      </c>
      <c r="B2569" s="11">
        <v>2568</v>
      </c>
    </row>
    <row r="2570" spans="1:2" x14ac:dyDescent="0.25">
      <c r="A2570" s="10" t="s">
        <v>3696</v>
      </c>
      <c r="B2570" s="11">
        <v>2569</v>
      </c>
    </row>
    <row r="2571" spans="1:2" x14ac:dyDescent="0.25">
      <c r="A2571" s="10" t="s">
        <v>3687</v>
      </c>
      <c r="B2571" s="11">
        <v>2570</v>
      </c>
    </row>
    <row r="2572" spans="1:2" x14ac:dyDescent="0.25">
      <c r="A2572" s="10" t="s">
        <v>3697</v>
      </c>
      <c r="B2572" s="11">
        <v>2571</v>
      </c>
    </row>
    <row r="2573" spans="1:2" x14ac:dyDescent="0.25">
      <c r="A2573" s="10" t="s">
        <v>3707</v>
      </c>
      <c r="B2573" s="11">
        <v>2572</v>
      </c>
    </row>
    <row r="2574" spans="1:2" x14ac:dyDescent="0.25">
      <c r="A2574" s="10" t="s">
        <v>3688</v>
      </c>
      <c r="B2574" s="11">
        <v>2573</v>
      </c>
    </row>
    <row r="2575" spans="1:2" x14ac:dyDescent="0.25">
      <c r="A2575" s="10" t="s">
        <v>3698</v>
      </c>
      <c r="B2575" s="11">
        <v>2574</v>
      </c>
    </row>
    <row r="2576" spans="1:2" x14ac:dyDescent="0.25">
      <c r="A2576" s="10" t="s">
        <v>3708</v>
      </c>
      <c r="B2576" s="11">
        <v>2575</v>
      </c>
    </row>
    <row r="2577" spans="1:2" x14ac:dyDescent="0.25">
      <c r="A2577" s="10" t="s">
        <v>3679</v>
      </c>
      <c r="B2577" s="11">
        <v>2576</v>
      </c>
    </row>
    <row r="2578" spans="1:2" x14ac:dyDescent="0.25">
      <c r="A2578" s="10" t="s">
        <v>3689</v>
      </c>
      <c r="B2578" s="11">
        <v>2577</v>
      </c>
    </row>
    <row r="2579" spans="1:2" x14ac:dyDescent="0.25">
      <c r="A2579" s="10" t="s">
        <v>3699</v>
      </c>
      <c r="B2579" s="11">
        <v>2578</v>
      </c>
    </row>
    <row r="2580" spans="1:2" x14ac:dyDescent="0.25">
      <c r="A2580" s="10" t="s">
        <v>3709</v>
      </c>
      <c r="B2580" s="11">
        <v>2579</v>
      </c>
    </row>
    <row r="2581" spans="1:2" x14ac:dyDescent="0.25">
      <c r="A2581" s="10" t="s">
        <v>3680</v>
      </c>
      <c r="B2581" s="11">
        <v>2580</v>
      </c>
    </row>
    <row r="2582" spans="1:2" x14ac:dyDescent="0.25">
      <c r="A2582" s="10" t="s">
        <v>3690</v>
      </c>
      <c r="B2582" s="11">
        <v>2581</v>
      </c>
    </row>
    <row r="2583" spans="1:2" x14ac:dyDescent="0.25">
      <c r="A2583" s="10" t="s">
        <v>3700</v>
      </c>
      <c r="B2583" s="11">
        <v>2582</v>
      </c>
    </row>
    <row r="2584" spans="1:2" x14ac:dyDescent="0.25">
      <c r="A2584" s="10" t="s">
        <v>3710</v>
      </c>
      <c r="B2584" s="11">
        <v>2583</v>
      </c>
    </row>
    <row r="2585" spans="1:2" x14ac:dyDescent="0.25">
      <c r="A2585" s="10" t="s">
        <v>3681</v>
      </c>
      <c r="B2585" s="11">
        <v>2584</v>
      </c>
    </row>
    <row r="2586" spans="1:2" x14ac:dyDescent="0.25">
      <c r="A2586" s="10" t="s">
        <v>3691</v>
      </c>
      <c r="B2586" s="11">
        <v>2585</v>
      </c>
    </row>
    <row r="2587" spans="1:2" x14ac:dyDescent="0.25">
      <c r="A2587" s="10" t="s">
        <v>3701</v>
      </c>
      <c r="B2587" s="11">
        <v>2586</v>
      </c>
    </row>
    <row r="2588" spans="1:2" x14ac:dyDescent="0.25">
      <c r="A2588" s="10" t="s">
        <v>3711</v>
      </c>
      <c r="B2588" s="11">
        <v>2587</v>
      </c>
    </row>
    <row r="2589" spans="1:2" x14ac:dyDescent="0.25">
      <c r="A2589" s="10" t="s">
        <v>3682</v>
      </c>
      <c r="B2589" s="11">
        <v>2588</v>
      </c>
    </row>
    <row r="2590" spans="1:2" x14ac:dyDescent="0.25">
      <c r="A2590" s="10" t="s">
        <v>3692</v>
      </c>
      <c r="B2590" s="11">
        <v>2589</v>
      </c>
    </row>
    <row r="2591" spans="1:2" x14ac:dyDescent="0.25">
      <c r="A2591" s="10" t="s">
        <v>3702</v>
      </c>
      <c r="B2591" s="11">
        <v>2590</v>
      </c>
    </row>
    <row r="2592" spans="1:2" x14ac:dyDescent="0.25">
      <c r="A2592" s="10" t="s">
        <v>3712</v>
      </c>
      <c r="B2592" s="11">
        <v>2591</v>
      </c>
    </row>
    <row r="2593" spans="1:2" x14ac:dyDescent="0.25">
      <c r="A2593" s="10" t="s">
        <v>3653</v>
      </c>
      <c r="B2593" s="11">
        <v>2592</v>
      </c>
    </row>
    <row r="2594" spans="1:2" x14ac:dyDescent="0.25">
      <c r="A2594" s="10" t="s">
        <v>3663</v>
      </c>
      <c r="B2594" s="11">
        <v>2593</v>
      </c>
    </row>
    <row r="2595" spans="1:2" x14ac:dyDescent="0.25">
      <c r="A2595" s="10" t="s">
        <v>3673</v>
      </c>
      <c r="B2595" s="11">
        <v>2594</v>
      </c>
    </row>
    <row r="2596" spans="1:2" x14ac:dyDescent="0.25">
      <c r="A2596" s="10" t="s">
        <v>3683</v>
      </c>
      <c r="B2596" s="11">
        <v>2595</v>
      </c>
    </row>
    <row r="2597" spans="1:2" x14ac:dyDescent="0.25">
      <c r="A2597" s="10" t="s">
        <v>3693</v>
      </c>
      <c r="B2597" s="11">
        <v>2596</v>
      </c>
    </row>
    <row r="2598" spans="1:2" x14ac:dyDescent="0.25">
      <c r="A2598" s="10" t="s">
        <v>3703</v>
      </c>
      <c r="B2598" s="11">
        <v>2597</v>
      </c>
    </row>
    <row r="2599" spans="1:2" x14ac:dyDescent="0.25">
      <c r="A2599" s="10" t="s">
        <v>3713</v>
      </c>
      <c r="B2599" s="11">
        <v>2598</v>
      </c>
    </row>
    <row r="2600" spans="1:2" x14ac:dyDescent="0.25">
      <c r="A2600" s="10" t="s">
        <v>3670</v>
      </c>
      <c r="B2600" s="11">
        <v>2599</v>
      </c>
    </row>
    <row r="2601" spans="1:2" x14ac:dyDescent="0.25">
      <c r="A2601" s="10" t="s">
        <v>3774</v>
      </c>
      <c r="B2601" s="11">
        <v>2600</v>
      </c>
    </row>
    <row r="2602" spans="1:2" x14ac:dyDescent="0.25">
      <c r="A2602" s="10" t="s">
        <v>3784</v>
      </c>
      <c r="B2602" s="11">
        <v>2601</v>
      </c>
    </row>
    <row r="2603" spans="1:2" x14ac:dyDescent="0.25">
      <c r="A2603" s="10" t="s">
        <v>3794</v>
      </c>
      <c r="B2603" s="11">
        <v>2602</v>
      </c>
    </row>
    <row r="2604" spans="1:2" x14ac:dyDescent="0.25">
      <c r="A2604" s="10" t="s">
        <v>3804</v>
      </c>
      <c r="B2604" s="11">
        <v>2603</v>
      </c>
    </row>
    <row r="2605" spans="1:2" x14ac:dyDescent="0.25">
      <c r="A2605" s="10" t="s">
        <v>3775</v>
      </c>
      <c r="B2605" s="11">
        <v>2604</v>
      </c>
    </row>
    <row r="2606" spans="1:2" x14ac:dyDescent="0.25">
      <c r="A2606" s="10" t="s">
        <v>3785</v>
      </c>
      <c r="B2606" s="11">
        <v>2605</v>
      </c>
    </row>
    <row r="2607" spans="1:2" x14ac:dyDescent="0.25">
      <c r="A2607" s="10" t="s">
        <v>3795</v>
      </c>
      <c r="B2607" s="11">
        <v>2606</v>
      </c>
    </row>
    <row r="2608" spans="1:2" x14ac:dyDescent="0.25">
      <c r="A2608" s="10" t="s">
        <v>3805</v>
      </c>
      <c r="B2608" s="11">
        <v>2607</v>
      </c>
    </row>
    <row r="2609" spans="1:2" x14ac:dyDescent="0.25">
      <c r="A2609" s="10" t="s">
        <v>3766</v>
      </c>
      <c r="B2609" s="11">
        <v>2608</v>
      </c>
    </row>
    <row r="2610" spans="1:2" x14ac:dyDescent="0.25">
      <c r="A2610" s="10" t="s">
        <v>3776</v>
      </c>
      <c r="B2610" s="11">
        <v>2609</v>
      </c>
    </row>
    <row r="2611" spans="1:2" x14ac:dyDescent="0.25">
      <c r="A2611" s="10" t="s">
        <v>3786</v>
      </c>
      <c r="B2611" s="11">
        <v>2610</v>
      </c>
    </row>
    <row r="2612" spans="1:2" x14ac:dyDescent="0.25">
      <c r="A2612" s="10" t="s">
        <v>3806</v>
      </c>
      <c r="B2612" s="11">
        <v>2611</v>
      </c>
    </row>
    <row r="2613" spans="1:2" x14ac:dyDescent="0.25">
      <c r="A2613" s="10" t="s">
        <v>3767</v>
      </c>
      <c r="B2613" s="11">
        <v>2612</v>
      </c>
    </row>
    <row r="2614" spans="1:2" x14ac:dyDescent="0.25">
      <c r="A2614" s="10" t="s">
        <v>3777</v>
      </c>
      <c r="B2614" s="11">
        <v>2613</v>
      </c>
    </row>
    <row r="2615" spans="1:2" x14ac:dyDescent="0.25">
      <c r="A2615" s="10" t="s">
        <v>3772</v>
      </c>
      <c r="B2615" s="11">
        <v>2614</v>
      </c>
    </row>
    <row r="2616" spans="1:2" x14ac:dyDescent="0.25">
      <c r="A2616" s="10" t="s">
        <v>3782</v>
      </c>
      <c r="B2616" s="11">
        <v>2615</v>
      </c>
    </row>
    <row r="2617" spans="1:2" x14ac:dyDescent="0.25">
      <c r="A2617" s="10" t="s">
        <v>3743</v>
      </c>
      <c r="B2617" s="11">
        <v>2616</v>
      </c>
    </row>
    <row r="2618" spans="1:2" x14ac:dyDescent="0.25">
      <c r="A2618" s="10" t="s">
        <v>3753</v>
      </c>
      <c r="B2618" s="11">
        <v>2617</v>
      </c>
    </row>
    <row r="2619" spans="1:2" x14ac:dyDescent="0.25">
      <c r="A2619" s="10" t="s">
        <v>3763</v>
      </c>
      <c r="B2619" s="11">
        <v>2618</v>
      </c>
    </row>
    <row r="2620" spans="1:2" x14ac:dyDescent="0.25">
      <c r="A2620" s="10" t="s">
        <v>3773</v>
      </c>
      <c r="B2620" s="11">
        <v>2619</v>
      </c>
    </row>
    <row r="2621" spans="1:2" x14ac:dyDescent="0.25">
      <c r="A2621" s="10" t="s">
        <v>3783</v>
      </c>
      <c r="B2621" s="11">
        <v>2620</v>
      </c>
    </row>
    <row r="2622" spans="1:2" x14ac:dyDescent="0.25">
      <c r="A2622" s="10" t="s">
        <v>3793</v>
      </c>
      <c r="B2622" s="11">
        <v>2621</v>
      </c>
    </row>
    <row r="2623" spans="1:2" x14ac:dyDescent="0.25">
      <c r="A2623" s="10" t="s">
        <v>3714</v>
      </c>
      <c r="B2623" s="11">
        <v>2622</v>
      </c>
    </row>
    <row r="2624" spans="1:2" x14ac:dyDescent="0.25">
      <c r="A2624" s="10" t="s">
        <v>3724</v>
      </c>
      <c r="B2624" s="11">
        <v>2623</v>
      </c>
    </row>
    <row r="2625" spans="1:2" x14ac:dyDescent="0.25">
      <c r="A2625" s="10" t="s">
        <v>3734</v>
      </c>
      <c r="B2625" s="11">
        <v>2624</v>
      </c>
    </row>
    <row r="2626" spans="1:2" x14ac:dyDescent="0.25">
      <c r="A2626" s="10" t="s">
        <v>3744</v>
      </c>
      <c r="B2626" s="11">
        <v>2625</v>
      </c>
    </row>
    <row r="2627" spans="1:2" x14ac:dyDescent="0.25">
      <c r="A2627" s="10" t="s">
        <v>3754</v>
      </c>
      <c r="B2627" s="11">
        <v>2626</v>
      </c>
    </row>
    <row r="2628" spans="1:2" x14ac:dyDescent="0.25">
      <c r="A2628" s="10" t="s">
        <v>3764</v>
      </c>
      <c r="B2628" s="11">
        <v>2627</v>
      </c>
    </row>
    <row r="2629" spans="1:2" x14ac:dyDescent="0.25">
      <c r="A2629" s="10" t="s">
        <v>3715</v>
      </c>
      <c r="B2629" s="11">
        <v>2628</v>
      </c>
    </row>
    <row r="2630" spans="1:2" x14ac:dyDescent="0.25">
      <c r="A2630" s="10" t="s">
        <v>3725</v>
      </c>
      <c r="B2630" s="11">
        <v>2629</v>
      </c>
    </row>
    <row r="2631" spans="1:2" x14ac:dyDescent="0.25">
      <c r="A2631" s="10" t="s">
        <v>3735</v>
      </c>
      <c r="B2631" s="11">
        <v>2630</v>
      </c>
    </row>
    <row r="2632" spans="1:2" x14ac:dyDescent="0.25">
      <c r="A2632" s="10" t="s">
        <v>3745</v>
      </c>
      <c r="B2632" s="11">
        <v>2631</v>
      </c>
    </row>
    <row r="2633" spans="1:2" x14ac:dyDescent="0.25">
      <c r="A2633" s="10" t="s">
        <v>3755</v>
      </c>
      <c r="B2633" s="11">
        <v>2632</v>
      </c>
    </row>
    <row r="2634" spans="1:2" x14ac:dyDescent="0.25">
      <c r="A2634" s="10" t="s">
        <v>3765</v>
      </c>
      <c r="B2634" s="11">
        <v>2633</v>
      </c>
    </row>
    <row r="2635" spans="1:2" x14ac:dyDescent="0.25">
      <c r="A2635" s="10" t="s">
        <v>3716</v>
      </c>
      <c r="B2635" s="11">
        <v>2634</v>
      </c>
    </row>
    <row r="2636" spans="1:2" x14ac:dyDescent="0.25">
      <c r="A2636" s="10" t="s">
        <v>3726</v>
      </c>
      <c r="B2636" s="11">
        <v>2635</v>
      </c>
    </row>
    <row r="2637" spans="1:2" x14ac:dyDescent="0.25">
      <c r="A2637" s="10" t="s">
        <v>3736</v>
      </c>
      <c r="B2637" s="11">
        <v>2636</v>
      </c>
    </row>
    <row r="2638" spans="1:2" x14ac:dyDescent="0.25">
      <c r="A2638" s="10" t="s">
        <v>3746</v>
      </c>
      <c r="B2638" s="11">
        <v>2637</v>
      </c>
    </row>
    <row r="2639" spans="1:2" x14ac:dyDescent="0.25">
      <c r="A2639" s="10" t="s">
        <v>3756</v>
      </c>
      <c r="B2639" s="11">
        <v>2638</v>
      </c>
    </row>
    <row r="2640" spans="1:2" x14ac:dyDescent="0.25">
      <c r="A2640" s="10" t="s">
        <v>3796</v>
      </c>
      <c r="B2640" s="11">
        <v>2639</v>
      </c>
    </row>
    <row r="2641" spans="1:2" x14ac:dyDescent="0.25">
      <c r="A2641" s="10" t="s">
        <v>3717</v>
      </c>
      <c r="B2641" s="11">
        <v>2640</v>
      </c>
    </row>
    <row r="2642" spans="1:2" x14ac:dyDescent="0.25">
      <c r="A2642" s="10" t="s">
        <v>3727</v>
      </c>
      <c r="B2642" s="11">
        <v>2641</v>
      </c>
    </row>
    <row r="2643" spans="1:2" x14ac:dyDescent="0.25">
      <c r="A2643" s="10" t="s">
        <v>3737</v>
      </c>
      <c r="B2643" s="11">
        <v>2642</v>
      </c>
    </row>
    <row r="2644" spans="1:2" x14ac:dyDescent="0.25">
      <c r="A2644" s="10" t="s">
        <v>3747</v>
      </c>
      <c r="B2644" s="11">
        <v>2643</v>
      </c>
    </row>
    <row r="2645" spans="1:2" x14ac:dyDescent="0.25">
      <c r="A2645" s="10" t="s">
        <v>3757</v>
      </c>
      <c r="B2645" s="11">
        <v>2644</v>
      </c>
    </row>
    <row r="2646" spans="1:2" x14ac:dyDescent="0.25">
      <c r="A2646" s="10" t="s">
        <v>3787</v>
      </c>
      <c r="B2646" s="11">
        <v>2645</v>
      </c>
    </row>
    <row r="2647" spans="1:2" x14ac:dyDescent="0.25">
      <c r="A2647" s="10" t="s">
        <v>3797</v>
      </c>
      <c r="B2647" s="11">
        <v>2646</v>
      </c>
    </row>
    <row r="2648" spans="1:2" x14ac:dyDescent="0.25">
      <c r="A2648" s="10" t="s">
        <v>3807</v>
      </c>
      <c r="B2648" s="11">
        <v>2647</v>
      </c>
    </row>
    <row r="2649" spans="1:2" x14ac:dyDescent="0.25">
      <c r="A2649" s="10" t="s">
        <v>3718</v>
      </c>
      <c r="B2649" s="11">
        <v>2648</v>
      </c>
    </row>
    <row r="2650" spans="1:2" x14ac:dyDescent="0.25">
      <c r="A2650" s="10" t="s">
        <v>3728</v>
      </c>
      <c r="B2650" s="11">
        <v>2649</v>
      </c>
    </row>
    <row r="2651" spans="1:2" x14ac:dyDescent="0.25">
      <c r="A2651" s="10" t="s">
        <v>3738</v>
      </c>
      <c r="B2651" s="11">
        <v>2650</v>
      </c>
    </row>
    <row r="2652" spans="1:2" x14ac:dyDescent="0.25">
      <c r="A2652" s="10" t="s">
        <v>3748</v>
      </c>
      <c r="B2652" s="11">
        <v>2651</v>
      </c>
    </row>
    <row r="2653" spans="1:2" x14ac:dyDescent="0.25">
      <c r="A2653" s="10" t="s">
        <v>3768</v>
      </c>
      <c r="B2653" s="11">
        <v>2652</v>
      </c>
    </row>
    <row r="2654" spans="1:2" x14ac:dyDescent="0.25">
      <c r="A2654" s="10" t="s">
        <v>3778</v>
      </c>
      <c r="B2654" s="11">
        <v>2653</v>
      </c>
    </row>
    <row r="2655" spans="1:2" x14ac:dyDescent="0.25">
      <c r="A2655" s="10" t="s">
        <v>3788</v>
      </c>
      <c r="B2655" s="11">
        <v>2654</v>
      </c>
    </row>
    <row r="2656" spans="1:2" x14ac:dyDescent="0.25">
      <c r="A2656" s="10" t="s">
        <v>3798</v>
      </c>
      <c r="B2656" s="11">
        <v>2655</v>
      </c>
    </row>
    <row r="2657" spans="1:2" x14ac:dyDescent="0.25">
      <c r="A2657" s="10" t="s">
        <v>3808</v>
      </c>
      <c r="B2657" s="11">
        <v>2656</v>
      </c>
    </row>
    <row r="2658" spans="1:2" x14ac:dyDescent="0.25">
      <c r="A2658" s="10" t="s">
        <v>3719</v>
      </c>
      <c r="B2658" s="11">
        <v>2657</v>
      </c>
    </row>
    <row r="2659" spans="1:2" x14ac:dyDescent="0.25">
      <c r="A2659" s="10" t="s">
        <v>3729</v>
      </c>
      <c r="B2659" s="11">
        <v>2658</v>
      </c>
    </row>
    <row r="2660" spans="1:2" x14ac:dyDescent="0.25">
      <c r="A2660" s="10" t="s">
        <v>3739</v>
      </c>
      <c r="B2660" s="11">
        <v>2659</v>
      </c>
    </row>
    <row r="2661" spans="1:2" x14ac:dyDescent="0.25">
      <c r="A2661" s="10" t="s">
        <v>3749</v>
      </c>
      <c r="B2661" s="11">
        <v>2660</v>
      </c>
    </row>
    <row r="2662" spans="1:2" x14ac:dyDescent="0.25">
      <c r="A2662" s="10" t="s">
        <v>3759</v>
      </c>
      <c r="B2662" s="11">
        <v>2661</v>
      </c>
    </row>
    <row r="2663" spans="1:2" x14ac:dyDescent="0.25">
      <c r="A2663" s="10" t="s">
        <v>3769</v>
      </c>
      <c r="B2663" s="11">
        <v>2662</v>
      </c>
    </row>
    <row r="2664" spans="1:2" x14ac:dyDescent="0.25">
      <c r="A2664" s="10" t="s">
        <v>3779</v>
      </c>
      <c r="B2664" s="11">
        <v>2663</v>
      </c>
    </row>
    <row r="2665" spans="1:2" x14ac:dyDescent="0.25">
      <c r="A2665" s="10" t="s">
        <v>3789</v>
      </c>
      <c r="B2665" s="11">
        <v>2664</v>
      </c>
    </row>
    <row r="2666" spans="1:2" x14ac:dyDescent="0.25">
      <c r="A2666" s="10" t="s">
        <v>3799</v>
      </c>
      <c r="B2666" s="11">
        <v>2665</v>
      </c>
    </row>
    <row r="2667" spans="1:2" x14ac:dyDescent="0.25">
      <c r="A2667" s="10" t="s">
        <v>3809</v>
      </c>
      <c r="B2667" s="11">
        <v>2666</v>
      </c>
    </row>
    <row r="2668" spans="1:2" x14ac:dyDescent="0.25">
      <c r="A2668" s="10" t="s">
        <v>3720</v>
      </c>
      <c r="B2668" s="11">
        <v>2667</v>
      </c>
    </row>
    <row r="2669" spans="1:2" x14ac:dyDescent="0.25">
      <c r="A2669" s="10" t="s">
        <v>3730</v>
      </c>
      <c r="B2669" s="11">
        <v>2668</v>
      </c>
    </row>
    <row r="2670" spans="1:2" x14ac:dyDescent="0.25">
      <c r="A2670" s="10" t="s">
        <v>3740</v>
      </c>
      <c r="B2670" s="11">
        <v>2669</v>
      </c>
    </row>
    <row r="2671" spans="1:2" x14ac:dyDescent="0.25">
      <c r="A2671" s="10" t="s">
        <v>3750</v>
      </c>
      <c r="B2671" s="11">
        <v>2670</v>
      </c>
    </row>
    <row r="2672" spans="1:2" x14ac:dyDescent="0.25">
      <c r="A2672" s="10" t="s">
        <v>3760</v>
      </c>
      <c r="B2672" s="11">
        <v>2671</v>
      </c>
    </row>
    <row r="2673" spans="1:2" x14ac:dyDescent="0.25">
      <c r="A2673" s="10" t="s">
        <v>3770</v>
      </c>
      <c r="B2673" s="11">
        <v>2672</v>
      </c>
    </row>
    <row r="2674" spans="1:2" x14ac:dyDescent="0.25">
      <c r="A2674" s="10" t="s">
        <v>3780</v>
      </c>
      <c r="B2674" s="11">
        <v>2673</v>
      </c>
    </row>
    <row r="2675" spans="1:2" x14ac:dyDescent="0.25">
      <c r="A2675" s="10" t="s">
        <v>3790</v>
      </c>
      <c r="B2675" s="11">
        <v>2674</v>
      </c>
    </row>
    <row r="2676" spans="1:2" x14ac:dyDescent="0.25">
      <c r="A2676" s="10" t="s">
        <v>3800</v>
      </c>
      <c r="B2676" s="11">
        <v>2675</v>
      </c>
    </row>
    <row r="2677" spans="1:2" x14ac:dyDescent="0.25">
      <c r="A2677" s="10" t="s">
        <v>3810</v>
      </c>
      <c r="B2677" s="11">
        <v>2676</v>
      </c>
    </row>
    <row r="2678" spans="1:2" x14ac:dyDescent="0.25">
      <c r="A2678" s="10" t="s">
        <v>3721</v>
      </c>
      <c r="B2678" s="11">
        <v>2677</v>
      </c>
    </row>
    <row r="2679" spans="1:2" x14ac:dyDescent="0.25">
      <c r="A2679" s="10" t="s">
        <v>3731</v>
      </c>
      <c r="B2679" s="11">
        <v>2678</v>
      </c>
    </row>
    <row r="2680" spans="1:2" x14ac:dyDescent="0.25">
      <c r="A2680" s="10" t="s">
        <v>3741</v>
      </c>
      <c r="B2680" s="11">
        <v>2679</v>
      </c>
    </row>
    <row r="2681" spans="1:2" x14ac:dyDescent="0.25">
      <c r="A2681" s="10" t="s">
        <v>3751</v>
      </c>
      <c r="B2681" s="11">
        <v>2680</v>
      </c>
    </row>
    <row r="2682" spans="1:2" x14ac:dyDescent="0.25">
      <c r="A2682" s="10" t="s">
        <v>3761</v>
      </c>
      <c r="B2682" s="11">
        <v>2681</v>
      </c>
    </row>
    <row r="2683" spans="1:2" x14ac:dyDescent="0.25">
      <c r="A2683" s="10" t="s">
        <v>3771</v>
      </c>
      <c r="B2683" s="11">
        <v>2682</v>
      </c>
    </row>
    <row r="2684" spans="1:2" x14ac:dyDescent="0.25">
      <c r="A2684" s="10" t="s">
        <v>3781</v>
      </c>
      <c r="B2684" s="11">
        <v>2683</v>
      </c>
    </row>
    <row r="2685" spans="1:2" x14ac:dyDescent="0.25">
      <c r="A2685" s="10" t="s">
        <v>3791</v>
      </c>
      <c r="B2685" s="11">
        <v>2684</v>
      </c>
    </row>
    <row r="2686" spans="1:2" x14ac:dyDescent="0.25">
      <c r="A2686" s="10" t="s">
        <v>3801</v>
      </c>
      <c r="B2686" s="11">
        <v>2685</v>
      </c>
    </row>
    <row r="2687" spans="1:2" x14ac:dyDescent="0.25">
      <c r="A2687" s="10" t="s">
        <v>3811</v>
      </c>
      <c r="B2687" s="11">
        <v>2686</v>
      </c>
    </row>
    <row r="2688" spans="1:2" x14ac:dyDescent="0.25">
      <c r="A2688" s="10" t="s">
        <v>3722</v>
      </c>
      <c r="B2688" s="11">
        <v>2687</v>
      </c>
    </row>
    <row r="2689" spans="1:2" x14ac:dyDescent="0.25">
      <c r="A2689" s="10" t="s">
        <v>3732</v>
      </c>
      <c r="B2689" s="11">
        <v>2688</v>
      </c>
    </row>
    <row r="2690" spans="1:2" x14ac:dyDescent="0.25">
      <c r="A2690" s="10" t="s">
        <v>3742</v>
      </c>
      <c r="B2690" s="11">
        <v>2689</v>
      </c>
    </row>
    <row r="2691" spans="1:2" x14ac:dyDescent="0.25">
      <c r="A2691" s="10" t="s">
        <v>3752</v>
      </c>
      <c r="B2691" s="11">
        <v>2690</v>
      </c>
    </row>
    <row r="2692" spans="1:2" x14ac:dyDescent="0.25">
      <c r="A2692" s="10" t="s">
        <v>3762</v>
      </c>
      <c r="B2692" s="11">
        <v>2691</v>
      </c>
    </row>
    <row r="2693" spans="1:2" x14ac:dyDescent="0.25">
      <c r="A2693" s="10" t="s">
        <v>3792</v>
      </c>
      <c r="B2693" s="11">
        <v>2692</v>
      </c>
    </row>
    <row r="2694" spans="1:2" x14ac:dyDescent="0.25">
      <c r="A2694" s="10" t="s">
        <v>3802</v>
      </c>
      <c r="B2694" s="11">
        <v>2693</v>
      </c>
    </row>
    <row r="2695" spans="1:2" x14ac:dyDescent="0.25">
      <c r="A2695" s="10" t="s">
        <v>3812</v>
      </c>
      <c r="B2695" s="11">
        <v>2694</v>
      </c>
    </row>
    <row r="2696" spans="1:2" x14ac:dyDescent="0.25">
      <c r="A2696" s="10" t="s">
        <v>3723</v>
      </c>
      <c r="B2696" s="11">
        <v>2695</v>
      </c>
    </row>
    <row r="2697" spans="1:2" x14ac:dyDescent="0.25">
      <c r="A2697" s="10" t="s">
        <v>3733</v>
      </c>
      <c r="B2697" s="11">
        <v>2696</v>
      </c>
    </row>
    <row r="2698" spans="1:2" x14ac:dyDescent="0.25">
      <c r="A2698" s="10" t="s">
        <v>3803</v>
      </c>
      <c r="B2698" s="11">
        <v>2697</v>
      </c>
    </row>
    <row r="2699" spans="1:2" x14ac:dyDescent="0.25">
      <c r="A2699" s="10" t="s">
        <v>3813</v>
      </c>
      <c r="B2699" s="11">
        <v>2698</v>
      </c>
    </row>
    <row r="2700" spans="1:2" x14ac:dyDescent="0.25">
      <c r="A2700" s="10" t="s">
        <v>3758</v>
      </c>
      <c r="B2700" s="11">
        <v>2699</v>
      </c>
    </row>
    <row r="2701" spans="1:2" x14ac:dyDescent="0.25">
      <c r="A2701" s="10" t="s">
        <v>3814</v>
      </c>
      <c r="B2701" s="11">
        <v>2700</v>
      </c>
    </row>
    <row r="2702" spans="1:2" x14ac:dyDescent="0.25">
      <c r="A2702" s="10" t="s">
        <v>3824</v>
      </c>
      <c r="B2702" s="11">
        <v>2701</v>
      </c>
    </row>
    <row r="2703" spans="1:2" x14ac:dyDescent="0.25">
      <c r="A2703" s="10" t="s">
        <v>3834</v>
      </c>
      <c r="B2703" s="11">
        <v>2702</v>
      </c>
    </row>
    <row r="2704" spans="1:2" x14ac:dyDescent="0.25">
      <c r="A2704" s="10" t="s">
        <v>3844</v>
      </c>
      <c r="B2704" s="11">
        <v>2703</v>
      </c>
    </row>
    <row r="2705" spans="1:2" x14ac:dyDescent="0.25">
      <c r="A2705" s="10" t="s">
        <v>3854</v>
      </c>
      <c r="B2705" s="11">
        <v>2704</v>
      </c>
    </row>
    <row r="2706" spans="1:2" x14ac:dyDescent="0.25">
      <c r="A2706" s="10" t="s">
        <v>3864</v>
      </c>
      <c r="B2706" s="11">
        <v>2705</v>
      </c>
    </row>
    <row r="2707" spans="1:2" x14ac:dyDescent="0.25">
      <c r="A2707" s="10" t="s">
        <v>3874</v>
      </c>
      <c r="B2707" s="11">
        <v>2706</v>
      </c>
    </row>
    <row r="2708" spans="1:2" x14ac:dyDescent="0.25">
      <c r="A2708" s="10" t="s">
        <v>3884</v>
      </c>
      <c r="B2708" s="11">
        <v>2707</v>
      </c>
    </row>
    <row r="2709" spans="1:2" x14ac:dyDescent="0.25">
      <c r="A2709" s="10" t="s">
        <v>3815</v>
      </c>
      <c r="B2709" s="11">
        <v>2708</v>
      </c>
    </row>
    <row r="2710" spans="1:2" x14ac:dyDescent="0.25">
      <c r="A2710" s="10" t="s">
        <v>3825</v>
      </c>
      <c r="B2710" s="11">
        <v>2709</v>
      </c>
    </row>
    <row r="2711" spans="1:2" x14ac:dyDescent="0.25">
      <c r="A2711" s="10" t="s">
        <v>3865</v>
      </c>
      <c r="B2711" s="11">
        <v>2710</v>
      </c>
    </row>
    <row r="2712" spans="1:2" x14ac:dyDescent="0.25">
      <c r="A2712" s="10" t="s">
        <v>3875</v>
      </c>
      <c r="B2712" s="11">
        <v>2711</v>
      </c>
    </row>
    <row r="2713" spans="1:2" x14ac:dyDescent="0.25">
      <c r="A2713" s="10" t="s">
        <v>3816</v>
      </c>
      <c r="B2713" s="11">
        <v>2712</v>
      </c>
    </row>
    <row r="2714" spans="1:2" x14ac:dyDescent="0.25">
      <c r="A2714" s="10" t="s">
        <v>3826</v>
      </c>
      <c r="B2714" s="11">
        <v>2713</v>
      </c>
    </row>
    <row r="2715" spans="1:2" x14ac:dyDescent="0.25">
      <c r="A2715" s="10" t="s">
        <v>3896</v>
      </c>
      <c r="B2715" s="11">
        <v>2714</v>
      </c>
    </row>
    <row r="2716" spans="1:2" x14ac:dyDescent="0.25">
      <c r="A2716" s="10" t="s">
        <v>3817</v>
      </c>
      <c r="B2716" s="11">
        <v>2715</v>
      </c>
    </row>
    <row r="2717" spans="1:2" x14ac:dyDescent="0.25">
      <c r="A2717" s="10" t="s">
        <v>3887</v>
      </c>
      <c r="B2717" s="11">
        <v>2716</v>
      </c>
    </row>
    <row r="2718" spans="1:2" x14ac:dyDescent="0.25">
      <c r="A2718" s="10" t="s">
        <v>3897</v>
      </c>
      <c r="B2718" s="11">
        <v>2717</v>
      </c>
    </row>
    <row r="2719" spans="1:2" x14ac:dyDescent="0.25">
      <c r="A2719" s="10" t="s">
        <v>3907</v>
      </c>
      <c r="B2719" s="11">
        <v>2718</v>
      </c>
    </row>
    <row r="2720" spans="1:2" x14ac:dyDescent="0.25">
      <c r="A2720" s="10" t="s">
        <v>3908</v>
      </c>
      <c r="B2720" s="11">
        <v>2719</v>
      </c>
    </row>
    <row r="2721" spans="1:2" x14ac:dyDescent="0.25">
      <c r="A2721" s="10" t="s">
        <v>3894</v>
      </c>
      <c r="B2721" s="11">
        <v>2720</v>
      </c>
    </row>
    <row r="2722" spans="1:2" x14ac:dyDescent="0.25">
      <c r="A2722" s="10" t="s">
        <v>3904</v>
      </c>
      <c r="B2722" s="11">
        <v>2721</v>
      </c>
    </row>
    <row r="2723" spans="1:2" x14ac:dyDescent="0.25">
      <c r="A2723" s="10" t="s">
        <v>3835</v>
      </c>
      <c r="B2723" s="11">
        <v>2722</v>
      </c>
    </row>
    <row r="2724" spans="1:2" x14ac:dyDescent="0.25">
      <c r="A2724" s="10" t="s">
        <v>3845</v>
      </c>
      <c r="B2724" s="11">
        <v>2723</v>
      </c>
    </row>
    <row r="2725" spans="1:2" x14ac:dyDescent="0.25">
      <c r="A2725" s="10" t="s">
        <v>3855</v>
      </c>
      <c r="B2725" s="11">
        <v>2724</v>
      </c>
    </row>
    <row r="2726" spans="1:2" x14ac:dyDescent="0.25">
      <c r="A2726" s="10" t="s">
        <v>3885</v>
      </c>
      <c r="B2726" s="11">
        <v>2725</v>
      </c>
    </row>
    <row r="2727" spans="1:2" x14ac:dyDescent="0.25">
      <c r="A2727" s="10" t="s">
        <v>3895</v>
      </c>
      <c r="B2727" s="11">
        <v>2726</v>
      </c>
    </row>
    <row r="2728" spans="1:2" x14ac:dyDescent="0.25">
      <c r="A2728" s="10" t="s">
        <v>3905</v>
      </c>
      <c r="B2728" s="11">
        <v>2727</v>
      </c>
    </row>
    <row r="2729" spans="1:2" x14ac:dyDescent="0.25">
      <c r="A2729" s="10" t="s">
        <v>3836</v>
      </c>
      <c r="B2729" s="11">
        <v>2728</v>
      </c>
    </row>
    <row r="2730" spans="1:2" x14ac:dyDescent="0.25">
      <c r="A2730" s="10" t="s">
        <v>3846</v>
      </c>
      <c r="B2730" s="11">
        <v>2729</v>
      </c>
    </row>
    <row r="2731" spans="1:2" x14ac:dyDescent="0.25">
      <c r="A2731" s="10" t="s">
        <v>3856</v>
      </c>
      <c r="B2731" s="11">
        <v>2730</v>
      </c>
    </row>
    <row r="2732" spans="1:2" x14ac:dyDescent="0.25">
      <c r="A2732" s="10" t="s">
        <v>3866</v>
      </c>
      <c r="B2732" s="11">
        <v>2731</v>
      </c>
    </row>
    <row r="2733" spans="1:2" x14ac:dyDescent="0.25">
      <c r="A2733" s="10" t="s">
        <v>3876</v>
      </c>
      <c r="B2733" s="11">
        <v>2732</v>
      </c>
    </row>
    <row r="2734" spans="1:2" x14ac:dyDescent="0.25">
      <c r="A2734" s="10" t="s">
        <v>3886</v>
      </c>
      <c r="B2734" s="11">
        <v>2733</v>
      </c>
    </row>
    <row r="2735" spans="1:2" x14ac:dyDescent="0.25">
      <c r="A2735" s="10" t="s">
        <v>3906</v>
      </c>
      <c r="B2735" s="11">
        <v>2734</v>
      </c>
    </row>
    <row r="2736" spans="1:2" x14ac:dyDescent="0.25">
      <c r="A2736" s="10" t="s">
        <v>3827</v>
      </c>
      <c r="B2736" s="11">
        <v>2735</v>
      </c>
    </row>
    <row r="2737" spans="1:2" x14ac:dyDescent="0.25">
      <c r="A2737" s="10" t="s">
        <v>3837</v>
      </c>
      <c r="B2737" s="11">
        <v>2736</v>
      </c>
    </row>
    <row r="2738" spans="1:2" x14ac:dyDescent="0.25">
      <c r="A2738" s="10" t="s">
        <v>3847</v>
      </c>
      <c r="B2738" s="11">
        <v>2737</v>
      </c>
    </row>
    <row r="2739" spans="1:2" x14ac:dyDescent="0.25">
      <c r="A2739" s="10" t="s">
        <v>3857</v>
      </c>
      <c r="B2739" s="11">
        <v>2738</v>
      </c>
    </row>
    <row r="2740" spans="1:2" x14ac:dyDescent="0.25">
      <c r="A2740" s="10" t="s">
        <v>3867</v>
      </c>
      <c r="B2740" s="11">
        <v>2739</v>
      </c>
    </row>
    <row r="2741" spans="1:2" x14ac:dyDescent="0.25">
      <c r="A2741" s="10" t="s">
        <v>3877</v>
      </c>
      <c r="B2741" s="11">
        <v>2740</v>
      </c>
    </row>
    <row r="2742" spans="1:2" x14ac:dyDescent="0.25">
      <c r="A2742" s="10" t="s">
        <v>3818</v>
      </c>
      <c r="B2742" s="11">
        <v>2741</v>
      </c>
    </row>
    <row r="2743" spans="1:2" x14ac:dyDescent="0.25">
      <c r="A2743" s="10" t="s">
        <v>3828</v>
      </c>
      <c r="B2743" s="11">
        <v>2742</v>
      </c>
    </row>
    <row r="2744" spans="1:2" x14ac:dyDescent="0.25">
      <c r="A2744" s="10" t="s">
        <v>3838</v>
      </c>
      <c r="B2744" s="11">
        <v>2743</v>
      </c>
    </row>
    <row r="2745" spans="1:2" x14ac:dyDescent="0.25">
      <c r="A2745" s="10" t="s">
        <v>3848</v>
      </c>
      <c r="B2745" s="11">
        <v>2744</v>
      </c>
    </row>
    <row r="2746" spans="1:2" x14ac:dyDescent="0.25">
      <c r="A2746" s="10" t="s">
        <v>3858</v>
      </c>
      <c r="B2746" s="11">
        <v>2745</v>
      </c>
    </row>
    <row r="2747" spans="1:2" x14ac:dyDescent="0.25">
      <c r="A2747" s="10" t="s">
        <v>3868</v>
      </c>
      <c r="B2747" s="11">
        <v>2746</v>
      </c>
    </row>
    <row r="2748" spans="1:2" x14ac:dyDescent="0.25">
      <c r="A2748" s="10" t="s">
        <v>3878</v>
      </c>
      <c r="B2748" s="11">
        <v>2747</v>
      </c>
    </row>
    <row r="2749" spans="1:2" x14ac:dyDescent="0.25">
      <c r="A2749" s="10" t="s">
        <v>3888</v>
      </c>
      <c r="B2749" s="11">
        <v>2748</v>
      </c>
    </row>
    <row r="2750" spans="1:2" x14ac:dyDescent="0.25">
      <c r="A2750" s="10" t="s">
        <v>3898</v>
      </c>
      <c r="B2750" s="11">
        <v>2749</v>
      </c>
    </row>
    <row r="2751" spans="1:2" x14ac:dyDescent="0.25">
      <c r="A2751" s="10" t="s">
        <v>3819</v>
      </c>
      <c r="B2751" s="11">
        <v>2750</v>
      </c>
    </row>
    <row r="2752" spans="1:2" x14ac:dyDescent="0.25">
      <c r="A2752" s="10" t="s">
        <v>3829</v>
      </c>
      <c r="B2752" s="11">
        <v>2751</v>
      </c>
    </row>
    <row r="2753" spans="1:2" x14ac:dyDescent="0.25">
      <c r="A2753" s="10" t="s">
        <v>3839</v>
      </c>
      <c r="B2753" s="11">
        <v>2752</v>
      </c>
    </row>
    <row r="2754" spans="1:2" x14ac:dyDescent="0.25">
      <c r="A2754" s="10" t="s">
        <v>3859</v>
      </c>
      <c r="B2754" s="11">
        <v>2753</v>
      </c>
    </row>
    <row r="2755" spans="1:2" x14ac:dyDescent="0.25">
      <c r="A2755" s="10" t="s">
        <v>3869</v>
      </c>
      <c r="B2755" s="11">
        <v>2754</v>
      </c>
    </row>
    <row r="2756" spans="1:2" x14ac:dyDescent="0.25">
      <c r="A2756" s="10" t="s">
        <v>3879</v>
      </c>
      <c r="B2756" s="11">
        <v>2755</v>
      </c>
    </row>
    <row r="2757" spans="1:2" x14ac:dyDescent="0.25">
      <c r="A2757" s="10" t="s">
        <v>3889</v>
      </c>
      <c r="B2757" s="11">
        <v>2756</v>
      </c>
    </row>
    <row r="2758" spans="1:2" x14ac:dyDescent="0.25">
      <c r="A2758" s="10" t="s">
        <v>3899</v>
      </c>
      <c r="B2758" s="11">
        <v>2757</v>
      </c>
    </row>
    <row r="2759" spans="1:2" x14ac:dyDescent="0.25">
      <c r="A2759" s="10" t="s">
        <v>3909</v>
      </c>
      <c r="B2759" s="11">
        <v>2758</v>
      </c>
    </row>
    <row r="2760" spans="1:2" x14ac:dyDescent="0.25">
      <c r="A2760" s="10" t="s">
        <v>3820</v>
      </c>
      <c r="B2760" s="11">
        <v>2759</v>
      </c>
    </row>
    <row r="2761" spans="1:2" x14ac:dyDescent="0.25">
      <c r="A2761" s="10" t="s">
        <v>3830</v>
      </c>
      <c r="B2761" s="11">
        <v>2760</v>
      </c>
    </row>
    <row r="2762" spans="1:2" x14ac:dyDescent="0.25">
      <c r="A2762" s="10" t="s">
        <v>3840</v>
      </c>
      <c r="B2762" s="11">
        <v>2761</v>
      </c>
    </row>
    <row r="2763" spans="1:2" x14ac:dyDescent="0.25">
      <c r="A2763" s="10" t="s">
        <v>3850</v>
      </c>
      <c r="B2763" s="11">
        <v>2762</v>
      </c>
    </row>
    <row r="2764" spans="1:2" x14ac:dyDescent="0.25">
      <c r="A2764" s="10" t="s">
        <v>3860</v>
      </c>
      <c r="B2764" s="11">
        <v>2763</v>
      </c>
    </row>
    <row r="2765" spans="1:2" x14ac:dyDescent="0.25">
      <c r="A2765" s="10" t="s">
        <v>3870</v>
      </c>
      <c r="B2765" s="11">
        <v>2764</v>
      </c>
    </row>
    <row r="2766" spans="1:2" x14ac:dyDescent="0.25">
      <c r="A2766" s="10" t="s">
        <v>3880</v>
      </c>
      <c r="B2766" s="11">
        <v>2765</v>
      </c>
    </row>
    <row r="2767" spans="1:2" x14ac:dyDescent="0.25">
      <c r="A2767" s="10" t="s">
        <v>3890</v>
      </c>
      <c r="B2767" s="11">
        <v>2766</v>
      </c>
    </row>
    <row r="2768" spans="1:2" x14ac:dyDescent="0.25">
      <c r="A2768" s="10" t="s">
        <v>3900</v>
      </c>
      <c r="B2768" s="11">
        <v>2767</v>
      </c>
    </row>
    <row r="2769" spans="1:2" x14ac:dyDescent="0.25">
      <c r="A2769" s="10" t="s">
        <v>3910</v>
      </c>
      <c r="B2769" s="11">
        <v>2768</v>
      </c>
    </row>
    <row r="2770" spans="1:2" x14ac:dyDescent="0.25">
      <c r="A2770" s="10" t="s">
        <v>3821</v>
      </c>
      <c r="B2770" s="11">
        <v>2769</v>
      </c>
    </row>
    <row r="2771" spans="1:2" x14ac:dyDescent="0.25">
      <c r="A2771" s="10" t="s">
        <v>3831</v>
      </c>
      <c r="B2771" s="11">
        <v>2770</v>
      </c>
    </row>
    <row r="2772" spans="1:2" x14ac:dyDescent="0.25">
      <c r="A2772" s="10" t="s">
        <v>3841</v>
      </c>
      <c r="B2772" s="11">
        <v>2771</v>
      </c>
    </row>
    <row r="2773" spans="1:2" x14ac:dyDescent="0.25">
      <c r="A2773" s="10" t="s">
        <v>3851</v>
      </c>
      <c r="B2773" s="11">
        <v>2772</v>
      </c>
    </row>
    <row r="2774" spans="1:2" x14ac:dyDescent="0.25">
      <c r="A2774" s="10" t="s">
        <v>3861</v>
      </c>
      <c r="B2774" s="11">
        <v>2773</v>
      </c>
    </row>
    <row r="2775" spans="1:2" x14ac:dyDescent="0.25">
      <c r="A2775" s="10" t="s">
        <v>3871</v>
      </c>
      <c r="B2775" s="11">
        <v>2774</v>
      </c>
    </row>
    <row r="2776" spans="1:2" x14ac:dyDescent="0.25">
      <c r="A2776" s="10" t="s">
        <v>3881</v>
      </c>
      <c r="B2776" s="11">
        <v>2775</v>
      </c>
    </row>
    <row r="2777" spans="1:2" x14ac:dyDescent="0.25">
      <c r="A2777" s="10" t="s">
        <v>3891</v>
      </c>
      <c r="B2777" s="11">
        <v>2776</v>
      </c>
    </row>
    <row r="2778" spans="1:2" x14ac:dyDescent="0.25">
      <c r="A2778" s="10" t="s">
        <v>3901</v>
      </c>
      <c r="B2778" s="11">
        <v>2777</v>
      </c>
    </row>
    <row r="2779" spans="1:2" x14ac:dyDescent="0.25">
      <c r="A2779" s="10" t="s">
        <v>3911</v>
      </c>
      <c r="B2779" s="11">
        <v>2778</v>
      </c>
    </row>
    <row r="2780" spans="1:2" x14ac:dyDescent="0.25">
      <c r="A2780" s="10" t="s">
        <v>3822</v>
      </c>
      <c r="B2780" s="11">
        <v>2779</v>
      </c>
    </row>
    <row r="2781" spans="1:2" x14ac:dyDescent="0.25">
      <c r="A2781" s="10" t="s">
        <v>3832</v>
      </c>
      <c r="B2781" s="11">
        <v>2780</v>
      </c>
    </row>
    <row r="2782" spans="1:2" x14ac:dyDescent="0.25">
      <c r="A2782" s="10" t="s">
        <v>3842</v>
      </c>
      <c r="B2782" s="11">
        <v>2781</v>
      </c>
    </row>
    <row r="2783" spans="1:2" x14ac:dyDescent="0.25">
      <c r="A2783" s="10" t="s">
        <v>3852</v>
      </c>
      <c r="B2783" s="11">
        <v>2782</v>
      </c>
    </row>
    <row r="2784" spans="1:2" x14ac:dyDescent="0.25">
      <c r="A2784" s="10" t="s">
        <v>3862</v>
      </c>
      <c r="B2784" s="11">
        <v>2783</v>
      </c>
    </row>
    <row r="2785" spans="1:2" x14ac:dyDescent="0.25">
      <c r="A2785" s="10" t="s">
        <v>3872</v>
      </c>
      <c r="B2785" s="11">
        <v>2784</v>
      </c>
    </row>
    <row r="2786" spans="1:2" x14ac:dyDescent="0.25">
      <c r="A2786" s="10" t="s">
        <v>3882</v>
      </c>
      <c r="B2786" s="11">
        <v>2785</v>
      </c>
    </row>
    <row r="2787" spans="1:2" x14ac:dyDescent="0.25">
      <c r="A2787" s="10" t="s">
        <v>3892</v>
      </c>
      <c r="B2787" s="11">
        <v>2786</v>
      </c>
    </row>
    <row r="2788" spans="1:2" x14ac:dyDescent="0.25">
      <c r="A2788" s="10" t="s">
        <v>3902</v>
      </c>
      <c r="B2788" s="11">
        <v>2787</v>
      </c>
    </row>
    <row r="2789" spans="1:2" x14ac:dyDescent="0.25">
      <c r="A2789" s="10" t="s">
        <v>3912</v>
      </c>
      <c r="B2789" s="11">
        <v>2788</v>
      </c>
    </row>
    <row r="2790" spans="1:2" x14ac:dyDescent="0.25">
      <c r="A2790" s="10" t="s">
        <v>3823</v>
      </c>
      <c r="B2790" s="11">
        <v>2789</v>
      </c>
    </row>
    <row r="2791" spans="1:2" x14ac:dyDescent="0.25">
      <c r="A2791" s="10" t="s">
        <v>3833</v>
      </c>
      <c r="B2791" s="11">
        <v>2790</v>
      </c>
    </row>
    <row r="2792" spans="1:2" x14ac:dyDescent="0.25">
      <c r="A2792" s="10" t="s">
        <v>3843</v>
      </c>
      <c r="B2792" s="11">
        <v>2791</v>
      </c>
    </row>
    <row r="2793" spans="1:2" x14ac:dyDescent="0.25">
      <c r="A2793" s="10" t="s">
        <v>3853</v>
      </c>
      <c r="B2793" s="11">
        <v>2792</v>
      </c>
    </row>
    <row r="2794" spans="1:2" x14ac:dyDescent="0.25">
      <c r="A2794" s="10" t="s">
        <v>3863</v>
      </c>
      <c r="B2794" s="11">
        <v>2793</v>
      </c>
    </row>
    <row r="2795" spans="1:2" x14ac:dyDescent="0.25">
      <c r="A2795" s="10" t="s">
        <v>3873</v>
      </c>
      <c r="B2795" s="11">
        <v>2794</v>
      </c>
    </row>
    <row r="2796" spans="1:2" x14ac:dyDescent="0.25">
      <c r="A2796" s="10" t="s">
        <v>3883</v>
      </c>
      <c r="B2796" s="11">
        <v>2795</v>
      </c>
    </row>
    <row r="2797" spans="1:2" x14ac:dyDescent="0.25">
      <c r="A2797" s="10" t="s">
        <v>3893</v>
      </c>
      <c r="B2797" s="11">
        <v>2796</v>
      </c>
    </row>
    <row r="2798" spans="1:2" x14ac:dyDescent="0.25">
      <c r="A2798" s="10" t="s">
        <v>3903</v>
      </c>
      <c r="B2798" s="11">
        <v>2797</v>
      </c>
    </row>
    <row r="2799" spans="1:2" x14ac:dyDescent="0.25">
      <c r="A2799" s="10" t="s">
        <v>3913</v>
      </c>
      <c r="B2799" s="11">
        <v>2798</v>
      </c>
    </row>
    <row r="2800" spans="1:2" x14ac:dyDescent="0.25">
      <c r="A2800" s="10" t="s">
        <v>3849</v>
      </c>
      <c r="B2800" s="11">
        <v>2799</v>
      </c>
    </row>
    <row r="2801" spans="1:2" x14ac:dyDescent="0.25">
      <c r="A2801" s="10" t="s">
        <v>4005</v>
      </c>
      <c r="B2801" s="11">
        <v>2800</v>
      </c>
    </row>
    <row r="2802" spans="1:2" x14ac:dyDescent="0.25">
      <c r="A2802" s="10" t="s">
        <v>3996</v>
      </c>
      <c r="B2802" s="11">
        <v>2801</v>
      </c>
    </row>
    <row r="2803" spans="1:2" x14ac:dyDescent="0.25">
      <c r="A2803" s="10" t="s">
        <v>4006</v>
      </c>
      <c r="B2803" s="11">
        <v>2802</v>
      </c>
    </row>
    <row r="2804" spans="1:2" x14ac:dyDescent="0.25">
      <c r="A2804" s="10" t="s">
        <v>3997</v>
      </c>
      <c r="B2804" s="11">
        <v>2803</v>
      </c>
    </row>
    <row r="2805" spans="1:2" x14ac:dyDescent="0.25">
      <c r="A2805" s="10" t="s">
        <v>4007</v>
      </c>
      <c r="B2805" s="11">
        <v>2804</v>
      </c>
    </row>
    <row r="2806" spans="1:2" x14ac:dyDescent="0.25">
      <c r="A2806" s="10" t="s">
        <v>3998</v>
      </c>
      <c r="B2806" s="11">
        <v>2805</v>
      </c>
    </row>
    <row r="2807" spans="1:2" x14ac:dyDescent="0.25">
      <c r="A2807" s="10" t="s">
        <v>4008</v>
      </c>
      <c r="B2807" s="11">
        <v>2806</v>
      </c>
    </row>
    <row r="2808" spans="1:2" x14ac:dyDescent="0.25">
      <c r="A2808" s="10" t="s">
        <v>3999</v>
      </c>
      <c r="B2808" s="11">
        <v>2807</v>
      </c>
    </row>
    <row r="2809" spans="1:2" x14ac:dyDescent="0.25">
      <c r="A2809" s="10" t="s">
        <v>4009</v>
      </c>
      <c r="B2809" s="11">
        <v>2808</v>
      </c>
    </row>
    <row r="2810" spans="1:2" x14ac:dyDescent="0.25">
      <c r="A2810" s="10" t="s">
        <v>3990</v>
      </c>
      <c r="B2810" s="11">
        <v>2809</v>
      </c>
    </row>
    <row r="2811" spans="1:2" x14ac:dyDescent="0.25">
      <c r="A2811" s="10" t="s">
        <v>4000</v>
      </c>
      <c r="B2811" s="11">
        <v>2810</v>
      </c>
    </row>
    <row r="2812" spans="1:2" x14ac:dyDescent="0.25">
      <c r="A2812" s="10" t="s">
        <v>4010</v>
      </c>
      <c r="B2812" s="11">
        <v>2811</v>
      </c>
    </row>
    <row r="2813" spans="1:2" x14ac:dyDescent="0.25">
      <c r="A2813" s="10" t="s">
        <v>3931</v>
      </c>
      <c r="B2813" s="11">
        <v>2812</v>
      </c>
    </row>
    <row r="2814" spans="1:2" x14ac:dyDescent="0.25">
      <c r="A2814" s="10" t="s">
        <v>3941</v>
      </c>
      <c r="B2814" s="11">
        <v>2813</v>
      </c>
    </row>
    <row r="2815" spans="1:2" x14ac:dyDescent="0.25">
      <c r="A2815" s="10" t="s">
        <v>3951</v>
      </c>
      <c r="B2815" s="11">
        <v>2814</v>
      </c>
    </row>
    <row r="2816" spans="1:2" x14ac:dyDescent="0.25">
      <c r="A2816" s="10" t="s">
        <v>3961</v>
      </c>
      <c r="B2816" s="11">
        <v>2815</v>
      </c>
    </row>
    <row r="2817" spans="1:2" x14ac:dyDescent="0.25">
      <c r="A2817" s="10" t="s">
        <v>3971</v>
      </c>
      <c r="B2817" s="11">
        <v>2816</v>
      </c>
    </row>
    <row r="2818" spans="1:2" x14ac:dyDescent="0.25">
      <c r="A2818" s="10" t="s">
        <v>3981</v>
      </c>
      <c r="B2818" s="11">
        <v>2817</v>
      </c>
    </row>
    <row r="2819" spans="1:2" x14ac:dyDescent="0.25">
      <c r="A2819" s="10" t="s">
        <v>3991</v>
      </c>
      <c r="B2819" s="11">
        <v>2818</v>
      </c>
    </row>
    <row r="2820" spans="1:2" x14ac:dyDescent="0.25">
      <c r="A2820" s="10" t="s">
        <v>4001</v>
      </c>
      <c r="B2820" s="11">
        <v>2819</v>
      </c>
    </row>
    <row r="2821" spans="1:2" x14ac:dyDescent="0.25">
      <c r="A2821" s="10" t="s">
        <v>4011</v>
      </c>
      <c r="B2821" s="11">
        <v>2820</v>
      </c>
    </row>
    <row r="2822" spans="1:2" x14ac:dyDescent="0.25">
      <c r="A2822" s="10" t="s">
        <v>3932</v>
      </c>
      <c r="B2822" s="11">
        <v>2821</v>
      </c>
    </row>
    <row r="2823" spans="1:2" x14ac:dyDescent="0.25">
      <c r="A2823" s="10" t="s">
        <v>3942</v>
      </c>
      <c r="B2823" s="11">
        <v>2822</v>
      </c>
    </row>
    <row r="2824" spans="1:2" x14ac:dyDescent="0.25">
      <c r="A2824" s="10" t="s">
        <v>3952</v>
      </c>
      <c r="B2824" s="11">
        <v>2823</v>
      </c>
    </row>
    <row r="2825" spans="1:2" x14ac:dyDescent="0.25">
      <c r="A2825" s="10" t="s">
        <v>3962</v>
      </c>
      <c r="B2825" s="11">
        <v>2824</v>
      </c>
    </row>
    <row r="2826" spans="1:2" x14ac:dyDescent="0.25">
      <c r="A2826" s="10" t="s">
        <v>3972</v>
      </c>
      <c r="B2826" s="11">
        <v>2825</v>
      </c>
    </row>
    <row r="2827" spans="1:2" x14ac:dyDescent="0.25">
      <c r="A2827" s="10" t="s">
        <v>3982</v>
      </c>
      <c r="B2827" s="11">
        <v>2826</v>
      </c>
    </row>
    <row r="2828" spans="1:2" x14ac:dyDescent="0.25">
      <c r="A2828" s="10" t="s">
        <v>3992</v>
      </c>
      <c r="B2828" s="11">
        <v>2827</v>
      </c>
    </row>
    <row r="2829" spans="1:2" x14ac:dyDescent="0.25">
      <c r="A2829" s="10" t="s">
        <v>4002</v>
      </c>
      <c r="B2829" s="11">
        <v>2828</v>
      </c>
    </row>
    <row r="2830" spans="1:2" x14ac:dyDescent="0.25">
      <c r="A2830" s="10" t="s">
        <v>4012</v>
      </c>
      <c r="B2830" s="11">
        <v>2829</v>
      </c>
    </row>
    <row r="2831" spans="1:2" x14ac:dyDescent="0.25">
      <c r="A2831" s="10" t="s">
        <v>3933</v>
      </c>
      <c r="B2831" s="11">
        <v>2830</v>
      </c>
    </row>
    <row r="2832" spans="1:2" x14ac:dyDescent="0.25">
      <c r="A2832" s="10" t="s">
        <v>3943</v>
      </c>
      <c r="B2832" s="11">
        <v>2831</v>
      </c>
    </row>
    <row r="2833" spans="1:2" x14ac:dyDescent="0.25">
      <c r="A2833" s="10" t="s">
        <v>3953</v>
      </c>
      <c r="B2833" s="11">
        <v>2832</v>
      </c>
    </row>
    <row r="2834" spans="1:2" x14ac:dyDescent="0.25">
      <c r="A2834" s="10" t="s">
        <v>3963</v>
      </c>
      <c r="B2834" s="11">
        <v>2833</v>
      </c>
    </row>
    <row r="2835" spans="1:2" x14ac:dyDescent="0.25">
      <c r="A2835" s="10" t="s">
        <v>3973</v>
      </c>
      <c r="B2835" s="11">
        <v>2834</v>
      </c>
    </row>
    <row r="2836" spans="1:2" x14ac:dyDescent="0.25">
      <c r="A2836" s="10" t="s">
        <v>3983</v>
      </c>
      <c r="B2836" s="11">
        <v>2835</v>
      </c>
    </row>
    <row r="2837" spans="1:2" x14ac:dyDescent="0.25">
      <c r="A2837" s="10" t="s">
        <v>3993</v>
      </c>
      <c r="B2837" s="11">
        <v>2836</v>
      </c>
    </row>
    <row r="2838" spans="1:2" x14ac:dyDescent="0.25">
      <c r="A2838" s="10" t="s">
        <v>4003</v>
      </c>
      <c r="B2838" s="11">
        <v>2837</v>
      </c>
    </row>
    <row r="2839" spans="1:2" x14ac:dyDescent="0.25">
      <c r="A2839" s="10" t="s">
        <v>4013</v>
      </c>
      <c r="B2839" s="11">
        <v>2838</v>
      </c>
    </row>
    <row r="2840" spans="1:2" x14ac:dyDescent="0.25">
      <c r="A2840" s="10" t="s">
        <v>3914</v>
      </c>
      <c r="B2840" s="11">
        <v>2839</v>
      </c>
    </row>
    <row r="2841" spans="1:2" x14ac:dyDescent="0.25">
      <c r="A2841" s="10" t="s">
        <v>3924</v>
      </c>
      <c r="B2841" s="11">
        <v>2840</v>
      </c>
    </row>
    <row r="2842" spans="1:2" x14ac:dyDescent="0.25">
      <c r="A2842" s="10" t="s">
        <v>3934</v>
      </c>
      <c r="B2842" s="11">
        <v>2841</v>
      </c>
    </row>
    <row r="2843" spans="1:2" x14ac:dyDescent="0.25">
      <c r="A2843" s="10" t="s">
        <v>3944</v>
      </c>
      <c r="B2843" s="11">
        <v>2842</v>
      </c>
    </row>
    <row r="2844" spans="1:2" x14ac:dyDescent="0.25">
      <c r="A2844" s="10" t="s">
        <v>3954</v>
      </c>
      <c r="B2844" s="11">
        <v>2843</v>
      </c>
    </row>
    <row r="2845" spans="1:2" x14ac:dyDescent="0.25">
      <c r="A2845" s="10" t="s">
        <v>3964</v>
      </c>
      <c r="B2845" s="11">
        <v>2844</v>
      </c>
    </row>
    <row r="2846" spans="1:2" x14ac:dyDescent="0.25">
      <c r="A2846" s="10" t="s">
        <v>3974</v>
      </c>
      <c r="B2846" s="11">
        <v>2845</v>
      </c>
    </row>
    <row r="2847" spans="1:2" x14ac:dyDescent="0.25">
      <c r="A2847" s="10" t="s">
        <v>3984</v>
      </c>
      <c r="B2847" s="11">
        <v>2846</v>
      </c>
    </row>
    <row r="2848" spans="1:2" x14ac:dyDescent="0.25">
      <c r="A2848" s="10" t="s">
        <v>3994</v>
      </c>
      <c r="B2848" s="11">
        <v>2847</v>
      </c>
    </row>
    <row r="2849" spans="1:2" x14ac:dyDescent="0.25">
      <c r="A2849" s="10" t="s">
        <v>4004</v>
      </c>
      <c r="B2849" s="11">
        <v>2848</v>
      </c>
    </row>
    <row r="2850" spans="1:2" x14ac:dyDescent="0.25">
      <c r="A2850" s="10" t="s">
        <v>3915</v>
      </c>
      <c r="B2850" s="11">
        <v>2849</v>
      </c>
    </row>
    <row r="2851" spans="1:2" x14ac:dyDescent="0.25">
      <c r="A2851" s="10" t="s">
        <v>3925</v>
      </c>
      <c r="B2851" s="11">
        <v>2850</v>
      </c>
    </row>
    <row r="2852" spans="1:2" x14ac:dyDescent="0.25">
      <c r="A2852" s="10" t="s">
        <v>3935</v>
      </c>
      <c r="B2852" s="11">
        <v>2851</v>
      </c>
    </row>
    <row r="2853" spans="1:2" x14ac:dyDescent="0.25">
      <c r="A2853" s="10" t="s">
        <v>3955</v>
      </c>
      <c r="B2853" s="11">
        <v>2852</v>
      </c>
    </row>
    <row r="2854" spans="1:2" x14ac:dyDescent="0.25">
      <c r="A2854" s="10" t="s">
        <v>3965</v>
      </c>
      <c r="B2854" s="11">
        <v>2853</v>
      </c>
    </row>
    <row r="2855" spans="1:2" x14ac:dyDescent="0.25">
      <c r="A2855" s="10" t="s">
        <v>3975</v>
      </c>
      <c r="B2855" s="11">
        <v>2854</v>
      </c>
    </row>
    <row r="2856" spans="1:2" x14ac:dyDescent="0.25">
      <c r="A2856" s="10" t="s">
        <v>3985</v>
      </c>
      <c r="B2856" s="11">
        <v>2855</v>
      </c>
    </row>
    <row r="2857" spans="1:2" x14ac:dyDescent="0.25">
      <c r="A2857" s="10" t="s">
        <v>3995</v>
      </c>
      <c r="B2857" s="11">
        <v>2856</v>
      </c>
    </row>
    <row r="2858" spans="1:2" x14ac:dyDescent="0.25">
      <c r="A2858" s="10" t="s">
        <v>3916</v>
      </c>
      <c r="B2858" s="11">
        <v>2857</v>
      </c>
    </row>
    <row r="2859" spans="1:2" x14ac:dyDescent="0.25">
      <c r="A2859" s="10" t="s">
        <v>3926</v>
      </c>
      <c r="B2859" s="11">
        <v>2858</v>
      </c>
    </row>
    <row r="2860" spans="1:2" x14ac:dyDescent="0.25">
      <c r="A2860" s="10" t="s">
        <v>3936</v>
      </c>
      <c r="B2860" s="11">
        <v>2859</v>
      </c>
    </row>
    <row r="2861" spans="1:2" x14ac:dyDescent="0.25">
      <c r="A2861" s="10" t="s">
        <v>3946</v>
      </c>
      <c r="B2861" s="11">
        <v>2860</v>
      </c>
    </row>
    <row r="2862" spans="1:2" x14ac:dyDescent="0.25">
      <c r="A2862" s="10" t="s">
        <v>3956</v>
      </c>
      <c r="B2862" s="11">
        <v>2861</v>
      </c>
    </row>
    <row r="2863" spans="1:2" x14ac:dyDescent="0.25">
      <c r="A2863" s="10" t="s">
        <v>3966</v>
      </c>
      <c r="B2863" s="11">
        <v>2862</v>
      </c>
    </row>
    <row r="2864" spans="1:2" x14ac:dyDescent="0.25">
      <c r="A2864" s="10" t="s">
        <v>3976</v>
      </c>
      <c r="B2864" s="11">
        <v>2863</v>
      </c>
    </row>
    <row r="2865" spans="1:2" x14ac:dyDescent="0.25">
      <c r="A2865" s="10" t="s">
        <v>3986</v>
      </c>
      <c r="B2865" s="11">
        <v>2864</v>
      </c>
    </row>
    <row r="2866" spans="1:2" x14ac:dyDescent="0.25">
      <c r="A2866" s="10" t="s">
        <v>3917</v>
      </c>
      <c r="B2866" s="11">
        <v>2865</v>
      </c>
    </row>
    <row r="2867" spans="1:2" x14ac:dyDescent="0.25">
      <c r="A2867" s="10" t="s">
        <v>3927</v>
      </c>
      <c r="B2867" s="11">
        <v>2866</v>
      </c>
    </row>
    <row r="2868" spans="1:2" x14ac:dyDescent="0.25">
      <c r="A2868" s="10" t="s">
        <v>3937</v>
      </c>
      <c r="B2868" s="11">
        <v>2867</v>
      </c>
    </row>
    <row r="2869" spans="1:2" x14ac:dyDescent="0.25">
      <c r="A2869" s="10" t="s">
        <v>3947</v>
      </c>
      <c r="B2869" s="11">
        <v>2868</v>
      </c>
    </row>
    <row r="2870" spans="1:2" x14ac:dyDescent="0.25">
      <c r="A2870" s="10" t="s">
        <v>3957</v>
      </c>
      <c r="B2870" s="11">
        <v>2869</v>
      </c>
    </row>
    <row r="2871" spans="1:2" x14ac:dyDescent="0.25">
      <c r="A2871" s="10" t="s">
        <v>3967</v>
      </c>
      <c r="B2871" s="11">
        <v>2870</v>
      </c>
    </row>
    <row r="2872" spans="1:2" x14ac:dyDescent="0.25">
      <c r="A2872" s="10" t="s">
        <v>3977</v>
      </c>
      <c r="B2872" s="11">
        <v>2871</v>
      </c>
    </row>
    <row r="2873" spans="1:2" x14ac:dyDescent="0.25">
      <c r="A2873" s="10" t="s">
        <v>3987</v>
      </c>
      <c r="B2873" s="11">
        <v>2872</v>
      </c>
    </row>
    <row r="2874" spans="1:2" x14ac:dyDescent="0.25">
      <c r="A2874" s="10" t="s">
        <v>3918</v>
      </c>
      <c r="B2874" s="11">
        <v>2873</v>
      </c>
    </row>
    <row r="2875" spans="1:2" x14ac:dyDescent="0.25">
      <c r="A2875" s="10" t="s">
        <v>3928</v>
      </c>
      <c r="B2875" s="11">
        <v>2874</v>
      </c>
    </row>
    <row r="2876" spans="1:2" x14ac:dyDescent="0.25">
      <c r="A2876" s="10" t="s">
        <v>3938</v>
      </c>
      <c r="B2876" s="11">
        <v>2875</v>
      </c>
    </row>
    <row r="2877" spans="1:2" x14ac:dyDescent="0.25">
      <c r="A2877" s="10" t="s">
        <v>3948</v>
      </c>
      <c r="B2877" s="11">
        <v>2876</v>
      </c>
    </row>
    <row r="2878" spans="1:2" x14ac:dyDescent="0.25">
      <c r="A2878" s="10" t="s">
        <v>3958</v>
      </c>
      <c r="B2878" s="11">
        <v>2877</v>
      </c>
    </row>
    <row r="2879" spans="1:2" x14ac:dyDescent="0.25">
      <c r="A2879" s="10" t="s">
        <v>3968</v>
      </c>
      <c r="B2879" s="11">
        <v>2878</v>
      </c>
    </row>
    <row r="2880" spans="1:2" x14ac:dyDescent="0.25">
      <c r="A2880" s="10" t="s">
        <v>3978</v>
      </c>
      <c r="B2880" s="11">
        <v>2879</v>
      </c>
    </row>
    <row r="2881" spans="1:2" x14ac:dyDescent="0.25">
      <c r="A2881" s="10" t="s">
        <v>3988</v>
      </c>
      <c r="B2881" s="11">
        <v>2880</v>
      </c>
    </row>
    <row r="2882" spans="1:2" x14ac:dyDescent="0.25">
      <c r="A2882" s="10" t="s">
        <v>3919</v>
      </c>
      <c r="B2882" s="11">
        <v>2881</v>
      </c>
    </row>
    <row r="2883" spans="1:2" x14ac:dyDescent="0.25">
      <c r="A2883" s="10" t="s">
        <v>3929</v>
      </c>
      <c r="B2883" s="11">
        <v>2882</v>
      </c>
    </row>
    <row r="2884" spans="1:2" x14ac:dyDescent="0.25">
      <c r="A2884" s="10" t="s">
        <v>3939</v>
      </c>
      <c r="B2884" s="11">
        <v>2883</v>
      </c>
    </row>
    <row r="2885" spans="1:2" x14ac:dyDescent="0.25">
      <c r="A2885" s="10" t="s">
        <v>3949</v>
      </c>
      <c r="B2885" s="11">
        <v>2884</v>
      </c>
    </row>
    <row r="2886" spans="1:2" x14ac:dyDescent="0.25">
      <c r="A2886" s="10" t="s">
        <v>3959</v>
      </c>
      <c r="B2886" s="11">
        <v>2885</v>
      </c>
    </row>
    <row r="2887" spans="1:2" x14ac:dyDescent="0.25">
      <c r="A2887" s="10" t="s">
        <v>3969</v>
      </c>
      <c r="B2887" s="11">
        <v>2886</v>
      </c>
    </row>
    <row r="2888" spans="1:2" x14ac:dyDescent="0.25">
      <c r="A2888" s="10" t="s">
        <v>3979</v>
      </c>
      <c r="B2888" s="11">
        <v>2887</v>
      </c>
    </row>
    <row r="2889" spans="1:2" x14ac:dyDescent="0.25">
      <c r="A2889" s="10" t="s">
        <v>3989</v>
      </c>
      <c r="B2889" s="11">
        <v>2888</v>
      </c>
    </row>
    <row r="2890" spans="1:2" x14ac:dyDescent="0.25">
      <c r="A2890" s="10" t="s">
        <v>3920</v>
      </c>
      <c r="B2890" s="11">
        <v>2889</v>
      </c>
    </row>
    <row r="2891" spans="1:2" x14ac:dyDescent="0.25">
      <c r="A2891" s="10" t="s">
        <v>3930</v>
      </c>
      <c r="B2891" s="11">
        <v>2890</v>
      </c>
    </row>
    <row r="2892" spans="1:2" x14ac:dyDescent="0.25">
      <c r="A2892" s="10" t="s">
        <v>3940</v>
      </c>
      <c r="B2892" s="11">
        <v>2891</v>
      </c>
    </row>
    <row r="2893" spans="1:2" x14ac:dyDescent="0.25">
      <c r="A2893" s="10" t="s">
        <v>3950</v>
      </c>
      <c r="B2893" s="11">
        <v>2892</v>
      </c>
    </row>
    <row r="2894" spans="1:2" x14ac:dyDescent="0.25">
      <c r="A2894" s="10" t="s">
        <v>3960</v>
      </c>
      <c r="B2894" s="11">
        <v>2893</v>
      </c>
    </row>
    <row r="2895" spans="1:2" x14ac:dyDescent="0.25">
      <c r="A2895" s="10" t="s">
        <v>3970</v>
      </c>
      <c r="B2895" s="11">
        <v>2894</v>
      </c>
    </row>
    <row r="2896" spans="1:2" x14ac:dyDescent="0.25">
      <c r="A2896" s="10" t="s">
        <v>3980</v>
      </c>
      <c r="B2896" s="11">
        <v>2895</v>
      </c>
    </row>
    <row r="2897" spans="1:2" x14ac:dyDescent="0.25">
      <c r="A2897" s="10" t="s">
        <v>3921</v>
      </c>
      <c r="B2897" s="11">
        <v>2896</v>
      </c>
    </row>
    <row r="2898" spans="1:2" x14ac:dyDescent="0.25">
      <c r="A2898" s="10" t="s">
        <v>3922</v>
      </c>
      <c r="B2898" s="11">
        <v>2897</v>
      </c>
    </row>
    <row r="2899" spans="1:2" x14ac:dyDescent="0.25">
      <c r="A2899" s="10" t="s">
        <v>3923</v>
      </c>
      <c r="B2899" s="11">
        <v>2898</v>
      </c>
    </row>
    <row r="2900" spans="1:2" x14ac:dyDescent="0.25">
      <c r="A2900" s="10" t="s">
        <v>3945</v>
      </c>
      <c r="B2900" s="11">
        <v>2899</v>
      </c>
    </row>
    <row r="2901" spans="1:2" x14ac:dyDescent="0.25">
      <c r="A2901" s="10" t="s">
        <v>4034</v>
      </c>
      <c r="B2901" s="11">
        <v>2900</v>
      </c>
    </row>
    <row r="2902" spans="1:2" x14ac:dyDescent="0.25">
      <c r="A2902" s="10" t="s">
        <v>4044</v>
      </c>
      <c r="B2902" s="11">
        <v>2901</v>
      </c>
    </row>
    <row r="2903" spans="1:2" x14ac:dyDescent="0.25">
      <c r="A2903" s="10" t="s">
        <v>4054</v>
      </c>
      <c r="B2903" s="11">
        <v>2902</v>
      </c>
    </row>
    <row r="2904" spans="1:2" x14ac:dyDescent="0.25">
      <c r="A2904" s="10" t="s">
        <v>4064</v>
      </c>
      <c r="B2904" s="11">
        <v>2903</v>
      </c>
    </row>
    <row r="2905" spans="1:2" x14ac:dyDescent="0.25">
      <c r="A2905" s="10" t="s">
        <v>4074</v>
      </c>
      <c r="B2905" s="11">
        <v>2904</v>
      </c>
    </row>
    <row r="2906" spans="1:2" x14ac:dyDescent="0.25">
      <c r="A2906" s="10" t="s">
        <v>4084</v>
      </c>
      <c r="B2906" s="11">
        <v>2905</v>
      </c>
    </row>
    <row r="2907" spans="1:2" x14ac:dyDescent="0.25">
      <c r="A2907" s="10" t="s">
        <v>4094</v>
      </c>
      <c r="B2907" s="11">
        <v>2906</v>
      </c>
    </row>
    <row r="2908" spans="1:2" x14ac:dyDescent="0.25">
      <c r="A2908" s="10" t="s">
        <v>4104</v>
      </c>
      <c r="B2908" s="11">
        <v>2907</v>
      </c>
    </row>
    <row r="2909" spans="1:2" x14ac:dyDescent="0.25">
      <c r="A2909" s="10" t="s">
        <v>4055</v>
      </c>
      <c r="B2909" s="11">
        <v>2908</v>
      </c>
    </row>
    <row r="2910" spans="1:2" x14ac:dyDescent="0.25">
      <c r="A2910" s="10" t="s">
        <v>4065</v>
      </c>
      <c r="B2910" s="11">
        <v>2909</v>
      </c>
    </row>
    <row r="2911" spans="1:2" x14ac:dyDescent="0.25">
      <c r="A2911" s="10" t="s">
        <v>4075</v>
      </c>
      <c r="B2911" s="11">
        <v>2910</v>
      </c>
    </row>
    <row r="2912" spans="1:2" x14ac:dyDescent="0.25">
      <c r="A2912" s="10" t="s">
        <v>4085</v>
      </c>
      <c r="B2912" s="11">
        <v>2911</v>
      </c>
    </row>
    <row r="2913" spans="1:2" x14ac:dyDescent="0.25">
      <c r="A2913" s="10" t="s">
        <v>4095</v>
      </c>
      <c r="B2913" s="11">
        <v>2912</v>
      </c>
    </row>
    <row r="2914" spans="1:2" x14ac:dyDescent="0.25">
      <c r="A2914" s="10" t="s">
        <v>4105</v>
      </c>
      <c r="B2914" s="11">
        <v>2913</v>
      </c>
    </row>
    <row r="2915" spans="1:2" x14ac:dyDescent="0.25">
      <c r="A2915" s="10" t="s">
        <v>4056</v>
      </c>
      <c r="B2915" s="11">
        <v>2914</v>
      </c>
    </row>
    <row r="2916" spans="1:2" x14ac:dyDescent="0.25">
      <c r="A2916" s="10" t="s">
        <v>4066</v>
      </c>
      <c r="B2916" s="11">
        <v>2915</v>
      </c>
    </row>
    <row r="2917" spans="1:2" x14ac:dyDescent="0.25">
      <c r="A2917" s="10" t="s">
        <v>4076</v>
      </c>
      <c r="B2917" s="11">
        <v>2916</v>
      </c>
    </row>
    <row r="2918" spans="1:2" x14ac:dyDescent="0.25">
      <c r="A2918" s="10" t="s">
        <v>4086</v>
      </c>
      <c r="B2918" s="11">
        <v>2917</v>
      </c>
    </row>
    <row r="2919" spans="1:2" x14ac:dyDescent="0.25">
      <c r="A2919" s="10" t="s">
        <v>4096</v>
      </c>
      <c r="B2919" s="11">
        <v>2918</v>
      </c>
    </row>
    <row r="2920" spans="1:2" x14ac:dyDescent="0.25">
      <c r="A2920" s="10" t="s">
        <v>4106</v>
      </c>
      <c r="B2920" s="11">
        <v>2919</v>
      </c>
    </row>
    <row r="2921" spans="1:2" x14ac:dyDescent="0.25">
      <c r="A2921" s="10" t="s">
        <v>4057</v>
      </c>
      <c r="B2921" s="11">
        <v>2920</v>
      </c>
    </row>
    <row r="2922" spans="1:2" x14ac:dyDescent="0.25">
      <c r="A2922" s="10" t="s">
        <v>4067</v>
      </c>
      <c r="B2922" s="11">
        <v>2921</v>
      </c>
    </row>
    <row r="2923" spans="1:2" x14ac:dyDescent="0.25">
      <c r="A2923" s="10" t="s">
        <v>4077</v>
      </c>
      <c r="B2923" s="11">
        <v>2922</v>
      </c>
    </row>
    <row r="2924" spans="1:2" x14ac:dyDescent="0.25">
      <c r="A2924" s="10" t="s">
        <v>4087</v>
      </c>
      <c r="B2924" s="11">
        <v>2923</v>
      </c>
    </row>
    <row r="2925" spans="1:2" x14ac:dyDescent="0.25">
      <c r="A2925" s="10" t="s">
        <v>4097</v>
      </c>
      <c r="B2925" s="11">
        <v>2924</v>
      </c>
    </row>
    <row r="2926" spans="1:2" x14ac:dyDescent="0.25">
      <c r="A2926" s="10" t="s">
        <v>4107</v>
      </c>
      <c r="B2926" s="11">
        <v>2925</v>
      </c>
    </row>
    <row r="2927" spans="1:2" x14ac:dyDescent="0.25">
      <c r="A2927" s="10" t="s">
        <v>4068</v>
      </c>
      <c r="B2927" s="11">
        <v>2926</v>
      </c>
    </row>
    <row r="2928" spans="1:2" x14ac:dyDescent="0.25">
      <c r="A2928" s="10" t="s">
        <v>4078</v>
      </c>
      <c r="B2928" s="11">
        <v>2927</v>
      </c>
    </row>
    <row r="2929" spans="1:2" x14ac:dyDescent="0.25">
      <c r="A2929" s="10" t="s">
        <v>4088</v>
      </c>
      <c r="B2929" s="11">
        <v>2928</v>
      </c>
    </row>
    <row r="2930" spans="1:2" x14ac:dyDescent="0.25">
      <c r="A2930" s="10" t="s">
        <v>4098</v>
      </c>
      <c r="B2930" s="11">
        <v>2929</v>
      </c>
    </row>
    <row r="2931" spans="1:2" x14ac:dyDescent="0.25">
      <c r="A2931" s="10" t="s">
        <v>4108</v>
      </c>
      <c r="B2931" s="11">
        <v>2930</v>
      </c>
    </row>
    <row r="2932" spans="1:2" x14ac:dyDescent="0.25">
      <c r="A2932" s="10" t="s">
        <v>4069</v>
      </c>
      <c r="B2932" s="11">
        <v>2931</v>
      </c>
    </row>
    <row r="2933" spans="1:2" x14ac:dyDescent="0.25">
      <c r="A2933" s="10" t="s">
        <v>4079</v>
      </c>
      <c r="B2933" s="11">
        <v>2932</v>
      </c>
    </row>
    <row r="2934" spans="1:2" x14ac:dyDescent="0.25">
      <c r="A2934" s="10" t="s">
        <v>4089</v>
      </c>
      <c r="B2934" s="11">
        <v>2933</v>
      </c>
    </row>
    <row r="2935" spans="1:2" x14ac:dyDescent="0.25">
      <c r="A2935" s="10" t="s">
        <v>4099</v>
      </c>
      <c r="B2935" s="11">
        <v>2934</v>
      </c>
    </row>
    <row r="2936" spans="1:2" x14ac:dyDescent="0.25">
      <c r="A2936" s="10" t="s">
        <v>4109</v>
      </c>
      <c r="B2936" s="11">
        <v>2935</v>
      </c>
    </row>
    <row r="2937" spans="1:2" x14ac:dyDescent="0.25">
      <c r="A2937" s="10" t="s">
        <v>4060</v>
      </c>
      <c r="B2937" s="11">
        <v>2936</v>
      </c>
    </row>
    <row r="2938" spans="1:2" x14ac:dyDescent="0.25">
      <c r="A2938" s="10" t="s">
        <v>4070</v>
      </c>
      <c r="B2938" s="11">
        <v>2937</v>
      </c>
    </row>
    <row r="2939" spans="1:2" x14ac:dyDescent="0.25">
      <c r="A2939" s="10" t="s">
        <v>4080</v>
      </c>
      <c r="B2939" s="11">
        <v>2938</v>
      </c>
    </row>
    <row r="2940" spans="1:2" x14ac:dyDescent="0.25">
      <c r="A2940" s="10" t="s">
        <v>4090</v>
      </c>
      <c r="B2940" s="11">
        <v>2939</v>
      </c>
    </row>
    <row r="2941" spans="1:2" x14ac:dyDescent="0.25">
      <c r="A2941" s="10" t="s">
        <v>4100</v>
      </c>
      <c r="B2941" s="11">
        <v>2940</v>
      </c>
    </row>
    <row r="2942" spans="1:2" x14ac:dyDescent="0.25">
      <c r="A2942" s="10" t="s">
        <v>4110</v>
      </c>
      <c r="B2942" s="11">
        <v>2941</v>
      </c>
    </row>
    <row r="2943" spans="1:2" x14ac:dyDescent="0.25">
      <c r="A2943" s="10" t="s">
        <v>4051</v>
      </c>
      <c r="B2943" s="11">
        <v>2942</v>
      </c>
    </row>
    <row r="2944" spans="1:2" x14ac:dyDescent="0.25">
      <c r="A2944" s="10" t="s">
        <v>4061</v>
      </c>
      <c r="B2944" s="11">
        <v>2943</v>
      </c>
    </row>
    <row r="2945" spans="1:2" x14ac:dyDescent="0.25">
      <c r="A2945" s="10" t="s">
        <v>4071</v>
      </c>
      <c r="B2945" s="11">
        <v>2944</v>
      </c>
    </row>
    <row r="2946" spans="1:2" x14ac:dyDescent="0.25">
      <c r="A2946" s="10" t="s">
        <v>4081</v>
      </c>
      <c r="B2946" s="11">
        <v>2945</v>
      </c>
    </row>
    <row r="2947" spans="1:2" x14ac:dyDescent="0.25">
      <c r="A2947" s="10" t="s">
        <v>4091</v>
      </c>
      <c r="B2947" s="11">
        <v>2946</v>
      </c>
    </row>
    <row r="2948" spans="1:2" x14ac:dyDescent="0.25">
      <c r="A2948" s="10" t="s">
        <v>4101</v>
      </c>
      <c r="B2948" s="11">
        <v>2947</v>
      </c>
    </row>
    <row r="2949" spans="1:2" x14ac:dyDescent="0.25">
      <c r="A2949" s="10" t="s">
        <v>4111</v>
      </c>
      <c r="B2949" s="11">
        <v>2948</v>
      </c>
    </row>
    <row r="2950" spans="1:2" x14ac:dyDescent="0.25">
      <c r="A2950" s="10" t="s">
        <v>4052</v>
      </c>
      <c r="B2950" s="11">
        <v>2949</v>
      </c>
    </row>
    <row r="2951" spans="1:2" x14ac:dyDescent="0.25">
      <c r="A2951" s="10" t="s">
        <v>4062</v>
      </c>
      <c r="B2951" s="11">
        <v>2950</v>
      </c>
    </row>
    <row r="2952" spans="1:2" x14ac:dyDescent="0.25">
      <c r="A2952" s="10" t="s">
        <v>4082</v>
      </c>
      <c r="B2952" s="11">
        <v>2951</v>
      </c>
    </row>
    <row r="2953" spans="1:2" x14ac:dyDescent="0.25">
      <c r="A2953" s="10" t="s">
        <v>4092</v>
      </c>
      <c r="B2953" s="11">
        <v>2952</v>
      </c>
    </row>
    <row r="2954" spans="1:2" x14ac:dyDescent="0.25">
      <c r="A2954" s="10" t="s">
        <v>4102</v>
      </c>
      <c r="B2954" s="11">
        <v>2953</v>
      </c>
    </row>
    <row r="2955" spans="1:2" x14ac:dyDescent="0.25">
      <c r="A2955" s="10" t="s">
        <v>4112</v>
      </c>
      <c r="B2955" s="11">
        <v>2954</v>
      </c>
    </row>
    <row r="2956" spans="1:2" x14ac:dyDescent="0.25">
      <c r="A2956" s="10" t="s">
        <v>4073</v>
      </c>
      <c r="B2956" s="11">
        <v>2955</v>
      </c>
    </row>
    <row r="2957" spans="1:2" x14ac:dyDescent="0.25">
      <c r="A2957" s="10" t="s">
        <v>4083</v>
      </c>
      <c r="B2957" s="11">
        <v>2956</v>
      </c>
    </row>
    <row r="2958" spans="1:2" x14ac:dyDescent="0.25">
      <c r="A2958" s="10" t="s">
        <v>4093</v>
      </c>
      <c r="B2958" s="11">
        <v>2957</v>
      </c>
    </row>
    <row r="2959" spans="1:2" x14ac:dyDescent="0.25">
      <c r="A2959" s="10" t="s">
        <v>4103</v>
      </c>
      <c r="B2959" s="11">
        <v>2958</v>
      </c>
    </row>
    <row r="2960" spans="1:2" x14ac:dyDescent="0.25">
      <c r="A2960" s="10" t="s">
        <v>4113</v>
      </c>
      <c r="B2960" s="11">
        <v>2959</v>
      </c>
    </row>
    <row r="2961" spans="1:2" x14ac:dyDescent="0.25">
      <c r="A2961" s="10" t="s">
        <v>4014</v>
      </c>
      <c r="B2961" s="11">
        <v>2960</v>
      </c>
    </row>
    <row r="2962" spans="1:2" x14ac:dyDescent="0.25">
      <c r="A2962" s="10" t="s">
        <v>4024</v>
      </c>
      <c r="B2962" s="11">
        <v>2961</v>
      </c>
    </row>
    <row r="2963" spans="1:2" x14ac:dyDescent="0.25">
      <c r="A2963" s="10" t="s">
        <v>4015</v>
      </c>
      <c r="B2963" s="11">
        <v>2962</v>
      </c>
    </row>
    <row r="2964" spans="1:2" x14ac:dyDescent="0.25">
      <c r="A2964" s="10" t="s">
        <v>4025</v>
      </c>
      <c r="B2964" s="11">
        <v>2963</v>
      </c>
    </row>
    <row r="2965" spans="1:2" x14ac:dyDescent="0.25">
      <c r="A2965" s="10" t="s">
        <v>4035</v>
      </c>
      <c r="B2965" s="11">
        <v>2964</v>
      </c>
    </row>
    <row r="2966" spans="1:2" x14ac:dyDescent="0.25">
      <c r="A2966" s="10" t="s">
        <v>4045</v>
      </c>
      <c r="B2966" s="11">
        <v>2965</v>
      </c>
    </row>
    <row r="2967" spans="1:2" x14ac:dyDescent="0.25">
      <c r="A2967" s="10" t="s">
        <v>4016</v>
      </c>
      <c r="B2967" s="11">
        <v>2966</v>
      </c>
    </row>
    <row r="2968" spans="1:2" x14ac:dyDescent="0.25">
      <c r="A2968" s="10" t="s">
        <v>4026</v>
      </c>
      <c r="B2968" s="11">
        <v>2967</v>
      </c>
    </row>
    <row r="2969" spans="1:2" x14ac:dyDescent="0.25">
      <c r="A2969" s="10" t="s">
        <v>4036</v>
      </c>
      <c r="B2969" s="11">
        <v>2968</v>
      </c>
    </row>
    <row r="2970" spans="1:2" x14ac:dyDescent="0.25">
      <c r="A2970" s="10" t="s">
        <v>4046</v>
      </c>
      <c r="B2970" s="11">
        <v>2969</v>
      </c>
    </row>
    <row r="2971" spans="1:2" x14ac:dyDescent="0.25">
      <c r="A2971" s="10" t="s">
        <v>4017</v>
      </c>
      <c r="B2971" s="11">
        <v>2970</v>
      </c>
    </row>
    <row r="2972" spans="1:2" x14ac:dyDescent="0.25">
      <c r="A2972" s="10" t="s">
        <v>4027</v>
      </c>
      <c r="B2972" s="11">
        <v>2971</v>
      </c>
    </row>
    <row r="2973" spans="1:2" x14ac:dyDescent="0.25">
      <c r="A2973" s="10" t="s">
        <v>4037</v>
      </c>
      <c r="B2973" s="11">
        <v>2972</v>
      </c>
    </row>
    <row r="2974" spans="1:2" x14ac:dyDescent="0.25">
      <c r="A2974" s="10" t="s">
        <v>4047</v>
      </c>
      <c r="B2974" s="11">
        <v>2973</v>
      </c>
    </row>
    <row r="2975" spans="1:2" x14ac:dyDescent="0.25">
      <c r="A2975" s="10" t="s">
        <v>4018</v>
      </c>
      <c r="B2975" s="11">
        <v>2974</v>
      </c>
    </row>
    <row r="2976" spans="1:2" x14ac:dyDescent="0.25">
      <c r="A2976" s="10" t="s">
        <v>4028</v>
      </c>
      <c r="B2976" s="11">
        <v>2975</v>
      </c>
    </row>
    <row r="2977" spans="1:2" x14ac:dyDescent="0.25">
      <c r="A2977" s="10" t="s">
        <v>4038</v>
      </c>
      <c r="B2977" s="11">
        <v>2976</v>
      </c>
    </row>
    <row r="2978" spans="1:2" x14ac:dyDescent="0.25">
      <c r="A2978" s="10" t="s">
        <v>4048</v>
      </c>
      <c r="B2978" s="11">
        <v>2977</v>
      </c>
    </row>
    <row r="2979" spans="1:2" x14ac:dyDescent="0.25">
      <c r="A2979" s="10" t="s">
        <v>4058</v>
      </c>
      <c r="B2979" s="11">
        <v>2978</v>
      </c>
    </row>
    <row r="2980" spans="1:2" x14ac:dyDescent="0.25">
      <c r="A2980" s="10" t="s">
        <v>4019</v>
      </c>
      <c r="B2980" s="11">
        <v>2979</v>
      </c>
    </row>
    <row r="2981" spans="1:2" x14ac:dyDescent="0.25">
      <c r="A2981" s="10" t="s">
        <v>4029</v>
      </c>
      <c r="B2981" s="11">
        <v>2980</v>
      </c>
    </row>
    <row r="2982" spans="1:2" x14ac:dyDescent="0.25">
      <c r="A2982" s="10" t="s">
        <v>4039</v>
      </c>
      <c r="B2982" s="11">
        <v>2981</v>
      </c>
    </row>
    <row r="2983" spans="1:2" x14ac:dyDescent="0.25">
      <c r="A2983" s="10" t="s">
        <v>4049</v>
      </c>
      <c r="B2983" s="11">
        <v>2982</v>
      </c>
    </row>
    <row r="2984" spans="1:2" x14ac:dyDescent="0.25">
      <c r="A2984" s="10" t="s">
        <v>4059</v>
      </c>
      <c r="B2984" s="11">
        <v>2983</v>
      </c>
    </row>
    <row r="2985" spans="1:2" x14ac:dyDescent="0.25">
      <c r="A2985" s="10" t="s">
        <v>4020</v>
      </c>
      <c r="B2985" s="11">
        <v>2984</v>
      </c>
    </row>
    <row r="2986" spans="1:2" x14ac:dyDescent="0.25">
      <c r="A2986" s="10" t="s">
        <v>4030</v>
      </c>
      <c r="B2986" s="11">
        <v>2985</v>
      </c>
    </row>
    <row r="2987" spans="1:2" x14ac:dyDescent="0.25">
      <c r="A2987" s="10" t="s">
        <v>4040</v>
      </c>
      <c r="B2987" s="11">
        <v>2986</v>
      </c>
    </row>
    <row r="2988" spans="1:2" x14ac:dyDescent="0.25">
      <c r="A2988" s="10" t="s">
        <v>4050</v>
      </c>
      <c r="B2988" s="11">
        <v>2987</v>
      </c>
    </row>
    <row r="2989" spans="1:2" x14ac:dyDescent="0.25">
      <c r="A2989" s="10" t="s">
        <v>4021</v>
      </c>
      <c r="B2989" s="11">
        <v>2988</v>
      </c>
    </row>
    <row r="2990" spans="1:2" x14ac:dyDescent="0.25">
      <c r="A2990" s="10" t="s">
        <v>4031</v>
      </c>
      <c r="B2990" s="11">
        <v>2989</v>
      </c>
    </row>
    <row r="2991" spans="1:2" x14ac:dyDescent="0.25">
      <c r="A2991" s="10" t="s">
        <v>4041</v>
      </c>
      <c r="B2991" s="11">
        <v>2990</v>
      </c>
    </row>
    <row r="2992" spans="1:2" x14ac:dyDescent="0.25">
      <c r="A2992" s="10" t="s">
        <v>4022</v>
      </c>
      <c r="B2992" s="11">
        <v>2991</v>
      </c>
    </row>
    <row r="2993" spans="1:2" x14ac:dyDescent="0.25">
      <c r="A2993" s="10" t="s">
        <v>4032</v>
      </c>
      <c r="B2993" s="11">
        <v>2992</v>
      </c>
    </row>
    <row r="2994" spans="1:2" x14ac:dyDescent="0.25">
      <c r="A2994" s="10" t="s">
        <v>4042</v>
      </c>
      <c r="B2994" s="11">
        <v>2993</v>
      </c>
    </row>
    <row r="2995" spans="1:2" x14ac:dyDescent="0.25">
      <c r="A2995" s="10" t="s">
        <v>4023</v>
      </c>
      <c r="B2995" s="11">
        <v>2994</v>
      </c>
    </row>
    <row r="2996" spans="1:2" x14ac:dyDescent="0.25">
      <c r="A2996" s="10" t="s">
        <v>4033</v>
      </c>
      <c r="B2996" s="11">
        <v>2995</v>
      </c>
    </row>
    <row r="2997" spans="1:2" x14ac:dyDescent="0.25">
      <c r="A2997" s="10" t="s">
        <v>4043</v>
      </c>
      <c r="B2997" s="11">
        <v>2996</v>
      </c>
    </row>
    <row r="2998" spans="1:2" x14ac:dyDescent="0.25">
      <c r="A2998" s="10" t="s">
        <v>4053</v>
      </c>
      <c r="B2998" s="11">
        <v>2997</v>
      </c>
    </row>
    <row r="2999" spans="1:2" x14ac:dyDescent="0.25">
      <c r="A2999" s="10" t="s">
        <v>4063</v>
      </c>
      <c r="B2999" s="11">
        <v>2998</v>
      </c>
    </row>
    <row r="3000" spans="1:2" x14ac:dyDescent="0.25">
      <c r="A3000" s="10" t="s">
        <v>4072</v>
      </c>
      <c r="B3000" s="11">
        <v>2999</v>
      </c>
    </row>
    <row r="3001" spans="1:2" x14ac:dyDescent="0.25">
      <c r="A3001" s="10" t="s">
        <v>4114</v>
      </c>
      <c r="B3001" s="11">
        <v>3000</v>
      </c>
    </row>
    <row r="3002" spans="1:2" x14ac:dyDescent="0.25">
      <c r="A3002" s="10" t="s">
        <v>4124</v>
      </c>
      <c r="B3002" s="11">
        <v>3001</v>
      </c>
    </row>
    <row r="3003" spans="1:2" x14ac:dyDescent="0.25">
      <c r="A3003" s="10" t="s">
        <v>4115</v>
      </c>
      <c r="B3003" s="11">
        <v>3002</v>
      </c>
    </row>
    <row r="3004" spans="1:2" x14ac:dyDescent="0.25">
      <c r="A3004" s="10" t="s">
        <v>4125</v>
      </c>
      <c r="B3004" s="11">
        <v>3003</v>
      </c>
    </row>
    <row r="3005" spans="1:2" x14ac:dyDescent="0.25">
      <c r="A3005" s="10" t="s">
        <v>4116</v>
      </c>
      <c r="B3005" s="11">
        <v>3004</v>
      </c>
    </row>
    <row r="3006" spans="1:2" x14ac:dyDescent="0.25">
      <c r="A3006" s="10" t="s">
        <v>4126</v>
      </c>
      <c r="B3006" s="11">
        <v>3005</v>
      </c>
    </row>
    <row r="3007" spans="1:2" x14ac:dyDescent="0.25">
      <c r="A3007" s="10" t="s">
        <v>4117</v>
      </c>
      <c r="B3007" s="11">
        <v>3006</v>
      </c>
    </row>
    <row r="3008" spans="1:2" x14ac:dyDescent="0.25">
      <c r="A3008" s="10" t="s">
        <v>4127</v>
      </c>
      <c r="B3008" s="11">
        <v>3007</v>
      </c>
    </row>
    <row r="3009" spans="1:2" x14ac:dyDescent="0.25">
      <c r="A3009" s="10" t="s">
        <v>4118</v>
      </c>
      <c r="B3009" s="11">
        <v>3008</v>
      </c>
    </row>
    <row r="3010" spans="1:2" x14ac:dyDescent="0.25">
      <c r="A3010" s="10" t="s">
        <v>4128</v>
      </c>
      <c r="B3010" s="11">
        <v>3009</v>
      </c>
    </row>
    <row r="3011" spans="1:2" x14ac:dyDescent="0.25">
      <c r="A3011" s="10" t="s">
        <v>4138</v>
      </c>
      <c r="B3011" s="11">
        <v>3010</v>
      </c>
    </row>
    <row r="3012" spans="1:2" x14ac:dyDescent="0.25">
      <c r="A3012" s="10" t="s">
        <v>4119</v>
      </c>
      <c r="B3012" s="11">
        <v>3011</v>
      </c>
    </row>
    <row r="3013" spans="1:2" x14ac:dyDescent="0.25">
      <c r="A3013" s="10" t="s">
        <v>4129</v>
      </c>
      <c r="B3013" s="11">
        <v>3012</v>
      </c>
    </row>
    <row r="3014" spans="1:2" x14ac:dyDescent="0.25">
      <c r="A3014" s="10" t="s">
        <v>4120</v>
      </c>
      <c r="B3014" s="11">
        <v>3013</v>
      </c>
    </row>
    <row r="3015" spans="1:2" x14ac:dyDescent="0.25">
      <c r="A3015" s="10" t="s">
        <v>4130</v>
      </c>
      <c r="B3015" s="11">
        <v>3014</v>
      </c>
    </row>
    <row r="3016" spans="1:2" x14ac:dyDescent="0.25">
      <c r="A3016" s="10" t="s">
        <v>4140</v>
      </c>
      <c r="B3016" s="11">
        <v>3015</v>
      </c>
    </row>
    <row r="3017" spans="1:2" x14ac:dyDescent="0.25">
      <c r="A3017" s="10" t="s">
        <v>4121</v>
      </c>
      <c r="B3017" s="11">
        <v>3016</v>
      </c>
    </row>
    <row r="3018" spans="1:2" x14ac:dyDescent="0.25">
      <c r="A3018" s="10" t="s">
        <v>4131</v>
      </c>
      <c r="B3018" s="11">
        <v>3017</v>
      </c>
    </row>
    <row r="3019" spans="1:2" x14ac:dyDescent="0.25">
      <c r="A3019" s="10" t="s">
        <v>4141</v>
      </c>
      <c r="B3019" s="11">
        <v>3018</v>
      </c>
    </row>
    <row r="3020" spans="1:2" x14ac:dyDescent="0.25">
      <c r="A3020" s="10" t="s">
        <v>4151</v>
      </c>
      <c r="B3020" s="11">
        <v>3019</v>
      </c>
    </row>
    <row r="3021" spans="1:2" x14ac:dyDescent="0.25">
      <c r="A3021" s="10" t="s">
        <v>4161</v>
      </c>
      <c r="B3021" s="11">
        <v>3020</v>
      </c>
    </row>
    <row r="3022" spans="1:2" x14ac:dyDescent="0.25">
      <c r="A3022" s="10" t="s">
        <v>4171</v>
      </c>
      <c r="B3022" s="11">
        <v>3021</v>
      </c>
    </row>
    <row r="3023" spans="1:2" x14ac:dyDescent="0.25">
      <c r="A3023" s="10" t="s">
        <v>4181</v>
      </c>
      <c r="B3023" s="11">
        <v>3022</v>
      </c>
    </row>
    <row r="3024" spans="1:2" x14ac:dyDescent="0.25">
      <c r="A3024" s="10" t="s">
        <v>4122</v>
      </c>
      <c r="B3024" s="11">
        <v>3023</v>
      </c>
    </row>
    <row r="3025" spans="1:2" x14ac:dyDescent="0.25">
      <c r="A3025" s="10" t="s">
        <v>4132</v>
      </c>
      <c r="B3025" s="11">
        <v>3024</v>
      </c>
    </row>
    <row r="3026" spans="1:2" x14ac:dyDescent="0.25">
      <c r="A3026" s="10" t="s">
        <v>4142</v>
      </c>
      <c r="B3026" s="11">
        <v>3025</v>
      </c>
    </row>
    <row r="3027" spans="1:2" x14ac:dyDescent="0.25">
      <c r="A3027" s="10" t="s">
        <v>4152</v>
      </c>
      <c r="B3027" s="11">
        <v>3026</v>
      </c>
    </row>
    <row r="3028" spans="1:2" x14ac:dyDescent="0.25">
      <c r="A3028" s="10" t="s">
        <v>4162</v>
      </c>
      <c r="B3028" s="11">
        <v>3027</v>
      </c>
    </row>
    <row r="3029" spans="1:2" x14ac:dyDescent="0.25">
      <c r="A3029" s="10" t="s">
        <v>4172</v>
      </c>
      <c r="B3029" s="11">
        <v>3028</v>
      </c>
    </row>
    <row r="3030" spans="1:2" x14ac:dyDescent="0.25">
      <c r="A3030" s="10" t="s">
        <v>4182</v>
      </c>
      <c r="B3030" s="11">
        <v>3029</v>
      </c>
    </row>
    <row r="3031" spans="1:2" x14ac:dyDescent="0.25">
      <c r="A3031" s="10" t="s">
        <v>4123</v>
      </c>
      <c r="B3031" s="11">
        <v>3030</v>
      </c>
    </row>
    <row r="3032" spans="1:2" x14ac:dyDescent="0.25">
      <c r="A3032" s="10" t="s">
        <v>4133</v>
      </c>
      <c r="B3032" s="11">
        <v>3031</v>
      </c>
    </row>
    <row r="3033" spans="1:2" x14ac:dyDescent="0.25">
      <c r="A3033" s="10" t="s">
        <v>4143</v>
      </c>
      <c r="B3033" s="11">
        <v>3032</v>
      </c>
    </row>
    <row r="3034" spans="1:2" x14ac:dyDescent="0.25">
      <c r="A3034" s="10" t="s">
        <v>4153</v>
      </c>
      <c r="B3034" s="11">
        <v>3033</v>
      </c>
    </row>
    <row r="3035" spans="1:2" x14ac:dyDescent="0.25">
      <c r="A3035" s="10" t="s">
        <v>4163</v>
      </c>
      <c r="B3035" s="11">
        <v>3034</v>
      </c>
    </row>
    <row r="3036" spans="1:2" x14ac:dyDescent="0.25">
      <c r="A3036" s="10" t="s">
        <v>4173</v>
      </c>
      <c r="B3036" s="11">
        <v>3035</v>
      </c>
    </row>
    <row r="3037" spans="1:2" x14ac:dyDescent="0.25">
      <c r="A3037" s="10" t="s">
        <v>4183</v>
      </c>
      <c r="B3037" s="11">
        <v>3036</v>
      </c>
    </row>
    <row r="3038" spans="1:2" x14ac:dyDescent="0.25">
      <c r="A3038" s="10" t="s">
        <v>4134</v>
      </c>
      <c r="B3038" s="11">
        <v>3037</v>
      </c>
    </row>
    <row r="3039" spans="1:2" x14ac:dyDescent="0.25">
      <c r="A3039" s="10" t="s">
        <v>4144</v>
      </c>
      <c r="B3039" s="11">
        <v>3038</v>
      </c>
    </row>
    <row r="3040" spans="1:2" x14ac:dyDescent="0.25">
      <c r="A3040" s="10" t="s">
        <v>4154</v>
      </c>
      <c r="B3040" s="11">
        <v>3039</v>
      </c>
    </row>
    <row r="3041" spans="1:2" x14ac:dyDescent="0.25">
      <c r="A3041" s="10" t="s">
        <v>4164</v>
      </c>
      <c r="B3041" s="11">
        <v>3040</v>
      </c>
    </row>
    <row r="3042" spans="1:2" x14ac:dyDescent="0.25">
      <c r="A3042" s="10" t="s">
        <v>4174</v>
      </c>
      <c r="B3042" s="11">
        <v>3041</v>
      </c>
    </row>
    <row r="3043" spans="1:2" x14ac:dyDescent="0.25">
      <c r="A3043" s="10" t="s">
        <v>4184</v>
      </c>
      <c r="B3043" s="11">
        <v>3042</v>
      </c>
    </row>
    <row r="3044" spans="1:2" x14ac:dyDescent="0.25">
      <c r="A3044" s="10" t="s">
        <v>4194</v>
      </c>
      <c r="B3044" s="11">
        <v>3043</v>
      </c>
    </row>
    <row r="3045" spans="1:2" x14ac:dyDescent="0.25">
      <c r="A3045" s="10" t="s">
        <v>4135</v>
      </c>
      <c r="B3045" s="11">
        <v>3044</v>
      </c>
    </row>
    <row r="3046" spans="1:2" x14ac:dyDescent="0.25">
      <c r="A3046" s="10" t="s">
        <v>4145</v>
      </c>
      <c r="B3046" s="11">
        <v>3045</v>
      </c>
    </row>
    <row r="3047" spans="1:2" x14ac:dyDescent="0.25">
      <c r="A3047" s="10" t="s">
        <v>4155</v>
      </c>
      <c r="B3047" s="11">
        <v>3046</v>
      </c>
    </row>
    <row r="3048" spans="1:2" x14ac:dyDescent="0.25">
      <c r="A3048" s="10" t="s">
        <v>4165</v>
      </c>
      <c r="B3048" s="11">
        <v>3047</v>
      </c>
    </row>
    <row r="3049" spans="1:2" x14ac:dyDescent="0.25">
      <c r="A3049" s="10" t="s">
        <v>4175</v>
      </c>
      <c r="B3049" s="11">
        <v>3048</v>
      </c>
    </row>
    <row r="3050" spans="1:2" x14ac:dyDescent="0.25">
      <c r="A3050" s="10" t="s">
        <v>4185</v>
      </c>
      <c r="B3050" s="11">
        <v>3049</v>
      </c>
    </row>
    <row r="3051" spans="1:2" x14ac:dyDescent="0.25">
      <c r="A3051" s="10" t="s">
        <v>4195</v>
      </c>
      <c r="B3051" s="11">
        <v>3050</v>
      </c>
    </row>
    <row r="3052" spans="1:2" x14ac:dyDescent="0.25">
      <c r="A3052" s="10" t="s">
        <v>4205</v>
      </c>
      <c r="B3052" s="11">
        <v>3051</v>
      </c>
    </row>
    <row r="3053" spans="1:2" x14ac:dyDescent="0.25">
      <c r="A3053" s="10" t="s">
        <v>4136</v>
      </c>
      <c r="B3053" s="11">
        <v>3052</v>
      </c>
    </row>
    <row r="3054" spans="1:2" x14ac:dyDescent="0.25">
      <c r="A3054" s="10" t="s">
        <v>4146</v>
      </c>
      <c r="B3054" s="11">
        <v>3053</v>
      </c>
    </row>
    <row r="3055" spans="1:2" x14ac:dyDescent="0.25">
      <c r="A3055" s="10" t="s">
        <v>4166</v>
      </c>
      <c r="B3055" s="11">
        <v>3054</v>
      </c>
    </row>
    <row r="3056" spans="1:2" x14ac:dyDescent="0.25">
      <c r="A3056" s="10" t="s">
        <v>4176</v>
      </c>
      <c r="B3056" s="11">
        <v>3055</v>
      </c>
    </row>
    <row r="3057" spans="1:2" x14ac:dyDescent="0.25">
      <c r="A3057" s="10" t="s">
        <v>4186</v>
      </c>
      <c r="B3057" s="11">
        <v>3056</v>
      </c>
    </row>
    <row r="3058" spans="1:2" x14ac:dyDescent="0.25">
      <c r="A3058" s="10" t="s">
        <v>4196</v>
      </c>
      <c r="B3058" s="11">
        <v>3057</v>
      </c>
    </row>
    <row r="3059" spans="1:2" x14ac:dyDescent="0.25">
      <c r="A3059" s="10" t="s">
        <v>4206</v>
      </c>
      <c r="B3059" s="11">
        <v>3058</v>
      </c>
    </row>
    <row r="3060" spans="1:2" x14ac:dyDescent="0.25">
      <c r="A3060" s="10" t="s">
        <v>4137</v>
      </c>
      <c r="B3060" s="11">
        <v>3059</v>
      </c>
    </row>
    <row r="3061" spans="1:2" x14ac:dyDescent="0.25">
      <c r="A3061" s="10" t="s">
        <v>4147</v>
      </c>
      <c r="B3061" s="11">
        <v>3060</v>
      </c>
    </row>
    <row r="3062" spans="1:2" x14ac:dyDescent="0.25">
      <c r="A3062" s="10" t="s">
        <v>4157</v>
      </c>
      <c r="B3062" s="11">
        <v>3061</v>
      </c>
    </row>
    <row r="3063" spans="1:2" x14ac:dyDescent="0.25">
      <c r="A3063" s="10" t="s">
        <v>4167</v>
      </c>
      <c r="B3063" s="11">
        <v>3062</v>
      </c>
    </row>
    <row r="3064" spans="1:2" x14ac:dyDescent="0.25">
      <c r="A3064" s="10" t="s">
        <v>4177</v>
      </c>
      <c r="B3064" s="11">
        <v>3063</v>
      </c>
    </row>
    <row r="3065" spans="1:2" x14ac:dyDescent="0.25">
      <c r="A3065" s="10" t="s">
        <v>4187</v>
      </c>
      <c r="B3065" s="11">
        <v>3064</v>
      </c>
    </row>
    <row r="3066" spans="1:2" x14ac:dyDescent="0.25">
      <c r="A3066" s="10" t="s">
        <v>4197</v>
      </c>
      <c r="B3066" s="11">
        <v>3065</v>
      </c>
    </row>
    <row r="3067" spans="1:2" x14ac:dyDescent="0.25">
      <c r="A3067" s="10" t="s">
        <v>4207</v>
      </c>
      <c r="B3067" s="11">
        <v>3066</v>
      </c>
    </row>
    <row r="3068" spans="1:2" x14ac:dyDescent="0.25">
      <c r="A3068" s="10" t="s">
        <v>4148</v>
      </c>
      <c r="B3068" s="11">
        <v>3067</v>
      </c>
    </row>
    <row r="3069" spans="1:2" x14ac:dyDescent="0.25">
      <c r="A3069" s="10" t="s">
        <v>4158</v>
      </c>
      <c r="B3069" s="11">
        <v>3068</v>
      </c>
    </row>
    <row r="3070" spans="1:2" x14ac:dyDescent="0.25">
      <c r="A3070" s="10" t="s">
        <v>4168</v>
      </c>
      <c r="B3070" s="11">
        <v>3069</v>
      </c>
    </row>
    <row r="3071" spans="1:2" x14ac:dyDescent="0.25">
      <c r="A3071" s="10" t="s">
        <v>4178</v>
      </c>
      <c r="B3071" s="11">
        <v>3070</v>
      </c>
    </row>
    <row r="3072" spans="1:2" x14ac:dyDescent="0.25">
      <c r="A3072" s="10" t="s">
        <v>4188</v>
      </c>
      <c r="B3072" s="11">
        <v>3071</v>
      </c>
    </row>
    <row r="3073" spans="1:2" x14ac:dyDescent="0.25">
      <c r="A3073" s="10" t="s">
        <v>4198</v>
      </c>
      <c r="B3073" s="11">
        <v>3072</v>
      </c>
    </row>
    <row r="3074" spans="1:2" x14ac:dyDescent="0.25">
      <c r="A3074" s="10" t="s">
        <v>4208</v>
      </c>
      <c r="B3074" s="11">
        <v>3073</v>
      </c>
    </row>
    <row r="3075" spans="1:2" x14ac:dyDescent="0.25">
      <c r="A3075" s="10" t="s">
        <v>4139</v>
      </c>
      <c r="B3075" s="11">
        <v>3074</v>
      </c>
    </row>
    <row r="3076" spans="1:2" x14ac:dyDescent="0.25">
      <c r="A3076" s="10" t="s">
        <v>4149</v>
      </c>
      <c r="B3076" s="11">
        <v>3075</v>
      </c>
    </row>
    <row r="3077" spans="1:2" x14ac:dyDescent="0.25">
      <c r="A3077" s="10" t="s">
        <v>4159</v>
      </c>
      <c r="B3077" s="11">
        <v>3076</v>
      </c>
    </row>
    <row r="3078" spans="1:2" x14ac:dyDescent="0.25">
      <c r="A3078" s="10" t="s">
        <v>4169</v>
      </c>
      <c r="B3078" s="11">
        <v>3077</v>
      </c>
    </row>
    <row r="3079" spans="1:2" x14ac:dyDescent="0.25">
      <c r="A3079" s="10" t="s">
        <v>4179</v>
      </c>
      <c r="B3079" s="11">
        <v>3078</v>
      </c>
    </row>
    <row r="3080" spans="1:2" x14ac:dyDescent="0.25">
      <c r="A3080" s="10" t="s">
        <v>4189</v>
      </c>
      <c r="B3080" s="11">
        <v>3079</v>
      </c>
    </row>
    <row r="3081" spans="1:2" x14ac:dyDescent="0.25">
      <c r="A3081" s="10" t="s">
        <v>4199</v>
      </c>
      <c r="B3081" s="11">
        <v>3080</v>
      </c>
    </row>
    <row r="3082" spans="1:2" x14ac:dyDescent="0.25">
      <c r="A3082" s="10" t="s">
        <v>4209</v>
      </c>
      <c r="B3082" s="11">
        <v>3081</v>
      </c>
    </row>
    <row r="3083" spans="1:2" x14ac:dyDescent="0.25">
      <c r="A3083" s="10" t="s">
        <v>4150</v>
      </c>
      <c r="B3083" s="11">
        <v>3082</v>
      </c>
    </row>
    <row r="3084" spans="1:2" x14ac:dyDescent="0.25">
      <c r="A3084" s="10" t="s">
        <v>4160</v>
      </c>
      <c r="B3084" s="11">
        <v>3083</v>
      </c>
    </row>
    <row r="3085" spans="1:2" x14ac:dyDescent="0.25">
      <c r="A3085" s="10" t="s">
        <v>4170</v>
      </c>
      <c r="B3085" s="11">
        <v>3084</v>
      </c>
    </row>
    <row r="3086" spans="1:2" x14ac:dyDescent="0.25">
      <c r="A3086" s="10" t="s">
        <v>4180</v>
      </c>
      <c r="B3086" s="11">
        <v>3085</v>
      </c>
    </row>
    <row r="3087" spans="1:2" x14ac:dyDescent="0.25">
      <c r="A3087" s="10" t="s">
        <v>4190</v>
      </c>
      <c r="B3087" s="11">
        <v>3086</v>
      </c>
    </row>
    <row r="3088" spans="1:2" x14ac:dyDescent="0.25">
      <c r="A3088" s="10" t="s">
        <v>4200</v>
      </c>
      <c r="B3088" s="11">
        <v>3087</v>
      </c>
    </row>
    <row r="3089" spans="1:2" x14ac:dyDescent="0.25">
      <c r="A3089" s="10" t="s">
        <v>4210</v>
      </c>
      <c r="B3089" s="11">
        <v>3088</v>
      </c>
    </row>
    <row r="3090" spans="1:2" x14ac:dyDescent="0.25">
      <c r="A3090" s="10" t="s">
        <v>4191</v>
      </c>
      <c r="B3090" s="11">
        <v>3089</v>
      </c>
    </row>
    <row r="3091" spans="1:2" x14ac:dyDescent="0.25">
      <c r="A3091" s="10" t="s">
        <v>4201</v>
      </c>
      <c r="B3091" s="11">
        <v>3090</v>
      </c>
    </row>
    <row r="3092" spans="1:2" x14ac:dyDescent="0.25">
      <c r="A3092" s="10" t="s">
        <v>4211</v>
      </c>
      <c r="B3092" s="11">
        <v>3091</v>
      </c>
    </row>
    <row r="3093" spans="1:2" x14ac:dyDescent="0.25">
      <c r="A3093" s="10" t="s">
        <v>4192</v>
      </c>
      <c r="B3093" s="11">
        <v>3092</v>
      </c>
    </row>
    <row r="3094" spans="1:2" x14ac:dyDescent="0.25">
      <c r="A3094" s="10" t="s">
        <v>4202</v>
      </c>
      <c r="B3094" s="11">
        <v>3093</v>
      </c>
    </row>
    <row r="3095" spans="1:2" x14ac:dyDescent="0.25">
      <c r="A3095" s="10" t="s">
        <v>4212</v>
      </c>
      <c r="B3095" s="11">
        <v>3094</v>
      </c>
    </row>
    <row r="3096" spans="1:2" x14ac:dyDescent="0.25">
      <c r="A3096" s="10" t="s">
        <v>4193</v>
      </c>
      <c r="B3096" s="11">
        <v>3095</v>
      </c>
    </row>
    <row r="3097" spans="1:2" x14ac:dyDescent="0.25">
      <c r="A3097" s="10" t="s">
        <v>4203</v>
      </c>
      <c r="B3097" s="11">
        <v>3096</v>
      </c>
    </row>
    <row r="3098" spans="1:2" x14ac:dyDescent="0.25">
      <c r="A3098" s="10" t="s">
        <v>4213</v>
      </c>
      <c r="B3098" s="11">
        <v>3097</v>
      </c>
    </row>
    <row r="3099" spans="1:2" x14ac:dyDescent="0.25">
      <c r="A3099" s="10" t="s">
        <v>4204</v>
      </c>
      <c r="B3099" s="11">
        <v>3098</v>
      </c>
    </row>
    <row r="3100" spans="1:2" x14ac:dyDescent="0.25">
      <c r="A3100" s="10" t="s">
        <v>4156</v>
      </c>
      <c r="B3100" s="11">
        <v>3099</v>
      </c>
    </row>
    <row r="3101" spans="1:2" x14ac:dyDescent="0.25">
      <c r="A3101" s="10" t="s">
        <v>4214</v>
      </c>
      <c r="B3101" s="11">
        <v>3100</v>
      </c>
    </row>
    <row r="3102" spans="1:2" x14ac:dyDescent="0.25">
      <c r="A3102" s="10" t="s">
        <v>4224</v>
      </c>
      <c r="B3102" s="11">
        <v>3101</v>
      </c>
    </row>
    <row r="3103" spans="1:2" x14ac:dyDescent="0.25">
      <c r="A3103" s="10" t="s">
        <v>4234</v>
      </c>
      <c r="B3103" s="11">
        <v>3102</v>
      </c>
    </row>
    <row r="3104" spans="1:2" x14ac:dyDescent="0.25">
      <c r="A3104" s="10" t="s">
        <v>4244</v>
      </c>
      <c r="B3104" s="11">
        <v>3103</v>
      </c>
    </row>
    <row r="3105" spans="1:2" x14ac:dyDescent="0.25">
      <c r="A3105" s="10" t="s">
        <v>4254</v>
      </c>
      <c r="B3105" s="11">
        <v>3104</v>
      </c>
    </row>
    <row r="3106" spans="1:2" x14ac:dyDescent="0.25">
      <c r="A3106" s="10" t="s">
        <v>4264</v>
      </c>
      <c r="B3106" s="11">
        <v>3105</v>
      </c>
    </row>
    <row r="3107" spans="1:2" x14ac:dyDescent="0.25">
      <c r="A3107" s="10" t="s">
        <v>4274</v>
      </c>
      <c r="B3107" s="11">
        <v>3106</v>
      </c>
    </row>
    <row r="3108" spans="1:2" x14ac:dyDescent="0.25">
      <c r="A3108" s="10" t="s">
        <v>4284</v>
      </c>
      <c r="B3108" s="11">
        <v>3107</v>
      </c>
    </row>
    <row r="3109" spans="1:2" x14ac:dyDescent="0.25">
      <c r="A3109" s="10" t="s">
        <v>4215</v>
      </c>
      <c r="B3109" s="11">
        <v>3108</v>
      </c>
    </row>
    <row r="3110" spans="1:2" x14ac:dyDescent="0.25">
      <c r="A3110" s="10" t="s">
        <v>4225</v>
      </c>
      <c r="B3110" s="11">
        <v>3109</v>
      </c>
    </row>
    <row r="3111" spans="1:2" x14ac:dyDescent="0.25">
      <c r="A3111" s="10" t="s">
        <v>4235</v>
      </c>
      <c r="B3111" s="11">
        <v>3110</v>
      </c>
    </row>
    <row r="3112" spans="1:2" x14ac:dyDescent="0.25">
      <c r="A3112" s="10" t="s">
        <v>4245</v>
      </c>
      <c r="B3112" s="11">
        <v>3111</v>
      </c>
    </row>
    <row r="3113" spans="1:2" x14ac:dyDescent="0.25">
      <c r="A3113" s="10" t="s">
        <v>4255</v>
      </c>
      <c r="B3113" s="11">
        <v>3112</v>
      </c>
    </row>
    <row r="3114" spans="1:2" x14ac:dyDescent="0.25">
      <c r="A3114" s="10" t="s">
        <v>4265</v>
      </c>
      <c r="B3114" s="11">
        <v>3113</v>
      </c>
    </row>
    <row r="3115" spans="1:2" x14ac:dyDescent="0.25">
      <c r="A3115" s="10" t="s">
        <v>4275</v>
      </c>
      <c r="B3115" s="11">
        <v>3114</v>
      </c>
    </row>
    <row r="3116" spans="1:2" x14ac:dyDescent="0.25">
      <c r="A3116" s="10" t="s">
        <v>4285</v>
      </c>
      <c r="B3116" s="11">
        <v>3115</v>
      </c>
    </row>
    <row r="3117" spans="1:2" x14ac:dyDescent="0.25">
      <c r="A3117" s="10" t="s">
        <v>4216</v>
      </c>
      <c r="B3117" s="11">
        <v>3116</v>
      </c>
    </row>
    <row r="3118" spans="1:2" x14ac:dyDescent="0.25">
      <c r="A3118" s="10" t="s">
        <v>4226</v>
      </c>
      <c r="B3118" s="11">
        <v>3117</v>
      </c>
    </row>
    <row r="3119" spans="1:2" x14ac:dyDescent="0.25">
      <c r="A3119" s="10" t="s">
        <v>4236</v>
      </c>
      <c r="B3119" s="11">
        <v>3118</v>
      </c>
    </row>
    <row r="3120" spans="1:2" x14ac:dyDescent="0.25">
      <c r="A3120" s="10" t="s">
        <v>4246</v>
      </c>
      <c r="B3120" s="11">
        <v>3119</v>
      </c>
    </row>
    <row r="3121" spans="1:2" x14ac:dyDescent="0.25">
      <c r="A3121" s="10" t="s">
        <v>4256</v>
      </c>
      <c r="B3121" s="11">
        <v>3120</v>
      </c>
    </row>
    <row r="3122" spans="1:2" x14ac:dyDescent="0.25">
      <c r="A3122" s="10" t="s">
        <v>4266</v>
      </c>
      <c r="B3122" s="11">
        <v>3121</v>
      </c>
    </row>
    <row r="3123" spans="1:2" x14ac:dyDescent="0.25">
      <c r="A3123" s="10" t="s">
        <v>4276</v>
      </c>
      <c r="B3123" s="11">
        <v>3122</v>
      </c>
    </row>
    <row r="3124" spans="1:2" x14ac:dyDescent="0.25">
      <c r="A3124" s="10" t="s">
        <v>4286</v>
      </c>
      <c r="B3124" s="11">
        <v>3123</v>
      </c>
    </row>
    <row r="3125" spans="1:2" x14ac:dyDescent="0.25">
      <c r="A3125" s="10" t="s">
        <v>4296</v>
      </c>
      <c r="B3125" s="11">
        <v>3124</v>
      </c>
    </row>
    <row r="3126" spans="1:2" x14ac:dyDescent="0.25">
      <c r="A3126" s="10" t="s">
        <v>4217</v>
      </c>
      <c r="B3126" s="11">
        <v>3125</v>
      </c>
    </row>
    <row r="3127" spans="1:2" x14ac:dyDescent="0.25">
      <c r="A3127" s="10" t="s">
        <v>4227</v>
      </c>
      <c r="B3127" s="11">
        <v>3126</v>
      </c>
    </row>
    <row r="3128" spans="1:2" x14ac:dyDescent="0.25">
      <c r="A3128" s="10" t="s">
        <v>4237</v>
      </c>
      <c r="B3128" s="11">
        <v>3127</v>
      </c>
    </row>
    <row r="3129" spans="1:2" x14ac:dyDescent="0.25">
      <c r="A3129" s="10" t="s">
        <v>4247</v>
      </c>
      <c r="B3129" s="11">
        <v>3128</v>
      </c>
    </row>
    <row r="3130" spans="1:2" x14ac:dyDescent="0.25">
      <c r="A3130" s="10" t="s">
        <v>4257</v>
      </c>
      <c r="B3130" s="11">
        <v>3129</v>
      </c>
    </row>
    <row r="3131" spans="1:2" x14ac:dyDescent="0.25">
      <c r="A3131" s="10" t="s">
        <v>4267</v>
      </c>
      <c r="B3131" s="11">
        <v>3130</v>
      </c>
    </row>
    <row r="3132" spans="1:2" x14ac:dyDescent="0.25">
      <c r="A3132" s="10" t="s">
        <v>4277</v>
      </c>
      <c r="B3132" s="11">
        <v>3131</v>
      </c>
    </row>
    <row r="3133" spans="1:2" x14ac:dyDescent="0.25">
      <c r="A3133" s="10" t="s">
        <v>4287</v>
      </c>
      <c r="B3133" s="11">
        <v>3132</v>
      </c>
    </row>
    <row r="3134" spans="1:2" x14ac:dyDescent="0.25">
      <c r="A3134" s="10" t="s">
        <v>4297</v>
      </c>
      <c r="B3134" s="11">
        <v>3133</v>
      </c>
    </row>
    <row r="3135" spans="1:2" x14ac:dyDescent="0.25">
      <c r="A3135" s="10" t="s">
        <v>4307</v>
      </c>
      <c r="B3135" s="11">
        <v>3134</v>
      </c>
    </row>
    <row r="3136" spans="1:2" x14ac:dyDescent="0.25">
      <c r="A3136" s="10" t="s">
        <v>4218</v>
      </c>
      <c r="B3136" s="11">
        <v>3135</v>
      </c>
    </row>
    <row r="3137" spans="1:2" x14ac:dyDescent="0.25">
      <c r="A3137" s="10" t="s">
        <v>4228</v>
      </c>
      <c r="B3137" s="11">
        <v>3136</v>
      </c>
    </row>
    <row r="3138" spans="1:2" x14ac:dyDescent="0.25">
      <c r="A3138" s="10" t="s">
        <v>4238</v>
      </c>
      <c r="B3138" s="11">
        <v>3137</v>
      </c>
    </row>
    <row r="3139" spans="1:2" x14ac:dyDescent="0.25">
      <c r="A3139" s="10" t="s">
        <v>4248</v>
      </c>
      <c r="B3139" s="11">
        <v>3138</v>
      </c>
    </row>
    <row r="3140" spans="1:2" x14ac:dyDescent="0.25">
      <c r="A3140" s="10" t="s">
        <v>4258</v>
      </c>
      <c r="B3140" s="11">
        <v>3139</v>
      </c>
    </row>
    <row r="3141" spans="1:2" x14ac:dyDescent="0.25">
      <c r="A3141" s="10" t="s">
        <v>4268</v>
      </c>
      <c r="B3141" s="11">
        <v>3140</v>
      </c>
    </row>
    <row r="3142" spans="1:2" x14ac:dyDescent="0.25">
      <c r="A3142" s="10" t="s">
        <v>4278</v>
      </c>
      <c r="B3142" s="11">
        <v>3141</v>
      </c>
    </row>
    <row r="3143" spans="1:2" x14ac:dyDescent="0.25">
      <c r="A3143" s="10" t="s">
        <v>4288</v>
      </c>
      <c r="B3143" s="11">
        <v>3142</v>
      </c>
    </row>
    <row r="3144" spans="1:2" x14ac:dyDescent="0.25">
      <c r="A3144" s="10" t="s">
        <v>4298</v>
      </c>
      <c r="B3144" s="11">
        <v>3143</v>
      </c>
    </row>
    <row r="3145" spans="1:2" x14ac:dyDescent="0.25">
      <c r="A3145" s="10" t="s">
        <v>4308</v>
      </c>
      <c r="B3145" s="11">
        <v>3144</v>
      </c>
    </row>
    <row r="3146" spans="1:2" x14ac:dyDescent="0.25">
      <c r="A3146" s="10" t="s">
        <v>4219</v>
      </c>
      <c r="B3146" s="11">
        <v>3145</v>
      </c>
    </row>
    <row r="3147" spans="1:2" x14ac:dyDescent="0.25">
      <c r="A3147" s="10" t="s">
        <v>4229</v>
      </c>
      <c r="B3147" s="11">
        <v>3146</v>
      </c>
    </row>
    <row r="3148" spans="1:2" x14ac:dyDescent="0.25">
      <c r="A3148" s="10" t="s">
        <v>4239</v>
      </c>
      <c r="B3148" s="11">
        <v>3147</v>
      </c>
    </row>
    <row r="3149" spans="1:2" x14ac:dyDescent="0.25">
      <c r="A3149" s="10" t="s">
        <v>4249</v>
      </c>
      <c r="B3149" s="11">
        <v>3148</v>
      </c>
    </row>
    <row r="3150" spans="1:2" x14ac:dyDescent="0.25">
      <c r="A3150" s="10" t="s">
        <v>4259</v>
      </c>
      <c r="B3150" s="11">
        <v>3149</v>
      </c>
    </row>
    <row r="3151" spans="1:2" x14ac:dyDescent="0.25">
      <c r="A3151" s="10" t="s">
        <v>4269</v>
      </c>
      <c r="B3151" s="11">
        <v>3150</v>
      </c>
    </row>
    <row r="3152" spans="1:2" x14ac:dyDescent="0.25">
      <c r="A3152" s="10" t="s">
        <v>4279</v>
      </c>
      <c r="B3152" s="11">
        <v>3151</v>
      </c>
    </row>
    <row r="3153" spans="1:2" x14ac:dyDescent="0.25">
      <c r="A3153" s="10" t="s">
        <v>4289</v>
      </c>
      <c r="B3153" s="11">
        <v>3152</v>
      </c>
    </row>
    <row r="3154" spans="1:2" x14ac:dyDescent="0.25">
      <c r="A3154" s="10" t="s">
        <v>4309</v>
      </c>
      <c r="B3154" s="11">
        <v>3153</v>
      </c>
    </row>
    <row r="3155" spans="1:2" x14ac:dyDescent="0.25">
      <c r="A3155" s="10" t="s">
        <v>4220</v>
      </c>
      <c r="B3155" s="11">
        <v>3154</v>
      </c>
    </row>
    <row r="3156" spans="1:2" x14ac:dyDescent="0.25">
      <c r="A3156" s="10" t="s">
        <v>4230</v>
      </c>
      <c r="B3156" s="11">
        <v>3155</v>
      </c>
    </row>
    <row r="3157" spans="1:2" x14ac:dyDescent="0.25">
      <c r="A3157" s="10" t="s">
        <v>4240</v>
      </c>
      <c r="B3157" s="11">
        <v>3156</v>
      </c>
    </row>
    <row r="3158" spans="1:2" x14ac:dyDescent="0.25">
      <c r="A3158" s="10" t="s">
        <v>4250</v>
      </c>
      <c r="B3158" s="11">
        <v>3157</v>
      </c>
    </row>
    <row r="3159" spans="1:2" x14ac:dyDescent="0.25">
      <c r="A3159" s="10" t="s">
        <v>4260</v>
      </c>
      <c r="B3159" s="11">
        <v>3158</v>
      </c>
    </row>
    <row r="3160" spans="1:2" x14ac:dyDescent="0.25">
      <c r="A3160" s="10" t="s">
        <v>4270</v>
      </c>
      <c r="B3160" s="11">
        <v>3159</v>
      </c>
    </row>
    <row r="3161" spans="1:2" x14ac:dyDescent="0.25">
      <c r="A3161" s="10" t="s">
        <v>4280</v>
      </c>
      <c r="B3161" s="11">
        <v>3160</v>
      </c>
    </row>
    <row r="3162" spans="1:2" x14ac:dyDescent="0.25">
      <c r="A3162" s="10" t="s">
        <v>4290</v>
      </c>
      <c r="B3162" s="11">
        <v>3161</v>
      </c>
    </row>
    <row r="3163" spans="1:2" x14ac:dyDescent="0.25">
      <c r="A3163" s="10" t="s">
        <v>4300</v>
      </c>
      <c r="B3163" s="11">
        <v>3162</v>
      </c>
    </row>
    <row r="3164" spans="1:2" x14ac:dyDescent="0.25">
      <c r="A3164" s="10" t="s">
        <v>4310</v>
      </c>
      <c r="B3164" s="11">
        <v>3163</v>
      </c>
    </row>
    <row r="3165" spans="1:2" x14ac:dyDescent="0.25">
      <c r="A3165" s="10" t="s">
        <v>4221</v>
      </c>
      <c r="B3165" s="11">
        <v>3164</v>
      </c>
    </row>
    <row r="3166" spans="1:2" x14ac:dyDescent="0.25">
      <c r="A3166" s="10" t="s">
        <v>4231</v>
      </c>
      <c r="B3166" s="11">
        <v>3165</v>
      </c>
    </row>
    <row r="3167" spans="1:2" x14ac:dyDescent="0.25">
      <c r="A3167" s="10" t="s">
        <v>4241</v>
      </c>
      <c r="B3167" s="11">
        <v>3166</v>
      </c>
    </row>
    <row r="3168" spans="1:2" x14ac:dyDescent="0.25">
      <c r="A3168" s="10" t="s">
        <v>4251</v>
      </c>
      <c r="B3168" s="11">
        <v>3167</v>
      </c>
    </row>
    <row r="3169" spans="1:2" x14ac:dyDescent="0.25">
      <c r="A3169" s="10" t="s">
        <v>4261</v>
      </c>
      <c r="B3169" s="11">
        <v>3168</v>
      </c>
    </row>
    <row r="3170" spans="1:2" x14ac:dyDescent="0.25">
      <c r="A3170" s="10" t="s">
        <v>4271</v>
      </c>
      <c r="B3170" s="11">
        <v>3169</v>
      </c>
    </row>
    <row r="3171" spans="1:2" x14ac:dyDescent="0.25">
      <c r="A3171" s="10" t="s">
        <v>4281</v>
      </c>
      <c r="B3171" s="11">
        <v>3170</v>
      </c>
    </row>
    <row r="3172" spans="1:2" x14ac:dyDescent="0.25">
      <c r="A3172" s="10" t="s">
        <v>4291</v>
      </c>
      <c r="B3172" s="11">
        <v>3171</v>
      </c>
    </row>
    <row r="3173" spans="1:2" x14ac:dyDescent="0.25">
      <c r="A3173" s="10" t="s">
        <v>4301</v>
      </c>
      <c r="B3173" s="11">
        <v>3172</v>
      </c>
    </row>
    <row r="3174" spans="1:2" x14ac:dyDescent="0.25">
      <c r="A3174" s="10" t="s">
        <v>4311</v>
      </c>
      <c r="B3174" s="11">
        <v>3173</v>
      </c>
    </row>
    <row r="3175" spans="1:2" x14ac:dyDescent="0.25">
      <c r="A3175" s="10" t="s">
        <v>4222</v>
      </c>
      <c r="B3175" s="11">
        <v>3174</v>
      </c>
    </row>
    <row r="3176" spans="1:2" x14ac:dyDescent="0.25">
      <c r="A3176" s="10" t="s">
        <v>4232</v>
      </c>
      <c r="B3176" s="11">
        <v>3175</v>
      </c>
    </row>
    <row r="3177" spans="1:2" x14ac:dyDescent="0.25">
      <c r="A3177" s="10" t="s">
        <v>4242</v>
      </c>
      <c r="B3177" s="11">
        <v>3176</v>
      </c>
    </row>
    <row r="3178" spans="1:2" x14ac:dyDescent="0.25">
      <c r="A3178" s="10" t="s">
        <v>4252</v>
      </c>
      <c r="B3178" s="11">
        <v>3177</v>
      </c>
    </row>
    <row r="3179" spans="1:2" x14ac:dyDescent="0.25">
      <c r="A3179" s="10" t="s">
        <v>4262</v>
      </c>
      <c r="B3179" s="11">
        <v>3178</v>
      </c>
    </row>
    <row r="3180" spans="1:2" x14ac:dyDescent="0.25">
      <c r="A3180" s="10" t="s">
        <v>4272</v>
      </c>
      <c r="B3180" s="11">
        <v>3179</v>
      </c>
    </row>
    <row r="3181" spans="1:2" x14ac:dyDescent="0.25">
      <c r="A3181" s="10" t="s">
        <v>4282</v>
      </c>
      <c r="B3181" s="11">
        <v>3180</v>
      </c>
    </row>
    <row r="3182" spans="1:2" x14ac:dyDescent="0.25">
      <c r="A3182" s="10" t="s">
        <v>4292</v>
      </c>
      <c r="B3182" s="11">
        <v>3181</v>
      </c>
    </row>
    <row r="3183" spans="1:2" x14ac:dyDescent="0.25">
      <c r="A3183" s="10" t="s">
        <v>4302</v>
      </c>
      <c r="B3183" s="11">
        <v>3182</v>
      </c>
    </row>
    <row r="3184" spans="1:2" x14ac:dyDescent="0.25">
      <c r="A3184" s="10" t="s">
        <v>4312</v>
      </c>
      <c r="B3184" s="11">
        <v>3183</v>
      </c>
    </row>
    <row r="3185" spans="1:2" x14ac:dyDescent="0.25">
      <c r="A3185" s="10" t="s">
        <v>4223</v>
      </c>
      <c r="B3185" s="11">
        <v>3184</v>
      </c>
    </row>
    <row r="3186" spans="1:2" x14ac:dyDescent="0.25">
      <c r="A3186" s="10" t="s">
        <v>4233</v>
      </c>
      <c r="B3186" s="11">
        <v>3185</v>
      </c>
    </row>
    <row r="3187" spans="1:2" x14ac:dyDescent="0.25">
      <c r="A3187" s="10" t="s">
        <v>4243</v>
      </c>
      <c r="B3187" s="11">
        <v>3186</v>
      </c>
    </row>
    <row r="3188" spans="1:2" x14ac:dyDescent="0.25">
      <c r="A3188" s="10" t="s">
        <v>4253</v>
      </c>
      <c r="B3188" s="11">
        <v>3187</v>
      </c>
    </row>
    <row r="3189" spans="1:2" x14ac:dyDescent="0.25">
      <c r="A3189" s="10" t="s">
        <v>4263</v>
      </c>
      <c r="B3189" s="11">
        <v>3188</v>
      </c>
    </row>
    <row r="3190" spans="1:2" x14ac:dyDescent="0.25">
      <c r="A3190" s="10" t="s">
        <v>4273</v>
      </c>
      <c r="B3190" s="11">
        <v>3189</v>
      </c>
    </row>
    <row r="3191" spans="1:2" x14ac:dyDescent="0.25">
      <c r="A3191" s="10" t="s">
        <v>4283</v>
      </c>
      <c r="B3191" s="11">
        <v>3190</v>
      </c>
    </row>
    <row r="3192" spans="1:2" x14ac:dyDescent="0.25">
      <c r="A3192" s="10" t="s">
        <v>4293</v>
      </c>
      <c r="B3192" s="11">
        <v>3191</v>
      </c>
    </row>
    <row r="3193" spans="1:2" x14ac:dyDescent="0.25">
      <c r="A3193" s="10" t="s">
        <v>4303</v>
      </c>
      <c r="B3193" s="11">
        <v>3192</v>
      </c>
    </row>
    <row r="3194" spans="1:2" x14ac:dyDescent="0.25">
      <c r="A3194" s="10" t="s">
        <v>4313</v>
      </c>
      <c r="B3194" s="11">
        <v>3193</v>
      </c>
    </row>
    <row r="3195" spans="1:2" x14ac:dyDescent="0.25">
      <c r="A3195" s="10" t="s">
        <v>4294</v>
      </c>
      <c r="B3195" s="11">
        <v>3194</v>
      </c>
    </row>
    <row r="3196" spans="1:2" x14ac:dyDescent="0.25">
      <c r="A3196" s="10" t="s">
        <v>4304</v>
      </c>
      <c r="B3196" s="11">
        <v>3195</v>
      </c>
    </row>
    <row r="3197" spans="1:2" x14ac:dyDescent="0.25">
      <c r="A3197" s="10" t="s">
        <v>4295</v>
      </c>
      <c r="B3197" s="11">
        <v>3196</v>
      </c>
    </row>
    <row r="3198" spans="1:2" x14ac:dyDescent="0.25">
      <c r="A3198" s="10" t="s">
        <v>4305</v>
      </c>
      <c r="B3198" s="11">
        <v>3197</v>
      </c>
    </row>
    <row r="3199" spans="1:2" x14ac:dyDescent="0.25">
      <c r="A3199" s="10" t="s">
        <v>4306</v>
      </c>
      <c r="B3199" s="11">
        <v>3198</v>
      </c>
    </row>
    <row r="3200" spans="1:2" x14ac:dyDescent="0.25">
      <c r="A3200" s="10" t="s">
        <v>4299</v>
      </c>
      <c r="B3200" s="11">
        <v>3199</v>
      </c>
    </row>
    <row r="3201" spans="1:2" x14ac:dyDescent="0.25">
      <c r="A3201" s="10" t="s">
        <v>4314</v>
      </c>
      <c r="B3201" s="11">
        <v>3200</v>
      </c>
    </row>
    <row r="3202" spans="1:2" x14ac:dyDescent="0.25">
      <c r="A3202" s="10" t="s">
        <v>4324</v>
      </c>
      <c r="B3202" s="11">
        <v>3201</v>
      </c>
    </row>
    <row r="3203" spans="1:2" x14ac:dyDescent="0.25">
      <c r="A3203" s="10" t="s">
        <v>4334</v>
      </c>
      <c r="B3203" s="11">
        <v>3202</v>
      </c>
    </row>
    <row r="3204" spans="1:2" x14ac:dyDescent="0.25">
      <c r="A3204" s="10" t="s">
        <v>4344</v>
      </c>
      <c r="B3204" s="11">
        <v>3203</v>
      </c>
    </row>
    <row r="3205" spans="1:2" x14ac:dyDescent="0.25">
      <c r="A3205" s="10" t="s">
        <v>4354</v>
      </c>
      <c r="B3205" s="11">
        <v>3204</v>
      </c>
    </row>
    <row r="3206" spans="1:2" x14ac:dyDescent="0.25">
      <c r="A3206" s="10" t="s">
        <v>4364</v>
      </c>
      <c r="B3206" s="11">
        <v>3205</v>
      </c>
    </row>
    <row r="3207" spans="1:2" x14ac:dyDescent="0.25">
      <c r="A3207" s="10" t="s">
        <v>4374</v>
      </c>
      <c r="B3207" s="11">
        <v>3206</v>
      </c>
    </row>
    <row r="3208" spans="1:2" x14ac:dyDescent="0.25">
      <c r="A3208" s="10" t="s">
        <v>4384</v>
      </c>
      <c r="B3208" s="11">
        <v>3207</v>
      </c>
    </row>
    <row r="3209" spans="1:2" x14ac:dyDescent="0.25">
      <c r="A3209" s="10" t="s">
        <v>4394</v>
      </c>
      <c r="B3209" s="11">
        <v>3208</v>
      </c>
    </row>
    <row r="3210" spans="1:2" x14ac:dyDescent="0.25">
      <c r="A3210" s="10" t="s">
        <v>4404</v>
      </c>
      <c r="B3210" s="11">
        <v>3209</v>
      </c>
    </row>
    <row r="3211" spans="1:2" x14ac:dyDescent="0.25">
      <c r="A3211" s="10" t="s">
        <v>4315</v>
      </c>
      <c r="B3211" s="11">
        <v>3210</v>
      </c>
    </row>
    <row r="3212" spans="1:2" x14ac:dyDescent="0.25">
      <c r="A3212" s="10" t="s">
        <v>4325</v>
      </c>
      <c r="B3212" s="11">
        <v>3211</v>
      </c>
    </row>
    <row r="3213" spans="1:2" x14ac:dyDescent="0.25">
      <c r="A3213" s="10" t="s">
        <v>4335</v>
      </c>
      <c r="B3213" s="11">
        <v>3212</v>
      </c>
    </row>
    <row r="3214" spans="1:2" x14ac:dyDescent="0.25">
      <c r="A3214" s="10" t="s">
        <v>4345</v>
      </c>
      <c r="B3214" s="11">
        <v>3213</v>
      </c>
    </row>
    <row r="3215" spans="1:2" x14ac:dyDescent="0.25">
      <c r="A3215" s="10" t="s">
        <v>4355</v>
      </c>
      <c r="B3215" s="11">
        <v>3214</v>
      </c>
    </row>
    <row r="3216" spans="1:2" x14ac:dyDescent="0.25">
      <c r="A3216" s="10" t="s">
        <v>4365</v>
      </c>
      <c r="B3216" s="11">
        <v>3215</v>
      </c>
    </row>
    <row r="3217" spans="1:2" x14ac:dyDescent="0.25">
      <c r="A3217" s="10" t="s">
        <v>4375</v>
      </c>
      <c r="B3217" s="11">
        <v>3216</v>
      </c>
    </row>
    <row r="3218" spans="1:2" x14ac:dyDescent="0.25">
      <c r="A3218" s="10" t="s">
        <v>4385</v>
      </c>
      <c r="B3218" s="11">
        <v>3217</v>
      </c>
    </row>
    <row r="3219" spans="1:2" x14ac:dyDescent="0.25">
      <c r="A3219" s="10" t="s">
        <v>4395</v>
      </c>
      <c r="B3219" s="11">
        <v>3218</v>
      </c>
    </row>
    <row r="3220" spans="1:2" x14ac:dyDescent="0.25">
      <c r="A3220" s="10" t="s">
        <v>4405</v>
      </c>
      <c r="B3220" s="11">
        <v>3219</v>
      </c>
    </row>
    <row r="3221" spans="1:2" x14ac:dyDescent="0.25">
      <c r="A3221" s="10" t="s">
        <v>4316</v>
      </c>
      <c r="B3221" s="11">
        <v>3220</v>
      </c>
    </row>
    <row r="3222" spans="1:2" x14ac:dyDescent="0.25">
      <c r="A3222" s="10" t="s">
        <v>4326</v>
      </c>
      <c r="B3222" s="11">
        <v>3221</v>
      </c>
    </row>
    <row r="3223" spans="1:2" x14ac:dyDescent="0.25">
      <c r="A3223" s="10" t="s">
        <v>4336</v>
      </c>
      <c r="B3223" s="11">
        <v>3222</v>
      </c>
    </row>
    <row r="3224" spans="1:2" x14ac:dyDescent="0.25">
      <c r="A3224" s="10" t="s">
        <v>4346</v>
      </c>
      <c r="B3224" s="11">
        <v>3223</v>
      </c>
    </row>
    <row r="3225" spans="1:2" x14ac:dyDescent="0.25">
      <c r="A3225" s="10" t="s">
        <v>4356</v>
      </c>
      <c r="B3225" s="11">
        <v>3224</v>
      </c>
    </row>
    <row r="3226" spans="1:2" x14ac:dyDescent="0.25">
      <c r="A3226" s="10" t="s">
        <v>4366</v>
      </c>
      <c r="B3226" s="11">
        <v>3225</v>
      </c>
    </row>
    <row r="3227" spans="1:2" x14ac:dyDescent="0.25">
      <c r="A3227" s="10" t="s">
        <v>4376</v>
      </c>
      <c r="B3227" s="11">
        <v>3226</v>
      </c>
    </row>
    <row r="3228" spans="1:2" x14ac:dyDescent="0.25">
      <c r="A3228" s="10" t="s">
        <v>4386</v>
      </c>
      <c r="B3228" s="11">
        <v>3227</v>
      </c>
    </row>
    <row r="3229" spans="1:2" x14ac:dyDescent="0.25">
      <c r="A3229" s="10" t="s">
        <v>4396</v>
      </c>
      <c r="B3229" s="11">
        <v>3228</v>
      </c>
    </row>
    <row r="3230" spans="1:2" x14ac:dyDescent="0.25">
      <c r="A3230" s="10" t="s">
        <v>4406</v>
      </c>
      <c r="B3230" s="11">
        <v>3229</v>
      </c>
    </row>
    <row r="3231" spans="1:2" x14ac:dyDescent="0.25">
      <c r="A3231" s="10" t="s">
        <v>4367</v>
      </c>
      <c r="B3231" s="11">
        <v>3230</v>
      </c>
    </row>
    <row r="3232" spans="1:2" x14ac:dyDescent="0.25">
      <c r="A3232" s="10" t="s">
        <v>4377</v>
      </c>
      <c r="B3232" s="11">
        <v>3231</v>
      </c>
    </row>
    <row r="3233" spans="1:2" x14ac:dyDescent="0.25">
      <c r="A3233" s="10" t="s">
        <v>4387</v>
      </c>
      <c r="B3233" s="11">
        <v>3232</v>
      </c>
    </row>
    <row r="3234" spans="1:2" x14ac:dyDescent="0.25">
      <c r="A3234" s="10" t="s">
        <v>4397</v>
      </c>
      <c r="B3234" s="11">
        <v>3233</v>
      </c>
    </row>
    <row r="3235" spans="1:2" x14ac:dyDescent="0.25">
      <c r="A3235" s="10" t="s">
        <v>4407</v>
      </c>
      <c r="B3235" s="11">
        <v>3234</v>
      </c>
    </row>
    <row r="3236" spans="1:2" x14ac:dyDescent="0.25">
      <c r="A3236" s="10" t="s">
        <v>4368</v>
      </c>
      <c r="B3236" s="11">
        <v>3235</v>
      </c>
    </row>
    <row r="3237" spans="1:2" x14ac:dyDescent="0.25">
      <c r="A3237" s="10" t="s">
        <v>4378</v>
      </c>
      <c r="B3237" s="11">
        <v>3236</v>
      </c>
    </row>
    <row r="3238" spans="1:2" x14ac:dyDescent="0.25">
      <c r="A3238" s="10" t="s">
        <v>4388</v>
      </c>
      <c r="B3238" s="11">
        <v>3237</v>
      </c>
    </row>
    <row r="3239" spans="1:2" x14ac:dyDescent="0.25">
      <c r="A3239" s="10" t="s">
        <v>4398</v>
      </c>
      <c r="B3239" s="11">
        <v>3238</v>
      </c>
    </row>
    <row r="3240" spans="1:2" x14ac:dyDescent="0.25">
      <c r="A3240" s="10" t="s">
        <v>4408</v>
      </c>
      <c r="B3240" s="11">
        <v>3239</v>
      </c>
    </row>
    <row r="3241" spans="1:2" x14ac:dyDescent="0.25">
      <c r="A3241" s="10" t="s">
        <v>4369</v>
      </c>
      <c r="B3241" s="11">
        <v>3240</v>
      </c>
    </row>
    <row r="3242" spans="1:2" x14ac:dyDescent="0.25">
      <c r="A3242" s="10" t="s">
        <v>4379</v>
      </c>
      <c r="B3242" s="11">
        <v>3241</v>
      </c>
    </row>
    <row r="3243" spans="1:2" x14ac:dyDescent="0.25">
      <c r="A3243" s="10" t="s">
        <v>4389</v>
      </c>
      <c r="B3243" s="11">
        <v>3242</v>
      </c>
    </row>
    <row r="3244" spans="1:2" x14ac:dyDescent="0.25">
      <c r="A3244" s="10" t="s">
        <v>4399</v>
      </c>
      <c r="B3244" s="11">
        <v>3243</v>
      </c>
    </row>
    <row r="3245" spans="1:2" x14ac:dyDescent="0.25">
      <c r="A3245" s="10" t="s">
        <v>4409</v>
      </c>
      <c r="B3245" s="11">
        <v>3244</v>
      </c>
    </row>
    <row r="3246" spans="1:2" x14ac:dyDescent="0.25">
      <c r="A3246" s="10" t="s">
        <v>4370</v>
      </c>
      <c r="B3246" s="11">
        <v>3245</v>
      </c>
    </row>
    <row r="3247" spans="1:2" x14ac:dyDescent="0.25">
      <c r="A3247" s="10" t="s">
        <v>4380</v>
      </c>
      <c r="B3247" s="11">
        <v>3246</v>
      </c>
    </row>
    <row r="3248" spans="1:2" x14ac:dyDescent="0.25">
      <c r="A3248" s="10" t="s">
        <v>4390</v>
      </c>
      <c r="B3248" s="11">
        <v>3247</v>
      </c>
    </row>
    <row r="3249" spans="1:2" x14ac:dyDescent="0.25">
      <c r="A3249" s="10" t="s">
        <v>4400</v>
      </c>
      <c r="B3249" s="11">
        <v>3248</v>
      </c>
    </row>
    <row r="3250" spans="1:2" x14ac:dyDescent="0.25">
      <c r="A3250" s="10" t="s">
        <v>4410</v>
      </c>
      <c r="B3250" s="11">
        <v>3249</v>
      </c>
    </row>
    <row r="3251" spans="1:2" x14ac:dyDescent="0.25">
      <c r="A3251" s="10" t="s">
        <v>4381</v>
      </c>
      <c r="B3251" s="11">
        <v>3250</v>
      </c>
    </row>
    <row r="3252" spans="1:2" x14ac:dyDescent="0.25">
      <c r="A3252" s="10" t="s">
        <v>4391</v>
      </c>
      <c r="B3252" s="11">
        <v>3251</v>
      </c>
    </row>
    <row r="3253" spans="1:2" x14ac:dyDescent="0.25">
      <c r="A3253" s="10" t="s">
        <v>4401</v>
      </c>
      <c r="B3253" s="11">
        <v>3252</v>
      </c>
    </row>
    <row r="3254" spans="1:2" x14ac:dyDescent="0.25">
      <c r="A3254" s="10" t="s">
        <v>4411</v>
      </c>
      <c r="B3254" s="11">
        <v>3253</v>
      </c>
    </row>
    <row r="3255" spans="1:2" x14ac:dyDescent="0.25">
      <c r="A3255" s="10" t="s">
        <v>4382</v>
      </c>
      <c r="B3255" s="11">
        <v>3254</v>
      </c>
    </row>
    <row r="3256" spans="1:2" x14ac:dyDescent="0.25">
      <c r="A3256" s="10" t="s">
        <v>4392</v>
      </c>
      <c r="B3256" s="11">
        <v>3255</v>
      </c>
    </row>
    <row r="3257" spans="1:2" x14ac:dyDescent="0.25">
      <c r="A3257" s="10" t="s">
        <v>4402</v>
      </c>
      <c r="B3257" s="11">
        <v>3256</v>
      </c>
    </row>
    <row r="3258" spans="1:2" x14ac:dyDescent="0.25">
      <c r="A3258" s="10" t="s">
        <v>4412</v>
      </c>
      <c r="B3258" s="11">
        <v>3257</v>
      </c>
    </row>
    <row r="3259" spans="1:2" x14ac:dyDescent="0.25">
      <c r="A3259" s="10" t="s">
        <v>4333</v>
      </c>
      <c r="B3259" s="11">
        <v>3258</v>
      </c>
    </row>
    <row r="3260" spans="1:2" x14ac:dyDescent="0.25">
      <c r="A3260" s="10" t="s">
        <v>4413</v>
      </c>
      <c r="B3260" s="11">
        <v>3259</v>
      </c>
    </row>
    <row r="3261" spans="1:2" x14ac:dyDescent="0.25">
      <c r="A3261" s="10" t="s">
        <v>4317</v>
      </c>
      <c r="B3261" s="11">
        <v>3260</v>
      </c>
    </row>
    <row r="3262" spans="1:2" x14ac:dyDescent="0.25">
      <c r="A3262" s="10" t="s">
        <v>4327</v>
      </c>
      <c r="B3262" s="11">
        <v>3261</v>
      </c>
    </row>
    <row r="3263" spans="1:2" x14ac:dyDescent="0.25">
      <c r="A3263" s="10" t="s">
        <v>4337</v>
      </c>
      <c r="B3263" s="11">
        <v>3262</v>
      </c>
    </row>
    <row r="3264" spans="1:2" x14ac:dyDescent="0.25">
      <c r="A3264" s="10" t="s">
        <v>4347</v>
      </c>
      <c r="B3264" s="11">
        <v>3263</v>
      </c>
    </row>
    <row r="3265" spans="1:2" x14ac:dyDescent="0.25">
      <c r="A3265" s="10" t="s">
        <v>4357</v>
      </c>
      <c r="B3265" s="11">
        <v>3264</v>
      </c>
    </row>
    <row r="3266" spans="1:2" x14ac:dyDescent="0.25">
      <c r="A3266" s="10" t="s">
        <v>4318</v>
      </c>
      <c r="B3266" s="11">
        <v>3265</v>
      </c>
    </row>
    <row r="3267" spans="1:2" x14ac:dyDescent="0.25">
      <c r="A3267" s="10" t="s">
        <v>4328</v>
      </c>
      <c r="B3267" s="11">
        <v>3266</v>
      </c>
    </row>
    <row r="3268" spans="1:2" x14ac:dyDescent="0.25">
      <c r="A3268" s="10" t="s">
        <v>4338</v>
      </c>
      <c r="B3268" s="11">
        <v>3267</v>
      </c>
    </row>
    <row r="3269" spans="1:2" x14ac:dyDescent="0.25">
      <c r="A3269" s="10" t="s">
        <v>4348</v>
      </c>
      <c r="B3269" s="11">
        <v>3268</v>
      </c>
    </row>
    <row r="3270" spans="1:2" x14ac:dyDescent="0.25">
      <c r="A3270" s="10" t="s">
        <v>4358</v>
      </c>
      <c r="B3270" s="11">
        <v>3269</v>
      </c>
    </row>
    <row r="3271" spans="1:2" x14ac:dyDescent="0.25">
      <c r="A3271" s="10" t="s">
        <v>4319</v>
      </c>
      <c r="B3271" s="11">
        <v>3270</v>
      </c>
    </row>
    <row r="3272" spans="1:2" x14ac:dyDescent="0.25">
      <c r="A3272" s="10" t="s">
        <v>4329</v>
      </c>
      <c r="B3272" s="11">
        <v>3271</v>
      </c>
    </row>
    <row r="3273" spans="1:2" x14ac:dyDescent="0.25">
      <c r="A3273" s="10" t="s">
        <v>4339</v>
      </c>
      <c r="B3273" s="11">
        <v>3272</v>
      </c>
    </row>
    <row r="3274" spans="1:2" x14ac:dyDescent="0.25">
      <c r="A3274" s="10" t="s">
        <v>4349</v>
      </c>
      <c r="B3274" s="11">
        <v>3273</v>
      </c>
    </row>
    <row r="3275" spans="1:2" x14ac:dyDescent="0.25">
      <c r="A3275" s="10" t="s">
        <v>4359</v>
      </c>
      <c r="B3275" s="11">
        <v>3274</v>
      </c>
    </row>
    <row r="3276" spans="1:2" x14ac:dyDescent="0.25">
      <c r="A3276" s="10" t="s">
        <v>4320</v>
      </c>
      <c r="B3276" s="11">
        <v>3275</v>
      </c>
    </row>
    <row r="3277" spans="1:2" x14ac:dyDescent="0.25">
      <c r="A3277" s="10" t="s">
        <v>4330</v>
      </c>
      <c r="B3277" s="11">
        <v>3276</v>
      </c>
    </row>
    <row r="3278" spans="1:2" x14ac:dyDescent="0.25">
      <c r="A3278" s="10" t="s">
        <v>4340</v>
      </c>
      <c r="B3278" s="11">
        <v>3277</v>
      </c>
    </row>
    <row r="3279" spans="1:2" x14ac:dyDescent="0.25">
      <c r="A3279" s="10" t="s">
        <v>4350</v>
      </c>
      <c r="B3279" s="11">
        <v>3278</v>
      </c>
    </row>
    <row r="3280" spans="1:2" x14ac:dyDescent="0.25">
      <c r="A3280" s="10" t="s">
        <v>4360</v>
      </c>
      <c r="B3280" s="11">
        <v>3279</v>
      </c>
    </row>
    <row r="3281" spans="1:2" x14ac:dyDescent="0.25">
      <c r="A3281" s="10" t="s">
        <v>4321</v>
      </c>
      <c r="B3281" s="11">
        <v>3280</v>
      </c>
    </row>
    <row r="3282" spans="1:2" x14ac:dyDescent="0.25">
      <c r="A3282" s="10" t="s">
        <v>4331</v>
      </c>
      <c r="B3282" s="11">
        <v>3281</v>
      </c>
    </row>
    <row r="3283" spans="1:2" x14ac:dyDescent="0.25">
      <c r="A3283" s="10" t="s">
        <v>4341</v>
      </c>
      <c r="B3283" s="11">
        <v>3282</v>
      </c>
    </row>
    <row r="3284" spans="1:2" x14ac:dyDescent="0.25">
      <c r="A3284" s="10" t="s">
        <v>4351</v>
      </c>
      <c r="B3284" s="11">
        <v>3283</v>
      </c>
    </row>
    <row r="3285" spans="1:2" x14ac:dyDescent="0.25">
      <c r="A3285" s="10" t="s">
        <v>4361</v>
      </c>
      <c r="B3285" s="11">
        <v>3284</v>
      </c>
    </row>
    <row r="3286" spans="1:2" x14ac:dyDescent="0.25">
      <c r="A3286" s="10" t="s">
        <v>4322</v>
      </c>
      <c r="B3286" s="11">
        <v>3285</v>
      </c>
    </row>
    <row r="3287" spans="1:2" x14ac:dyDescent="0.25">
      <c r="A3287" s="10" t="s">
        <v>4332</v>
      </c>
      <c r="B3287" s="11">
        <v>3286</v>
      </c>
    </row>
    <row r="3288" spans="1:2" x14ac:dyDescent="0.25">
      <c r="A3288" s="10" t="s">
        <v>4342</v>
      </c>
      <c r="B3288" s="11">
        <v>3287</v>
      </c>
    </row>
    <row r="3289" spans="1:2" x14ac:dyDescent="0.25">
      <c r="A3289" s="10" t="s">
        <v>4352</v>
      </c>
      <c r="B3289" s="11">
        <v>3288</v>
      </c>
    </row>
    <row r="3290" spans="1:2" x14ac:dyDescent="0.25">
      <c r="A3290" s="10" t="s">
        <v>4362</v>
      </c>
      <c r="B3290" s="11">
        <v>3289</v>
      </c>
    </row>
    <row r="3291" spans="1:2" x14ac:dyDescent="0.25">
      <c r="A3291" s="10" t="s">
        <v>4372</v>
      </c>
      <c r="B3291" s="11">
        <v>3290</v>
      </c>
    </row>
    <row r="3292" spans="1:2" x14ac:dyDescent="0.25">
      <c r="A3292" s="10" t="s">
        <v>4323</v>
      </c>
      <c r="B3292" s="11">
        <v>3291</v>
      </c>
    </row>
    <row r="3293" spans="1:2" x14ac:dyDescent="0.25">
      <c r="A3293" s="10" t="s">
        <v>4343</v>
      </c>
      <c r="B3293" s="11">
        <v>3292</v>
      </c>
    </row>
    <row r="3294" spans="1:2" x14ac:dyDescent="0.25">
      <c r="A3294" s="10" t="s">
        <v>4353</v>
      </c>
      <c r="B3294" s="11">
        <v>3293</v>
      </c>
    </row>
    <row r="3295" spans="1:2" x14ac:dyDescent="0.25">
      <c r="A3295" s="10" t="s">
        <v>4363</v>
      </c>
      <c r="B3295" s="11">
        <v>3294</v>
      </c>
    </row>
    <row r="3296" spans="1:2" x14ac:dyDescent="0.25">
      <c r="A3296" s="10" t="s">
        <v>4373</v>
      </c>
      <c r="B3296" s="11">
        <v>3295</v>
      </c>
    </row>
    <row r="3297" spans="1:2" x14ac:dyDescent="0.25">
      <c r="A3297" s="10" t="s">
        <v>4383</v>
      </c>
      <c r="B3297" s="11">
        <v>3296</v>
      </c>
    </row>
    <row r="3298" spans="1:2" x14ac:dyDescent="0.25">
      <c r="A3298" s="10" t="s">
        <v>4393</v>
      </c>
      <c r="B3298" s="11">
        <v>3297</v>
      </c>
    </row>
    <row r="3299" spans="1:2" x14ac:dyDescent="0.25">
      <c r="A3299" s="10" t="s">
        <v>4403</v>
      </c>
      <c r="B3299" s="11">
        <v>3298</v>
      </c>
    </row>
    <row r="3300" spans="1:2" x14ac:dyDescent="0.25">
      <c r="A3300" s="10" t="s">
        <v>4371</v>
      </c>
      <c r="B3300" s="11">
        <v>3299</v>
      </c>
    </row>
    <row r="3301" spans="1:2" x14ac:dyDescent="0.25">
      <c r="A3301" s="10" t="s">
        <v>4414</v>
      </c>
      <c r="B3301" s="11">
        <v>3300</v>
      </c>
    </row>
    <row r="3302" spans="1:2" x14ac:dyDescent="0.25">
      <c r="A3302" s="10" t="s">
        <v>4424</v>
      </c>
      <c r="B3302" s="11">
        <v>3301</v>
      </c>
    </row>
    <row r="3303" spans="1:2" x14ac:dyDescent="0.25">
      <c r="A3303" s="10" t="s">
        <v>4415</v>
      </c>
      <c r="B3303" s="11">
        <v>3302</v>
      </c>
    </row>
    <row r="3304" spans="1:2" x14ac:dyDescent="0.25">
      <c r="A3304" s="10" t="s">
        <v>4425</v>
      </c>
      <c r="B3304" s="11">
        <v>3303</v>
      </c>
    </row>
    <row r="3305" spans="1:2" x14ac:dyDescent="0.25">
      <c r="A3305" s="10" t="s">
        <v>4416</v>
      </c>
      <c r="B3305" s="11">
        <v>3304</v>
      </c>
    </row>
    <row r="3306" spans="1:2" x14ac:dyDescent="0.25">
      <c r="A3306" s="10" t="s">
        <v>4426</v>
      </c>
      <c r="B3306" s="11">
        <v>3305</v>
      </c>
    </row>
    <row r="3307" spans="1:2" x14ac:dyDescent="0.25">
      <c r="A3307" s="10" t="s">
        <v>4427</v>
      </c>
      <c r="B3307" s="11">
        <v>3306</v>
      </c>
    </row>
    <row r="3308" spans="1:2" x14ac:dyDescent="0.25">
      <c r="A3308" s="10" t="s">
        <v>4437</v>
      </c>
      <c r="B3308" s="11">
        <v>3307</v>
      </c>
    </row>
    <row r="3309" spans="1:2" x14ac:dyDescent="0.25">
      <c r="A3309" s="10" t="s">
        <v>4447</v>
      </c>
      <c r="B3309" s="11">
        <v>3308</v>
      </c>
    </row>
    <row r="3310" spans="1:2" x14ac:dyDescent="0.25">
      <c r="A3310" s="10" t="s">
        <v>4428</v>
      </c>
      <c r="B3310" s="11">
        <v>3309</v>
      </c>
    </row>
    <row r="3311" spans="1:2" x14ac:dyDescent="0.25">
      <c r="A3311" s="10" t="s">
        <v>4438</v>
      </c>
      <c r="B3311" s="11">
        <v>3310</v>
      </c>
    </row>
    <row r="3312" spans="1:2" x14ac:dyDescent="0.25">
      <c r="A3312" s="10" t="s">
        <v>4448</v>
      </c>
      <c r="B3312" s="11">
        <v>3311</v>
      </c>
    </row>
    <row r="3313" spans="1:2" x14ac:dyDescent="0.25">
      <c r="A3313" s="10" t="s">
        <v>4458</v>
      </c>
      <c r="B3313" s="11">
        <v>3312</v>
      </c>
    </row>
    <row r="3314" spans="1:2" x14ac:dyDescent="0.25">
      <c r="A3314" s="10" t="s">
        <v>4429</v>
      </c>
      <c r="B3314" s="11">
        <v>3313</v>
      </c>
    </row>
    <row r="3315" spans="1:2" x14ac:dyDescent="0.25">
      <c r="A3315" s="10" t="s">
        <v>4439</v>
      </c>
      <c r="B3315" s="11">
        <v>3314</v>
      </c>
    </row>
    <row r="3316" spans="1:2" x14ac:dyDescent="0.25">
      <c r="A3316" s="10" t="s">
        <v>4449</v>
      </c>
      <c r="B3316" s="11">
        <v>3315</v>
      </c>
    </row>
    <row r="3317" spans="1:2" x14ac:dyDescent="0.25">
      <c r="A3317" s="10" t="s">
        <v>4459</v>
      </c>
      <c r="B3317" s="11">
        <v>3316</v>
      </c>
    </row>
    <row r="3318" spans="1:2" x14ac:dyDescent="0.25">
      <c r="A3318" s="10" t="s">
        <v>4430</v>
      </c>
      <c r="B3318" s="11">
        <v>3317</v>
      </c>
    </row>
    <row r="3319" spans="1:2" x14ac:dyDescent="0.25">
      <c r="A3319" s="10" t="s">
        <v>4440</v>
      </c>
      <c r="B3319" s="11">
        <v>3318</v>
      </c>
    </row>
    <row r="3320" spans="1:2" x14ac:dyDescent="0.25">
      <c r="A3320" s="10" t="s">
        <v>4450</v>
      </c>
      <c r="B3320" s="11">
        <v>3319</v>
      </c>
    </row>
    <row r="3321" spans="1:2" x14ac:dyDescent="0.25">
      <c r="A3321" s="10" t="s">
        <v>4460</v>
      </c>
      <c r="B3321" s="11">
        <v>3320</v>
      </c>
    </row>
    <row r="3322" spans="1:2" x14ac:dyDescent="0.25">
      <c r="A3322" s="10" t="s">
        <v>4434</v>
      </c>
      <c r="B3322" s="11">
        <v>3321</v>
      </c>
    </row>
    <row r="3323" spans="1:2" x14ac:dyDescent="0.25">
      <c r="A3323" s="10" t="s">
        <v>4444</v>
      </c>
      <c r="B3323" s="11">
        <v>3322</v>
      </c>
    </row>
    <row r="3324" spans="1:2" x14ac:dyDescent="0.25">
      <c r="A3324" s="10" t="s">
        <v>4454</v>
      </c>
      <c r="B3324" s="11">
        <v>3323</v>
      </c>
    </row>
    <row r="3325" spans="1:2" x14ac:dyDescent="0.25">
      <c r="A3325" s="10" t="s">
        <v>4464</v>
      </c>
      <c r="B3325" s="11">
        <v>3324</v>
      </c>
    </row>
    <row r="3326" spans="1:2" x14ac:dyDescent="0.25">
      <c r="A3326" s="10" t="s">
        <v>4474</v>
      </c>
      <c r="B3326" s="11">
        <v>3325</v>
      </c>
    </row>
    <row r="3327" spans="1:2" x14ac:dyDescent="0.25">
      <c r="A3327" s="10" t="s">
        <v>4484</v>
      </c>
      <c r="B3327" s="11">
        <v>3326</v>
      </c>
    </row>
    <row r="3328" spans="1:2" x14ac:dyDescent="0.25">
      <c r="A3328" s="10" t="s">
        <v>4494</v>
      </c>
      <c r="B3328" s="11">
        <v>3327</v>
      </c>
    </row>
    <row r="3329" spans="1:2" x14ac:dyDescent="0.25">
      <c r="A3329" s="10" t="s">
        <v>4504</v>
      </c>
      <c r="B3329" s="11">
        <v>3328</v>
      </c>
    </row>
    <row r="3330" spans="1:2" x14ac:dyDescent="0.25">
      <c r="A3330" s="10" t="s">
        <v>4435</v>
      </c>
      <c r="B3330" s="11">
        <v>3329</v>
      </c>
    </row>
    <row r="3331" spans="1:2" x14ac:dyDescent="0.25">
      <c r="A3331" s="10" t="s">
        <v>4445</v>
      </c>
      <c r="B3331" s="11">
        <v>3330</v>
      </c>
    </row>
    <row r="3332" spans="1:2" x14ac:dyDescent="0.25">
      <c r="A3332" s="10" t="s">
        <v>4455</v>
      </c>
      <c r="B3332" s="11">
        <v>3331</v>
      </c>
    </row>
    <row r="3333" spans="1:2" x14ac:dyDescent="0.25">
      <c r="A3333" s="10" t="s">
        <v>4465</v>
      </c>
      <c r="B3333" s="11">
        <v>3332</v>
      </c>
    </row>
    <row r="3334" spans="1:2" x14ac:dyDescent="0.25">
      <c r="A3334" s="10" t="s">
        <v>4475</v>
      </c>
      <c r="B3334" s="11">
        <v>3333</v>
      </c>
    </row>
    <row r="3335" spans="1:2" x14ac:dyDescent="0.25">
      <c r="A3335" s="10" t="s">
        <v>4485</v>
      </c>
      <c r="B3335" s="11">
        <v>3334</v>
      </c>
    </row>
    <row r="3336" spans="1:2" x14ac:dyDescent="0.25">
      <c r="A3336" s="10" t="s">
        <v>4495</v>
      </c>
      <c r="B3336" s="11">
        <v>3335</v>
      </c>
    </row>
    <row r="3337" spans="1:2" x14ac:dyDescent="0.25">
      <c r="A3337" s="10" t="s">
        <v>4505</v>
      </c>
      <c r="B3337" s="11">
        <v>3336</v>
      </c>
    </row>
    <row r="3338" spans="1:2" x14ac:dyDescent="0.25">
      <c r="A3338" s="10" t="s">
        <v>4436</v>
      </c>
      <c r="B3338" s="11">
        <v>3337</v>
      </c>
    </row>
    <row r="3339" spans="1:2" x14ac:dyDescent="0.25">
      <c r="A3339" s="10" t="s">
        <v>4446</v>
      </c>
      <c r="B3339" s="11">
        <v>3338</v>
      </c>
    </row>
    <row r="3340" spans="1:2" x14ac:dyDescent="0.25">
      <c r="A3340" s="10" t="s">
        <v>4456</v>
      </c>
      <c r="B3340" s="11">
        <v>3339</v>
      </c>
    </row>
    <row r="3341" spans="1:2" x14ac:dyDescent="0.25">
      <c r="A3341" s="10" t="s">
        <v>4466</v>
      </c>
      <c r="B3341" s="11">
        <v>3340</v>
      </c>
    </row>
    <row r="3342" spans="1:2" x14ac:dyDescent="0.25">
      <c r="A3342" s="10" t="s">
        <v>4476</v>
      </c>
      <c r="B3342" s="11">
        <v>3341</v>
      </c>
    </row>
    <row r="3343" spans="1:2" x14ac:dyDescent="0.25">
      <c r="A3343" s="10" t="s">
        <v>4486</v>
      </c>
      <c r="B3343" s="11">
        <v>3342</v>
      </c>
    </row>
    <row r="3344" spans="1:2" x14ac:dyDescent="0.25">
      <c r="A3344" s="10" t="s">
        <v>4496</v>
      </c>
      <c r="B3344" s="11">
        <v>3343</v>
      </c>
    </row>
    <row r="3345" spans="1:2" x14ac:dyDescent="0.25">
      <c r="A3345" s="10" t="s">
        <v>4506</v>
      </c>
      <c r="B3345" s="11">
        <v>3344</v>
      </c>
    </row>
    <row r="3346" spans="1:2" x14ac:dyDescent="0.25">
      <c r="A3346" s="10" t="s">
        <v>4417</v>
      </c>
      <c r="B3346" s="11">
        <v>3345</v>
      </c>
    </row>
    <row r="3347" spans="1:2" x14ac:dyDescent="0.25">
      <c r="A3347" s="10" t="s">
        <v>4457</v>
      </c>
      <c r="B3347" s="11">
        <v>3346</v>
      </c>
    </row>
    <row r="3348" spans="1:2" x14ac:dyDescent="0.25">
      <c r="A3348" s="10" t="s">
        <v>4467</v>
      </c>
      <c r="B3348" s="11">
        <v>3347</v>
      </c>
    </row>
    <row r="3349" spans="1:2" x14ac:dyDescent="0.25">
      <c r="A3349" s="10" t="s">
        <v>4477</v>
      </c>
      <c r="B3349" s="11">
        <v>3348</v>
      </c>
    </row>
    <row r="3350" spans="1:2" x14ac:dyDescent="0.25">
      <c r="A3350" s="10" t="s">
        <v>4487</v>
      </c>
      <c r="B3350" s="11">
        <v>3349</v>
      </c>
    </row>
    <row r="3351" spans="1:2" x14ac:dyDescent="0.25">
      <c r="A3351" s="10" t="s">
        <v>4497</v>
      </c>
      <c r="B3351" s="11">
        <v>3350</v>
      </c>
    </row>
    <row r="3352" spans="1:2" x14ac:dyDescent="0.25">
      <c r="A3352" s="10" t="s">
        <v>4507</v>
      </c>
      <c r="B3352" s="11">
        <v>3351</v>
      </c>
    </row>
    <row r="3353" spans="1:2" x14ac:dyDescent="0.25">
      <c r="A3353" s="10" t="s">
        <v>4418</v>
      </c>
      <c r="B3353" s="11">
        <v>3352</v>
      </c>
    </row>
    <row r="3354" spans="1:2" x14ac:dyDescent="0.25">
      <c r="A3354" s="10" t="s">
        <v>4478</v>
      </c>
      <c r="B3354" s="11">
        <v>3353</v>
      </c>
    </row>
    <row r="3355" spans="1:2" x14ac:dyDescent="0.25">
      <c r="A3355" s="10" t="s">
        <v>4488</v>
      </c>
      <c r="B3355" s="11">
        <v>3354</v>
      </c>
    </row>
    <row r="3356" spans="1:2" x14ac:dyDescent="0.25">
      <c r="A3356" s="10" t="s">
        <v>4508</v>
      </c>
      <c r="B3356" s="11">
        <v>3355</v>
      </c>
    </row>
    <row r="3357" spans="1:2" x14ac:dyDescent="0.25">
      <c r="A3357" s="10" t="s">
        <v>4498</v>
      </c>
      <c r="B3357" s="11">
        <v>3356</v>
      </c>
    </row>
    <row r="3358" spans="1:2" x14ac:dyDescent="0.25">
      <c r="A3358" s="10" t="s">
        <v>4419</v>
      </c>
      <c r="B3358" s="11">
        <v>3357</v>
      </c>
    </row>
    <row r="3359" spans="1:2" x14ac:dyDescent="0.25">
      <c r="A3359" s="10" t="s">
        <v>4469</v>
      </c>
      <c r="B3359" s="11">
        <v>3358</v>
      </c>
    </row>
    <row r="3360" spans="1:2" x14ac:dyDescent="0.25">
      <c r="A3360" s="10" t="s">
        <v>4479</v>
      </c>
      <c r="B3360" s="11">
        <v>3359</v>
      </c>
    </row>
    <row r="3361" spans="1:2" x14ac:dyDescent="0.25">
      <c r="A3361" s="10" t="s">
        <v>4489</v>
      </c>
      <c r="B3361" s="11">
        <v>3360</v>
      </c>
    </row>
    <row r="3362" spans="1:2" x14ac:dyDescent="0.25">
      <c r="A3362" s="10" t="s">
        <v>4499</v>
      </c>
      <c r="B3362" s="11">
        <v>3361</v>
      </c>
    </row>
    <row r="3363" spans="1:2" x14ac:dyDescent="0.25">
      <c r="A3363" s="10" t="s">
        <v>4509</v>
      </c>
      <c r="B3363" s="11">
        <v>3362</v>
      </c>
    </row>
    <row r="3364" spans="1:2" x14ac:dyDescent="0.25">
      <c r="A3364" s="10" t="s">
        <v>4420</v>
      </c>
      <c r="B3364" s="11">
        <v>3363</v>
      </c>
    </row>
    <row r="3365" spans="1:2" x14ac:dyDescent="0.25">
      <c r="A3365" s="10" t="s">
        <v>4470</v>
      </c>
      <c r="B3365" s="11">
        <v>3364</v>
      </c>
    </row>
    <row r="3366" spans="1:2" x14ac:dyDescent="0.25">
      <c r="A3366" s="10" t="s">
        <v>4480</v>
      </c>
      <c r="B3366" s="11">
        <v>3365</v>
      </c>
    </row>
    <row r="3367" spans="1:2" x14ac:dyDescent="0.25">
      <c r="A3367" s="10" t="s">
        <v>4490</v>
      </c>
      <c r="B3367" s="11">
        <v>3366</v>
      </c>
    </row>
    <row r="3368" spans="1:2" x14ac:dyDescent="0.25">
      <c r="A3368" s="10" t="s">
        <v>4500</v>
      </c>
      <c r="B3368" s="11">
        <v>3367</v>
      </c>
    </row>
    <row r="3369" spans="1:2" x14ac:dyDescent="0.25">
      <c r="A3369" s="10" t="s">
        <v>4510</v>
      </c>
      <c r="B3369" s="11">
        <v>3368</v>
      </c>
    </row>
    <row r="3370" spans="1:2" x14ac:dyDescent="0.25">
      <c r="A3370" s="10" t="s">
        <v>4421</v>
      </c>
      <c r="B3370" s="11">
        <v>3369</v>
      </c>
    </row>
    <row r="3371" spans="1:2" x14ac:dyDescent="0.25">
      <c r="A3371" s="10" t="s">
        <v>4431</v>
      </c>
      <c r="B3371" s="11">
        <v>3370</v>
      </c>
    </row>
    <row r="3372" spans="1:2" x14ac:dyDescent="0.25">
      <c r="A3372" s="10" t="s">
        <v>4441</v>
      </c>
      <c r="B3372" s="11">
        <v>3371</v>
      </c>
    </row>
    <row r="3373" spans="1:2" x14ac:dyDescent="0.25">
      <c r="A3373" s="10" t="s">
        <v>4451</v>
      </c>
      <c r="B3373" s="11">
        <v>3372</v>
      </c>
    </row>
    <row r="3374" spans="1:2" x14ac:dyDescent="0.25">
      <c r="A3374" s="10" t="s">
        <v>4461</v>
      </c>
      <c r="B3374" s="11">
        <v>3373</v>
      </c>
    </row>
    <row r="3375" spans="1:2" x14ac:dyDescent="0.25">
      <c r="A3375" s="10" t="s">
        <v>4471</v>
      </c>
      <c r="B3375" s="11">
        <v>3374</v>
      </c>
    </row>
    <row r="3376" spans="1:2" x14ac:dyDescent="0.25">
      <c r="A3376" s="10" t="s">
        <v>4481</v>
      </c>
      <c r="B3376" s="11">
        <v>3375</v>
      </c>
    </row>
    <row r="3377" spans="1:2" x14ac:dyDescent="0.25">
      <c r="A3377" s="10" t="s">
        <v>4491</v>
      </c>
      <c r="B3377" s="11">
        <v>3376</v>
      </c>
    </row>
    <row r="3378" spans="1:2" x14ac:dyDescent="0.25">
      <c r="A3378" s="10" t="s">
        <v>4501</v>
      </c>
      <c r="B3378" s="11">
        <v>3377</v>
      </c>
    </row>
    <row r="3379" spans="1:2" x14ac:dyDescent="0.25">
      <c r="A3379" s="10" t="s">
        <v>4511</v>
      </c>
      <c r="B3379" s="11">
        <v>3378</v>
      </c>
    </row>
    <row r="3380" spans="1:2" x14ac:dyDescent="0.25">
      <c r="A3380" s="10" t="s">
        <v>4422</v>
      </c>
      <c r="B3380" s="11">
        <v>3379</v>
      </c>
    </row>
    <row r="3381" spans="1:2" x14ac:dyDescent="0.25">
      <c r="A3381" s="10" t="s">
        <v>4432</v>
      </c>
      <c r="B3381" s="11">
        <v>3380</v>
      </c>
    </row>
    <row r="3382" spans="1:2" x14ac:dyDescent="0.25">
      <c r="A3382" s="10" t="s">
        <v>4442</v>
      </c>
      <c r="B3382" s="11">
        <v>3381</v>
      </c>
    </row>
    <row r="3383" spans="1:2" x14ac:dyDescent="0.25">
      <c r="A3383" s="10" t="s">
        <v>4452</v>
      </c>
      <c r="B3383" s="11">
        <v>3382</v>
      </c>
    </row>
    <row r="3384" spans="1:2" x14ac:dyDescent="0.25">
      <c r="A3384" s="10" t="s">
        <v>4462</v>
      </c>
      <c r="B3384" s="11">
        <v>3383</v>
      </c>
    </row>
    <row r="3385" spans="1:2" x14ac:dyDescent="0.25">
      <c r="A3385" s="10" t="s">
        <v>4472</v>
      </c>
      <c r="B3385" s="11">
        <v>3384</v>
      </c>
    </row>
    <row r="3386" spans="1:2" x14ac:dyDescent="0.25">
      <c r="A3386" s="10" t="s">
        <v>4482</v>
      </c>
      <c r="B3386" s="11">
        <v>3385</v>
      </c>
    </row>
    <row r="3387" spans="1:2" x14ac:dyDescent="0.25">
      <c r="A3387" s="10" t="s">
        <v>4492</v>
      </c>
      <c r="B3387" s="11">
        <v>3386</v>
      </c>
    </row>
    <row r="3388" spans="1:2" x14ac:dyDescent="0.25">
      <c r="A3388" s="10" t="s">
        <v>4502</v>
      </c>
      <c r="B3388" s="11">
        <v>3387</v>
      </c>
    </row>
    <row r="3389" spans="1:2" x14ac:dyDescent="0.25">
      <c r="A3389" s="10" t="s">
        <v>4512</v>
      </c>
      <c r="B3389" s="11">
        <v>3388</v>
      </c>
    </row>
    <row r="3390" spans="1:2" x14ac:dyDescent="0.25">
      <c r="A3390" s="10" t="s">
        <v>4423</v>
      </c>
      <c r="B3390" s="11">
        <v>3389</v>
      </c>
    </row>
    <row r="3391" spans="1:2" x14ac:dyDescent="0.25">
      <c r="A3391" s="10" t="s">
        <v>4433</v>
      </c>
      <c r="B3391" s="11">
        <v>3390</v>
      </c>
    </row>
    <row r="3392" spans="1:2" x14ac:dyDescent="0.25">
      <c r="A3392" s="10" t="s">
        <v>4443</v>
      </c>
      <c r="B3392" s="11">
        <v>3391</v>
      </c>
    </row>
    <row r="3393" spans="1:2" x14ac:dyDescent="0.25">
      <c r="A3393" s="10" t="s">
        <v>4453</v>
      </c>
      <c r="B3393" s="11">
        <v>3392</v>
      </c>
    </row>
    <row r="3394" spans="1:2" x14ac:dyDescent="0.25">
      <c r="A3394" s="10" t="s">
        <v>4463</v>
      </c>
      <c r="B3394" s="11">
        <v>3393</v>
      </c>
    </row>
    <row r="3395" spans="1:2" x14ac:dyDescent="0.25">
      <c r="A3395" s="10" t="s">
        <v>4473</v>
      </c>
      <c r="B3395" s="11">
        <v>3394</v>
      </c>
    </row>
    <row r="3396" spans="1:2" x14ac:dyDescent="0.25">
      <c r="A3396" s="10" t="s">
        <v>4483</v>
      </c>
      <c r="B3396" s="11">
        <v>3395</v>
      </c>
    </row>
    <row r="3397" spans="1:2" x14ac:dyDescent="0.25">
      <c r="A3397" s="10" t="s">
        <v>4493</v>
      </c>
      <c r="B3397" s="11">
        <v>3396</v>
      </c>
    </row>
    <row r="3398" spans="1:2" x14ac:dyDescent="0.25">
      <c r="A3398" s="10" t="s">
        <v>4503</v>
      </c>
      <c r="B3398" s="11">
        <v>3397</v>
      </c>
    </row>
    <row r="3399" spans="1:2" x14ac:dyDescent="0.25">
      <c r="A3399" s="10" t="s">
        <v>4513</v>
      </c>
      <c r="B3399" s="11">
        <v>3398</v>
      </c>
    </row>
    <row r="3400" spans="1:2" x14ac:dyDescent="0.25">
      <c r="A3400" s="10" t="s">
        <v>4468</v>
      </c>
      <c r="B3400" s="11">
        <v>3399</v>
      </c>
    </row>
    <row r="3401" spans="1:2" x14ac:dyDescent="0.25">
      <c r="A3401" s="10" t="s">
        <v>4517</v>
      </c>
      <c r="B3401" s="11">
        <v>3400</v>
      </c>
    </row>
    <row r="3402" spans="1:2" x14ac:dyDescent="0.25">
      <c r="A3402" s="10" t="s">
        <v>4527</v>
      </c>
      <c r="B3402" s="11">
        <v>3401</v>
      </c>
    </row>
    <row r="3403" spans="1:2" x14ac:dyDescent="0.25">
      <c r="A3403" s="10" t="s">
        <v>4537</v>
      </c>
      <c r="B3403" s="11">
        <v>3402</v>
      </c>
    </row>
    <row r="3404" spans="1:2" x14ac:dyDescent="0.25">
      <c r="A3404" s="10" t="s">
        <v>4518</v>
      </c>
      <c r="B3404" s="11">
        <v>3403</v>
      </c>
    </row>
    <row r="3405" spans="1:2" x14ac:dyDescent="0.25">
      <c r="A3405" s="10" t="s">
        <v>4590</v>
      </c>
      <c r="B3405" s="11">
        <v>3404</v>
      </c>
    </row>
    <row r="3406" spans="1:2" x14ac:dyDescent="0.25">
      <c r="A3406" s="10" t="s">
        <v>4600</v>
      </c>
      <c r="B3406" s="11">
        <v>3405</v>
      </c>
    </row>
    <row r="3407" spans="1:2" x14ac:dyDescent="0.25">
      <c r="A3407" s="10" t="s">
        <v>4610</v>
      </c>
      <c r="B3407" s="11">
        <v>3406</v>
      </c>
    </row>
    <row r="3408" spans="1:2" x14ac:dyDescent="0.25">
      <c r="A3408" s="10" t="s">
        <v>4591</v>
      </c>
      <c r="B3408" s="11">
        <v>3407</v>
      </c>
    </row>
    <row r="3409" spans="1:2" x14ac:dyDescent="0.25">
      <c r="A3409" s="10" t="s">
        <v>4601</v>
      </c>
      <c r="B3409" s="11">
        <v>3408</v>
      </c>
    </row>
    <row r="3410" spans="1:2" x14ac:dyDescent="0.25">
      <c r="A3410" s="10" t="s">
        <v>4611</v>
      </c>
      <c r="B3410" s="11">
        <v>3409</v>
      </c>
    </row>
    <row r="3411" spans="1:2" x14ac:dyDescent="0.25">
      <c r="A3411" s="10" t="s">
        <v>4532</v>
      </c>
      <c r="B3411" s="11">
        <v>3410</v>
      </c>
    </row>
    <row r="3412" spans="1:2" x14ac:dyDescent="0.25">
      <c r="A3412" s="10" t="s">
        <v>4542</v>
      </c>
      <c r="B3412" s="11">
        <v>3411</v>
      </c>
    </row>
    <row r="3413" spans="1:2" x14ac:dyDescent="0.25">
      <c r="A3413" s="10" t="s">
        <v>4592</v>
      </c>
      <c r="B3413" s="11">
        <v>3412</v>
      </c>
    </row>
    <row r="3414" spans="1:2" x14ac:dyDescent="0.25">
      <c r="A3414" s="10" t="s">
        <v>4602</v>
      </c>
      <c r="B3414" s="11">
        <v>3413</v>
      </c>
    </row>
    <row r="3415" spans="1:2" x14ac:dyDescent="0.25">
      <c r="A3415" s="10" t="s">
        <v>4612</v>
      </c>
      <c r="B3415" s="11">
        <v>3414</v>
      </c>
    </row>
    <row r="3416" spans="1:2" x14ac:dyDescent="0.25">
      <c r="A3416" s="10" t="s">
        <v>4533</v>
      </c>
      <c r="B3416" s="11">
        <v>3415</v>
      </c>
    </row>
    <row r="3417" spans="1:2" x14ac:dyDescent="0.25">
      <c r="A3417" s="10" t="s">
        <v>4543</v>
      </c>
      <c r="B3417" s="11">
        <v>3416</v>
      </c>
    </row>
    <row r="3418" spans="1:2" x14ac:dyDescent="0.25">
      <c r="A3418" s="10" t="s">
        <v>4553</v>
      </c>
      <c r="B3418" s="11">
        <v>3417</v>
      </c>
    </row>
    <row r="3419" spans="1:2" x14ac:dyDescent="0.25">
      <c r="A3419" s="10" t="s">
        <v>4563</v>
      </c>
      <c r="B3419" s="11">
        <v>3418</v>
      </c>
    </row>
    <row r="3420" spans="1:2" x14ac:dyDescent="0.25">
      <c r="A3420" s="10" t="s">
        <v>4573</v>
      </c>
      <c r="B3420" s="11">
        <v>3419</v>
      </c>
    </row>
    <row r="3421" spans="1:2" x14ac:dyDescent="0.25">
      <c r="A3421" s="10" t="s">
        <v>4583</v>
      </c>
      <c r="B3421" s="11">
        <v>3420</v>
      </c>
    </row>
    <row r="3422" spans="1:2" x14ac:dyDescent="0.25">
      <c r="A3422" s="10" t="s">
        <v>4593</v>
      </c>
      <c r="B3422" s="11">
        <v>3421</v>
      </c>
    </row>
    <row r="3423" spans="1:2" x14ac:dyDescent="0.25">
      <c r="A3423" s="10" t="s">
        <v>4603</v>
      </c>
      <c r="B3423" s="11">
        <v>3422</v>
      </c>
    </row>
    <row r="3424" spans="1:2" x14ac:dyDescent="0.25">
      <c r="A3424" s="10" t="s">
        <v>4613</v>
      </c>
      <c r="B3424" s="11">
        <v>3423</v>
      </c>
    </row>
    <row r="3425" spans="1:2" x14ac:dyDescent="0.25">
      <c r="A3425" s="10" t="s">
        <v>4514</v>
      </c>
      <c r="B3425" s="11">
        <v>3424</v>
      </c>
    </row>
    <row r="3426" spans="1:2" x14ac:dyDescent="0.25">
      <c r="A3426" s="10" t="s">
        <v>4524</v>
      </c>
      <c r="B3426" s="11">
        <v>3425</v>
      </c>
    </row>
    <row r="3427" spans="1:2" x14ac:dyDescent="0.25">
      <c r="A3427" s="10" t="s">
        <v>4534</v>
      </c>
      <c r="B3427" s="11">
        <v>3426</v>
      </c>
    </row>
    <row r="3428" spans="1:2" x14ac:dyDescent="0.25">
      <c r="A3428" s="10" t="s">
        <v>4544</v>
      </c>
      <c r="B3428" s="11">
        <v>3427</v>
      </c>
    </row>
    <row r="3429" spans="1:2" x14ac:dyDescent="0.25">
      <c r="A3429" s="10" t="s">
        <v>4554</v>
      </c>
      <c r="B3429" s="11">
        <v>3428</v>
      </c>
    </row>
    <row r="3430" spans="1:2" x14ac:dyDescent="0.25">
      <c r="A3430" s="10" t="s">
        <v>4564</v>
      </c>
      <c r="B3430" s="11">
        <v>3429</v>
      </c>
    </row>
    <row r="3431" spans="1:2" x14ac:dyDescent="0.25">
      <c r="A3431" s="10" t="s">
        <v>4574</v>
      </c>
      <c r="B3431" s="11">
        <v>3430</v>
      </c>
    </row>
    <row r="3432" spans="1:2" x14ac:dyDescent="0.25">
      <c r="A3432" s="10" t="s">
        <v>4584</v>
      </c>
      <c r="B3432" s="11">
        <v>3431</v>
      </c>
    </row>
    <row r="3433" spans="1:2" x14ac:dyDescent="0.25">
      <c r="A3433" s="10" t="s">
        <v>4594</v>
      </c>
      <c r="B3433" s="11">
        <v>3432</v>
      </c>
    </row>
    <row r="3434" spans="1:2" x14ac:dyDescent="0.25">
      <c r="A3434" s="10" t="s">
        <v>4604</v>
      </c>
      <c r="B3434" s="11">
        <v>3433</v>
      </c>
    </row>
    <row r="3435" spans="1:2" x14ac:dyDescent="0.25">
      <c r="A3435" s="10" t="s">
        <v>4515</v>
      </c>
      <c r="B3435" s="11">
        <v>3434</v>
      </c>
    </row>
    <row r="3436" spans="1:2" x14ac:dyDescent="0.25">
      <c r="A3436" s="10" t="s">
        <v>4525</v>
      </c>
      <c r="B3436" s="11">
        <v>3435</v>
      </c>
    </row>
    <row r="3437" spans="1:2" x14ac:dyDescent="0.25">
      <c r="A3437" s="10" t="s">
        <v>4535</v>
      </c>
      <c r="B3437" s="11">
        <v>3436</v>
      </c>
    </row>
    <row r="3438" spans="1:2" x14ac:dyDescent="0.25">
      <c r="A3438" s="10" t="s">
        <v>4545</v>
      </c>
      <c r="B3438" s="11">
        <v>3437</v>
      </c>
    </row>
    <row r="3439" spans="1:2" x14ac:dyDescent="0.25">
      <c r="A3439" s="10" t="s">
        <v>4555</v>
      </c>
      <c r="B3439" s="11">
        <v>3438</v>
      </c>
    </row>
    <row r="3440" spans="1:2" x14ac:dyDescent="0.25">
      <c r="A3440" s="10" t="s">
        <v>4565</v>
      </c>
      <c r="B3440" s="11">
        <v>3439</v>
      </c>
    </row>
    <row r="3441" spans="1:2" x14ac:dyDescent="0.25">
      <c r="A3441" s="10" t="s">
        <v>4575</v>
      </c>
      <c r="B3441" s="11">
        <v>3440</v>
      </c>
    </row>
    <row r="3442" spans="1:2" x14ac:dyDescent="0.25">
      <c r="A3442" s="10" t="s">
        <v>4585</v>
      </c>
      <c r="B3442" s="11">
        <v>3441</v>
      </c>
    </row>
    <row r="3443" spans="1:2" x14ac:dyDescent="0.25">
      <c r="A3443" s="10" t="s">
        <v>4595</v>
      </c>
      <c r="B3443" s="11">
        <v>3442</v>
      </c>
    </row>
    <row r="3444" spans="1:2" x14ac:dyDescent="0.25">
      <c r="A3444" s="10" t="s">
        <v>4605</v>
      </c>
      <c r="B3444" s="11">
        <v>3443</v>
      </c>
    </row>
    <row r="3445" spans="1:2" x14ac:dyDescent="0.25">
      <c r="A3445" s="10" t="s">
        <v>4516</v>
      </c>
      <c r="B3445" s="11">
        <v>3444</v>
      </c>
    </row>
    <row r="3446" spans="1:2" x14ac:dyDescent="0.25">
      <c r="A3446" s="10" t="s">
        <v>4526</v>
      </c>
      <c r="B3446" s="11">
        <v>3445</v>
      </c>
    </row>
    <row r="3447" spans="1:2" x14ac:dyDescent="0.25">
      <c r="A3447" s="10" t="s">
        <v>4536</v>
      </c>
      <c r="B3447" s="11">
        <v>3446</v>
      </c>
    </row>
    <row r="3448" spans="1:2" x14ac:dyDescent="0.25">
      <c r="A3448" s="10" t="s">
        <v>4546</v>
      </c>
      <c r="B3448" s="11">
        <v>3447</v>
      </c>
    </row>
    <row r="3449" spans="1:2" x14ac:dyDescent="0.25">
      <c r="A3449" s="10" t="s">
        <v>4556</v>
      </c>
      <c r="B3449" s="11">
        <v>3448</v>
      </c>
    </row>
    <row r="3450" spans="1:2" x14ac:dyDescent="0.25">
      <c r="A3450" s="10" t="s">
        <v>4566</v>
      </c>
      <c r="B3450" s="11">
        <v>3449</v>
      </c>
    </row>
    <row r="3451" spans="1:2" x14ac:dyDescent="0.25">
      <c r="A3451" s="10" t="s">
        <v>4576</v>
      </c>
      <c r="B3451" s="11">
        <v>3450</v>
      </c>
    </row>
    <row r="3452" spans="1:2" x14ac:dyDescent="0.25">
      <c r="A3452" s="10" t="s">
        <v>4596</v>
      </c>
      <c r="B3452" s="11">
        <v>3451</v>
      </c>
    </row>
    <row r="3453" spans="1:2" x14ac:dyDescent="0.25">
      <c r="A3453" s="10" t="s">
        <v>4606</v>
      </c>
      <c r="B3453" s="11">
        <v>3452</v>
      </c>
    </row>
    <row r="3454" spans="1:2" x14ac:dyDescent="0.25">
      <c r="A3454" s="10" t="s">
        <v>4547</v>
      </c>
      <c r="B3454" s="11">
        <v>3453</v>
      </c>
    </row>
    <row r="3455" spans="1:2" x14ac:dyDescent="0.25">
      <c r="A3455" s="10" t="s">
        <v>4557</v>
      </c>
      <c r="B3455" s="11">
        <v>3454</v>
      </c>
    </row>
    <row r="3456" spans="1:2" x14ac:dyDescent="0.25">
      <c r="A3456" s="10" t="s">
        <v>4567</v>
      </c>
      <c r="B3456" s="11">
        <v>3455</v>
      </c>
    </row>
    <row r="3457" spans="1:2" x14ac:dyDescent="0.25">
      <c r="A3457" s="10" t="s">
        <v>4577</v>
      </c>
      <c r="B3457" s="11">
        <v>3456</v>
      </c>
    </row>
    <row r="3458" spans="1:2" x14ac:dyDescent="0.25">
      <c r="A3458" s="10" t="s">
        <v>4587</v>
      </c>
      <c r="B3458" s="11">
        <v>3457</v>
      </c>
    </row>
    <row r="3459" spans="1:2" x14ac:dyDescent="0.25">
      <c r="A3459" s="10" t="s">
        <v>4597</v>
      </c>
      <c r="B3459" s="11">
        <v>3458</v>
      </c>
    </row>
    <row r="3460" spans="1:2" x14ac:dyDescent="0.25">
      <c r="A3460" s="10" t="s">
        <v>4607</v>
      </c>
      <c r="B3460" s="11">
        <v>3459</v>
      </c>
    </row>
    <row r="3461" spans="1:2" x14ac:dyDescent="0.25">
      <c r="A3461" s="10" t="s">
        <v>4528</v>
      </c>
      <c r="B3461" s="11">
        <v>3460</v>
      </c>
    </row>
    <row r="3462" spans="1:2" x14ac:dyDescent="0.25">
      <c r="A3462" s="10" t="s">
        <v>4538</v>
      </c>
      <c r="B3462" s="11">
        <v>3461</v>
      </c>
    </row>
    <row r="3463" spans="1:2" x14ac:dyDescent="0.25">
      <c r="A3463" s="10" t="s">
        <v>4548</v>
      </c>
      <c r="B3463" s="11">
        <v>3462</v>
      </c>
    </row>
    <row r="3464" spans="1:2" x14ac:dyDescent="0.25">
      <c r="A3464" s="10" t="s">
        <v>4558</v>
      </c>
      <c r="B3464" s="11">
        <v>3463</v>
      </c>
    </row>
    <row r="3465" spans="1:2" x14ac:dyDescent="0.25">
      <c r="A3465" s="10" t="s">
        <v>4568</v>
      </c>
      <c r="B3465" s="11">
        <v>3464</v>
      </c>
    </row>
    <row r="3466" spans="1:2" x14ac:dyDescent="0.25">
      <c r="A3466" s="10" t="s">
        <v>4578</v>
      </c>
      <c r="B3466" s="11">
        <v>3465</v>
      </c>
    </row>
    <row r="3467" spans="1:2" x14ac:dyDescent="0.25">
      <c r="A3467" s="10" t="s">
        <v>4588</v>
      </c>
      <c r="B3467" s="11">
        <v>3466</v>
      </c>
    </row>
    <row r="3468" spans="1:2" x14ac:dyDescent="0.25">
      <c r="A3468" s="10" t="s">
        <v>4598</v>
      </c>
      <c r="B3468" s="11">
        <v>3467</v>
      </c>
    </row>
    <row r="3469" spans="1:2" x14ac:dyDescent="0.25">
      <c r="A3469" s="10" t="s">
        <v>4608</v>
      </c>
      <c r="B3469" s="11">
        <v>3468</v>
      </c>
    </row>
    <row r="3470" spans="1:2" x14ac:dyDescent="0.25">
      <c r="A3470" s="10" t="s">
        <v>4519</v>
      </c>
      <c r="B3470" s="11">
        <v>3469</v>
      </c>
    </row>
    <row r="3471" spans="1:2" x14ac:dyDescent="0.25">
      <c r="A3471" s="10" t="s">
        <v>4529</v>
      </c>
      <c r="B3471" s="11">
        <v>3470</v>
      </c>
    </row>
    <row r="3472" spans="1:2" x14ac:dyDescent="0.25">
      <c r="A3472" s="10" t="s">
        <v>4539</v>
      </c>
      <c r="B3472" s="11">
        <v>3471</v>
      </c>
    </row>
    <row r="3473" spans="1:2" x14ac:dyDescent="0.25">
      <c r="A3473" s="10" t="s">
        <v>4549</v>
      </c>
      <c r="B3473" s="11">
        <v>3472</v>
      </c>
    </row>
    <row r="3474" spans="1:2" x14ac:dyDescent="0.25">
      <c r="A3474" s="10" t="s">
        <v>4559</v>
      </c>
      <c r="B3474" s="11">
        <v>3473</v>
      </c>
    </row>
    <row r="3475" spans="1:2" x14ac:dyDescent="0.25">
      <c r="A3475" s="10" t="s">
        <v>4569</v>
      </c>
      <c r="B3475" s="11">
        <v>3474</v>
      </c>
    </row>
    <row r="3476" spans="1:2" x14ac:dyDescent="0.25">
      <c r="A3476" s="10" t="s">
        <v>4579</v>
      </c>
      <c r="B3476" s="11">
        <v>3475</v>
      </c>
    </row>
    <row r="3477" spans="1:2" x14ac:dyDescent="0.25">
      <c r="A3477" s="10" t="s">
        <v>4589</v>
      </c>
      <c r="B3477" s="11">
        <v>3476</v>
      </c>
    </row>
    <row r="3478" spans="1:2" x14ac:dyDescent="0.25">
      <c r="A3478" s="10" t="s">
        <v>4599</v>
      </c>
      <c r="B3478" s="11">
        <v>3477</v>
      </c>
    </row>
    <row r="3479" spans="1:2" x14ac:dyDescent="0.25">
      <c r="A3479" s="10" t="s">
        <v>4609</v>
      </c>
      <c r="B3479" s="11">
        <v>3478</v>
      </c>
    </row>
    <row r="3480" spans="1:2" x14ac:dyDescent="0.25">
      <c r="A3480" s="10" t="s">
        <v>4520</v>
      </c>
      <c r="B3480" s="11">
        <v>3479</v>
      </c>
    </row>
    <row r="3481" spans="1:2" x14ac:dyDescent="0.25">
      <c r="A3481" s="10" t="s">
        <v>4530</v>
      </c>
      <c r="B3481" s="11">
        <v>3480</v>
      </c>
    </row>
    <row r="3482" spans="1:2" x14ac:dyDescent="0.25">
      <c r="A3482" s="10" t="s">
        <v>4540</v>
      </c>
      <c r="B3482" s="11">
        <v>3481</v>
      </c>
    </row>
    <row r="3483" spans="1:2" x14ac:dyDescent="0.25">
      <c r="A3483" s="10" t="s">
        <v>4550</v>
      </c>
      <c r="B3483" s="11">
        <v>3482</v>
      </c>
    </row>
    <row r="3484" spans="1:2" x14ac:dyDescent="0.25">
      <c r="A3484" s="10" t="s">
        <v>4560</v>
      </c>
      <c r="B3484" s="11">
        <v>3483</v>
      </c>
    </row>
    <row r="3485" spans="1:2" x14ac:dyDescent="0.25">
      <c r="A3485" s="10" t="s">
        <v>4570</v>
      </c>
      <c r="B3485" s="11">
        <v>3484</v>
      </c>
    </row>
    <row r="3486" spans="1:2" x14ac:dyDescent="0.25">
      <c r="A3486" s="10" t="s">
        <v>4580</v>
      </c>
      <c r="B3486" s="11">
        <v>3485</v>
      </c>
    </row>
    <row r="3487" spans="1:2" x14ac:dyDescent="0.25">
      <c r="A3487" s="10" t="s">
        <v>4521</v>
      </c>
      <c r="B3487" s="11">
        <v>3486</v>
      </c>
    </row>
    <row r="3488" spans="1:2" x14ac:dyDescent="0.25">
      <c r="A3488" s="10" t="s">
        <v>4531</v>
      </c>
      <c r="B3488" s="11">
        <v>3487</v>
      </c>
    </row>
    <row r="3489" spans="1:2" x14ac:dyDescent="0.25">
      <c r="A3489" s="10" t="s">
        <v>4541</v>
      </c>
      <c r="B3489" s="11">
        <v>3488</v>
      </c>
    </row>
    <row r="3490" spans="1:2" x14ac:dyDescent="0.25">
      <c r="A3490" s="10" t="s">
        <v>4551</v>
      </c>
      <c r="B3490" s="11">
        <v>3489</v>
      </c>
    </row>
    <row r="3491" spans="1:2" x14ac:dyDescent="0.25">
      <c r="A3491" s="10" t="s">
        <v>4561</v>
      </c>
      <c r="B3491" s="11">
        <v>3490</v>
      </c>
    </row>
    <row r="3492" spans="1:2" x14ac:dyDescent="0.25">
      <c r="A3492" s="10" t="s">
        <v>4571</v>
      </c>
      <c r="B3492" s="11">
        <v>3491</v>
      </c>
    </row>
    <row r="3493" spans="1:2" x14ac:dyDescent="0.25">
      <c r="A3493" s="10" t="s">
        <v>4581</v>
      </c>
      <c r="B3493" s="11">
        <v>3492</v>
      </c>
    </row>
    <row r="3494" spans="1:2" x14ac:dyDescent="0.25">
      <c r="A3494" s="10" t="s">
        <v>4522</v>
      </c>
      <c r="B3494" s="11">
        <v>3493</v>
      </c>
    </row>
    <row r="3495" spans="1:2" x14ac:dyDescent="0.25">
      <c r="A3495" s="10" t="s">
        <v>4552</v>
      </c>
      <c r="B3495" s="11">
        <v>3494</v>
      </c>
    </row>
    <row r="3496" spans="1:2" x14ac:dyDescent="0.25">
      <c r="A3496" s="10" t="s">
        <v>4562</v>
      </c>
      <c r="B3496" s="11">
        <v>3495</v>
      </c>
    </row>
    <row r="3497" spans="1:2" x14ac:dyDescent="0.25">
      <c r="A3497" s="10" t="s">
        <v>4572</v>
      </c>
      <c r="B3497" s="11">
        <v>3496</v>
      </c>
    </row>
    <row r="3498" spans="1:2" x14ac:dyDescent="0.25">
      <c r="A3498" s="10" t="s">
        <v>4582</v>
      </c>
      <c r="B3498" s="11">
        <v>3497</v>
      </c>
    </row>
    <row r="3499" spans="1:2" x14ac:dyDescent="0.25">
      <c r="A3499" s="10" t="s">
        <v>4523</v>
      </c>
      <c r="B3499" s="11">
        <v>3498</v>
      </c>
    </row>
    <row r="3500" spans="1:2" x14ac:dyDescent="0.25">
      <c r="A3500" s="10" t="s">
        <v>4586</v>
      </c>
      <c r="B3500" s="11">
        <v>3499</v>
      </c>
    </row>
    <row r="3501" spans="1:2" x14ac:dyDescent="0.25">
      <c r="A3501" s="10" t="s">
        <v>4624</v>
      </c>
      <c r="B3501" s="11">
        <v>3500</v>
      </c>
    </row>
    <row r="3502" spans="1:2" x14ac:dyDescent="0.25">
      <c r="A3502" s="10" t="s">
        <v>4634</v>
      </c>
      <c r="B3502" s="11">
        <v>3501</v>
      </c>
    </row>
    <row r="3503" spans="1:2" x14ac:dyDescent="0.25">
      <c r="A3503" s="10" t="s">
        <v>4644</v>
      </c>
      <c r="B3503" s="11">
        <v>3502</v>
      </c>
    </row>
    <row r="3504" spans="1:2" x14ac:dyDescent="0.25">
      <c r="A3504" s="10" t="s">
        <v>4654</v>
      </c>
      <c r="B3504" s="11">
        <v>3503</v>
      </c>
    </row>
    <row r="3505" spans="1:2" x14ac:dyDescent="0.25">
      <c r="A3505" s="10" t="s">
        <v>4664</v>
      </c>
      <c r="B3505" s="11">
        <v>3504</v>
      </c>
    </row>
    <row r="3506" spans="1:2" x14ac:dyDescent="0.25">
      <c r="A3506" s="10" t="s">
        <v>4674</v>
      </c>
      <c r="B3506" s="11">
        <v>3505</v>
      </c>
    </row>
    <row r="3507" spans="1:2" x14ac:dyDescent="0.25">
      <c r="A3507" s="10" t="s">
        <v>4684</v>
      </c>
      <c r="B3507" s="11">
        <v>3506</v>
      </c>
    </row>
    <row r="3508" spans="1:2" x14ac:dyDescent="0.25">
      <c r="A3508" s="10" t="s">
        <v>4694</v>
      </c>
      <c r="B3508" s="11">
        <v>3507</v>
      </c>
    </row>
    <row r="3509" spans="1:2" x14ac:dyDescent="0.25">
      <c r="A3509" s="10" t="s">
        <v>4704</v>
      </c>
      <c r="B3509" s="11">
        <v>3508</v>
      </c>
    </row>
    <row r="3510" spans="1:2" x14ac:dyDescent="0.25">
      <c r="A3510" s="10" t="s">
        <v>4615</v>
      </c>
      <c r="B3510" s="11">
        <v>3509</v>
      </c>
    </row>
    <row r="3511" spans="1:2" x14ac:dyDescent="0.25">
      <c r="A3511" s="10" t="s">
        <v>4625</v>
      </c>
      <c r="B3511" s="11">
        <v>3510</v>
      </c>
    </row>
    <row r="3512" spans="1:2" x14ac:dyDescent="0.25">
      <c r="A3512" s="10" t="s">
        <v>4635</v>
      </c>
      <c r="B3512" s="11">
        <v>3511</v>
      </c>
    </row>
    <row r="3513" spans="1:2" x14ac:dyDescent="0.25">
      <c r="A3513" s="10" t="s">
        <v>4645</v>
      </c>
      <c r="B3513" s="11">
        <v>3512</v>
      </c>
    </row>
    <row r="3514" spans="1:2" x14ac:dyDescent="0.25">
      <c r="A3514" s="10" t="s">
        <v>4655</v>
      </c>
      <c r="B3514" s="11">
        <v>3513</v>
      </c>
    </row>
    <row r="3515" spans="1:2" x14ac:dyDescent="0.25">
      <c r="A3515" s="10" t="s">
        <v>4665</v>
      </c>
      <c r="B3515" s="11">
        <v>3514</v>
      </c>
    </row>
    <row r="3516" spans="1:2" x14ac:dyDescent="0.25">
      <c r="A3516" s="10" t="s">
        <v>4675</v>
      </c>
      <c r="B3516" s="11">
        <v>3515</v>
      </c>
    </row>
    <row r="3517" spans="1:2" x14ac:dyDescent="0.25">
      <c r="A3517" s="10" t="s">
        <v>4685</v>
      </c>
      <c r="B3517" s="11">
        <v>3516</v>
      </c>
    </row>
    <row r="3518" spans="1:2" x14ac:dyDescent="0.25">
      <c r="A3518" s="10" t="s">
        <v>4695</v>
      </c>
      <c r="B3518" s="11">
        <v>3517</v>
      </c>
    </row>
    <row r="3519" spans="1:2" x14ac:dyDescent="0.25">
      <c r="A3519" s="10" t="s">
        <v>4705</v>
      </c>
      <c r="B3519" s="11">
        <v>3518</v>
      </c>
    </row>
    <row r="3520" spans="1:2" x14ac:dyDescent="0.25">
      <c r="A3520" s="10" t="s">
        <v>4616</v>
      </c>
      <c r="B3520" s="11">
        <v>3519</v>
      </c>
    </row>
    <row r="3521" spans="1:2" x14ac:dyDescent="0.25">
      <c r="A3521" s="10" t="s">
        <v>4626</v>
      </c>
      <c r="B3521" s="11">
        <v>3520</v>
      </c>
    </row>
    <row r="3522" spans="1:2" x14ac:dyDescent="0.25">
      <c r="A3522" s="10" t="s">
        <v>4636</v>
      </c>
      <c r="B3522" s="11">
        <v>3521</v>
      </c>
    </row>
    <row r="3523" spans="1:2" x14ac:dyDescent="0.25">
      <c r="A3523" s="10" t="s">
        <v>4646</v>
      </c>
      <c r="B3523" s="11">
        <v>3522</v>
      </c>
    </row>
    <row r="3524" spans="1:2" x14ac:dyDescent="0.25">
      <c r="A3524" s="10" t="s">
        <v>4656</v>
      </c>
      <c r="B3524" s="11">
        <v>3523</v>
      </c>
    </row>
    <row r="3525" spans="1:2" x14ac:dyDescent="0.25">
      <c r="A3525" s="10" t="s">
        <v>4666</v>
      </c>
      <c r="B3525" s="11">
        <v>3524</v>
      </c>
    </row>
    <row r="3526" spans="1:2" x14ac:dyDescent="0.25">
      <c r="A3526" s="10" t="s">
        <v>4676</v>
      </c>
      <c r="B3526" s="11">
        <v>3525</v>
      </c>
    </row>
    <row r="3527" spans="1:2" x14ac:dyDescent="0.25">
      <c r="A3527" s="10" t="s">
        <v>4686</v>
      </c>
      <c r="B3527" s="11">
        <v>3526</v>
      </c>
    </row>
    <row r="3528" spans="1:2" x14ac:dyDescent="0.25">
      <c r="A3528" s="10" t="s">
        <v>4696</v>
      </c>
      <c r="B3528" s="11">
        <v>3527</v>
      </c>
    </row>
    <row r="3529" spans="1:2" x14ac:dyDescent="0.25">
      <c r="A3529" s="10" t="s">
        <v>4706</v>
      </c>
      <c r="B3529" s="11">
        <v>3528</v>
      </c>
    </row>
    <row r="3530" spans="1:2" x14ac:dyDescent="0.25">
      <c r="A3530" s="10" t="s">
        <v>4617</v>
      </c>
      <c r="B3530" s="11">
        <v>3529</v>
      </c>
    </row>
    <row r="3531" spans="1:2" x14ac:dyDescent="0.25">
      <c r="A3531" s="10" t="s">
        <v>4627</v>
      </c>
      <c r="B3531" s="11">
        <v>3530</v>
      </c>
    </row>
    <row r="3532" spans="1:2" x14ac:dyDescent="0.25">
      <c r="A3532" s="10" t="s">
        <v>4637</v>
      </c>
      <c r="B3532" s="11">
        <v>3531</v>
      </c>
    </row>
    <row r="3533" spans="1:2" x14ac:dyDescent="0.25">
      <c r="A3533" s="10" t="s">
        <v>4647</v>
      </c>
      <c r="B3533" s="11">
        <v>3532</v>
      </c>
    </row>
    <row r="3534" spans="1:2" x14ac:dyDescent="0.25">
      <c r="A3534" s="10" t="s">
        <v>4657</v>
      </c>
      <c r="B3534" s="11">
        <v>3533</v>
      </c>
    </row>
    <row r="3535" spans="1:2" x14ac:dyDescent="0.25">
      <c r="A3535" s="10" t="s">
        <v>4667</v>
      </c>
      <c r="B3535" s="11">
        <v>3534</v>
      </c>
    </row>
    <row r="3536" spans="1:2" x14ac:dyDescent="0.25">
      <c r="A3536" s="10" t="s">
        <v>4677</v>
      </c>
      <c r="B3536" s="11">
        <v>3535</v>
      </c>
    </row>
    <row r="3537" spans="1:2" x14ac:dyDescent="0.25">
      <c r="A3537" s="10" t="s">
        <v>4687</v>
      </c>
      <c r="B3537" s="11">
        <v>3536</v>
      </c>
    </row>
    <row r="3538" spans="1:2" x14ac:dyDescent="0.25">
      <c r="A3538" s="10" t="s">
        <v>4697</v>
      </c>
      <c r="B3538" s="11">
        <v>3537</v>
      </c>
    </row>
    <row r="3539" spans="1:2" x14ac:dyDescent="0.25">
      <c r="A3539" s="10" t="s">
        <v>4707</v>
      </c>
      <c r="B3539" s="11">
        <v>3538</v>
      </c>
    </row>
    <row r="3540" spans="1:2" x14ac:dyDescent="0.25">
      <c r="A3540" s="10" t="s">
        <v>4618</v>
      </c>
      <c r="B3540" s="11">
        <v>3539</v>
      </c>
    </row>
    <row r="3541" spans="1:2" x14ac:dyDescent="0.25">
      <c r="A3541" s="10" t="s">
        <v>4628</v>
      </c>
      <c r="B3541" s="11">
        <v>3540</v>
      </c>
    </row>
    <row r="3542" spans="1:2" x14ac:dyDescent="0.25">
      <c r="A3542" s="10" t="s">
        <v>4638</v>
      </c>
      <c r="B3542" s="11">
        <v>3541</v>
      </c>
    </row>
    <row r="3543" spans="1:2" x14ac:dyDescent="0.25">
      <c r="A3543" s="10" t="s">
        <v>4648</v>
      </c>
      <c r="B3543" s="11">
        <v>3542</v>
      </c>
    </row>
    <row r="3544" spans="1:2" x14ac:dyDescent="0.25">
      <c r="A3544" s="10" t="s">
        <v>4658</v>
      </c>
      <c r="B3544" s="11">
        <v>3543</v>
      </c>
    </row>
    <row r="3545" spans="1:2" x14ac:dyDescent="0.25">
      <c r="A3545" s="10" t="s">
        <v>4668</v>
      </c>
      <c r="B3545" s="11">
        <v>3544</v>
      </c>
    </row>
    <row r="3546" spans="1:2" x14ac:dyDescent="0.25">
      <c r="A3546" s="10" t="s">
        <v>4678</v>
      </c>
      <c r="B3546" s="11">
        <v>3545</v>
      </c>
    </row>
    <row r="3547" spans="1:2" x14ac:dyDescent="0.25">
      <c r="A3547" s="10" t="s">
        <v>4688</v>
      </c>
      <c r="B3547" s="11">
        <v>3546</v>
      </c>
    </row>
    <row r="3548" spans="1:2" x14ac:dyDescent="0.25">
      <c r="A3548" s="10" t="s">
        <v>4698</v>
      </c>
      <c r="B3548" s="11">
        <v>3547</v>
      </c>
    </row>
    <row r="3549" spans="1:2" x14ac:dyDescent="0.25">
      <c r="A3549" s="10" t="s">
        <v>4708</v>
      </c>
      <c r="B3549" s="11">
        <v>3548</v>
      </c>
    </row>
    <row r="3550" spans="1:2" x14ac:dyDescent="0.25">
      <c r="A3550" s="10" t="s">
        <v>4619</v>
      </c>
      <c r="B3550" s="11">
        <v>3549</v>
      </c>
    </row>
    <row r="3551" spans="1:2" x14ac:dyDescent="0.25">
      <c r="A3551" s="10" t="s">
        <v>4629</v>
      </c>
      <c r="B3551" s="11">
        <v>3550</v>
      </c>
    </row>
    <row r="3552" spans="1:2" x14ac:dyDescent="0.25">
      <c r="A3552" s="10" t="s">
        <v>4649</v>
      </c>
      <c r="B3552" s="11">
        <v>3551</v>
      </c>
    </row>
    <row r="3553" spans="1:2" x14ac:dyDescent="0.25">
      <c r="A3553" s="10" t="s">
        <v>4659</v>
      </c>
      <c r="B3553" s="11">
        <v>3552</v>
      </c>
    </row>
    <row r="3554" spans="1:2" x14ac:dyDescent="0.25">
      <c r="A3554" s="10" t="s">
        <v>4669</v>
      </c>
      <c r="B3554" s="11">
        <v>3553</v>
      </c>
    </row>
    <row r="3555" spans="1:2" x14ac:dyDescent="0.25">
      <c r="A3555" s="10" t="s">
        <v>4679</v>
      </c>
      <c r="B3555" s="11">
        <v>3554</v>
      </c>
    </row>
    <row r="3556" spans="1:2" x14ac:dyDescent="0.25">
      <c r="A3556" s="10" t="s">
        <v>4689</v>
      </c>
      <c r="B3556" s="11">
        <v>3555</v>
      </c>
    </row>
    <row r="3557" spans="1:2" x14ac:dyDescent="0.25">
      <c r="A3557" s="10" t="s">
        <v>4699</v>
      </c>
      <c r="B3557" s="11">
        <v>3556</v>
      </c>
    </row>
    <row r="3558" spans="1:2" x14ac:dyDescent="0.25">
      <c r="A3558" s="10" t="s">
        <v>4709</v>
      </c>
      <c r="B3558" s="11">
        <v>3557</v>
      </c>
    </row>
    <row r="3559" spans="1:2" x14ac:dyDescent="0.25">
      <c r="A3559" s="10" t="s">
        <v>4620</v>
      </c>
      <c r="B3559" s="11">
        <v>3558</v>
      </c>
    </row>
    <row r="3560" spans="1:2" x14ac:dyDescent="0.25">
      <c r="A3560" s="10" t="s">
        <v>4630</v>
      </c>
      <c r="B3560" s="11">
        <v>3559</v>
      </c>
    </row>
    <row r="3561" spans="1:2" x14ac:dyDescent="0.25">
      <c r="A3561" s="10" t="s">
        <v>4640</v>
      </c>
      <c r="B3561" s="11">
        <v>3560</v>
      </c>
    </row>
    <row r="3562" spans="1:2" x14ac:dyDescent="0.25">
      <c r="A3562" s="10" t="s">
        <v>4650</v>
      </c>
      <c r="B3562" s="11">
        <v>3561</v>
      </c>
    </row>
    <row r="3563" spans="1:2" x14ac:dyDescent="0.25">
      <c r="A3563" s="10" t="s">
        <v>4660</v>
      </c>
      <c r="B3563" s="11">
        <v>3562</v>
      </c>
    </row>
    <row r="3564" spans="1:2" x14ac:dyDescent="0.25">
      <c r="A3564" s="10" t="s">
        <v>4670</v>
      </c>
      <c r="B3564" s="11">
        <v>3563</v>
      </c>
    </row>
    <row r="3565" spans="1:2" x14ac:dyDescent="0.25">
      <c r="A3565" s="10" t="s">
        <v>4680</v>
      </c>
      <c r="B3565" s="11">
        <v>3564</v>
      </c>
    </row>
    <row r="3566" spans="1:2" x14ac:dyDescent="0.25">
      <c r="A3566" s="10" t="s">
        <v>4690</v>
      </c>
      <c r="B3566" s="11">
        <v>3565</v>
      </c>
    </row>
    <row r="3567" spans="1:2" x14ac:dyDescent="0.25">
      <c r="A3567" s="10" t="s">
        <v>4700</v>
      </c>
      <c r="B3567" s="11">
        <v>3566</v>
      </c>
    </row>
    <row r="3568" spans="1:2" x14ac:dyDescent="0.25">
      <c r="A3568" s="10" t="s">
        <v>4710</v>
      </c>
      <c r="B3568" s="11">
        <v>3567</v>
      </c>
    </row>
    <row r="3569" spans="1:2" x14ac:dyDescent="0.25">
      <c r="A3569" s="10" t="s">
        <v>4621</v>
      </c>
      <c r="B3569" s="11">
        <v>3568</v>
      </c>
    </row>
    <row r="3570" spans="1:2" x14ac:dyDescent="0.25">
      <c r="A3570" s="10" t="s">
        <v>4631</v>
      </c>
      <c r="B3570" s="11">
        <v>3569</v>
      </c>
    </row>
    <row r="3571" spans="1:2" x14ac:dyDescent="0.25">
      <c r="A3571" s="10" t="s">
        <v>4641</v>
      </c>
      <c r="B3571" s="11">
        <v>3570</v>
      </c>
    </row>
    <row r="3572" spans="1:2" x14ac:dyDescent="0.25">
      <c r="A3572" s="10" t="s">
        <v>4651</v>
      </c>
      <c r="B3572" s="11">
        <v>3571</v>
      </c>
    </row>
    <row r="3573" spans="1:2" x14ac:dyDescent="0.25">
      <c r="A3573" s="10" t="s">
        <v>4661</v>
      </c>
      <c r="B3573" s="11">
        <v>3572</v>
      </c>
    </row>
    <row r="3574" spans="1:2" x14ac:dyDescent="0.25">
      <c r="A3574" s="10" t="s">
        <v>4671</v>
      </c>
      <c r="B3574" s="11">
        <v>3573</v>
      </c>
    </row>
    <row r="3575" spans="1:2" x14ac:dyDescent="0.25">
      <c r="A3575" s="10" t="s">
        <v>4681</v>
      </c>
      <c r="B3575" s="11">
        <v>3574</v>
      </c>
    </row>
    <row r="3576" spans="1:2" x14ac:dyDescent="0.25">
      <c r="A3576" s="10" t="s">
        <v>4691</v>
      </c>
      <c r="B3576" s="11">
        <v>3575</v>
      </c>
    </row>
    <row r="3577" spans="1:2" x14ac:dyDescent="0.25">
      <c r="A3577" s="10" t="s">
        <v>4701</v>
      </c>
      <c r="B3577" s="11">
        <v>3576</v>
      </c>
    </row>
    <row r="3578" spans="1:2" x14ac:dyDescent="0.25">
      <c r="A3578" s="10" t="s">
        <v>4711</v>
      </c>
      <c r="B3578" s="11">
        <v>3577</v>
      </c>
    </row>
    <row r="3579" spans="1:2" x14ac:dyDescent="0.25">
      <c r="A3579" s="10" t="s">
        <v>4622</v>
      </c>
      <c r="B3579" s="11">
        <v>3578</v>
      </c>
    </row>
    <row r="3580" spans="1:2" x14ac:dyDescent="0.25">
      <c r="A3580" s="10" t="s">
        <v>4632</v>
      </c>
      <c r="B3580" s="11">
        <v>3579</v>
      </c>
    </row>
    <row r="3581" spans="1:2" x14ac:dyDescent="0.25">
      <c r="A3581" s="10" t="s">
        <v>4642</v>
      </c>
      <c r="B3581" s="11">
        <v>3580</v>
      </c>
    </row>
    <row r="3582" spans="1:2" x14ac:dyDescent="0.25">
      <c r="A3582" s="10" t="s">
        <v>4652</v>
      </c>
      <c r="B3582" s="11">
        <v>3581</v>
      </c>
    </row>
    <row r="3583" spans="1:2" x14ac:dyDescent="0.25">
      <c r="A3583" s="10" t="s">
        <v>4662</v>
      </c>
      <c r="B3583" s="11">
        <v>3582</v>
      </c>
    </row>
    <row r="3584" spans="1:2" x14ac:dyDescent="0.25">
      <c r="A3584" s="10" t="s">
        <v>4672</v>
      </c>
      <c r="B3584" s="11">
        <v>3583</v>
      </c>
    </row>
    <row r="3585" spans="1:2" x14ac:dyDescent="0.25">
      <c r="A3585" s="10" t="s">
        <v>4682</v>
      </c>
      <c r="B3585" s="11">
        <v>3584</v>
      </c>
    </row>
    <row r="3586" spans="1:2" x14ac:dyDescent="0.25">
      <c r="A3586" s="10" t="s">
        <v>4692</v>
      </c>
      <c r="B3586" s="11">
        <v>3585</v>
      </c>
    </row>
    <row r="3587" spans="1:2" x14ac:dyDescent="0.25">
      <c r="A3587" s="10" t="s">
        <v>4702</v>
      </c>
      <c r="B3587" s="11">
        <v>3586</v>
      </c>
    </row>
    <row r="3588" spans="1:2" x14ac:dyDescent="0.25">
      <c r="A3588" s="10" t="s">
        <v>4712</v>
      </c>
      <c r="B3588" s="11">
        <v>3587</v>
      </c>
    </row>
    <row r="3589" spans="1:2" x14ac:dyDescent="0.25">
      <c r="A3589" s="10" t="s">
        <v>4623</v>
      </c>
      <c r="B3589" s="11">
        <v>3588</v>
      </c>
    </row>
    <row r="3590" spans="1:2" x14ac:dyDescent="0.25">
      <c r="A3590" s="10" t="s">
        <v>4633</v>
      </c>
      <c r="B3590" s="11">
        <v>3589</v>
      </c>
    </row>
    <row r="3591" spans="1:2" x14ac:dyDescent="0.25">
      <c r="A3591" s="10" t="s">
        <v>4643</v>
      </c>
      <c r="B3591" s="11">
        <v>3590</v>
      </c>
    </row>
    <row r="3592" spans="1:2" x14ac:dyDescent="0.25">
      <c r="A3592" s="10" t="s">
        <v>4653</v>
      </c>
      <c r="B3592" s="11">
        <v>3591</v>
      </c>
    </row>
    <row r="3593" spans="1:2" x14ac:dyDescent="0.25">
      <c r="A3593" s="10" t="s">
        <v>4663</v>
      </c>
      <c r="B3593" s="11">
        <v>3592</v>
      </c>
    </row>
    <row r="3594" spans="1:2" x14ac:dyDescent="0.25">
      <c r="A3594" s="10" t="s">
        <v>4673</v>
      </c>
      <c r="B3594" s="11">
        <v>3593</v>
      </c>
    </row>
    <row r="3595" spans="1:2" x14ac:dyDescent="0.25">
      <c r="A3595" s="10" t="s">
        <v>4683</v>
      </c>
      <c r="B3595" s="11">
        <v>3594</v>
      </c>
    </row>
    <row r="3596" spans="1:2" x14ac:dyDescent="0.25">
      <c r="A3596" s="10" t="s">
        <v>4693</v>
      </c>
      <c r="B3596" s="11">
        <v>3595</v>
      </c>
    </row>
    <row r="3597" spans="1:2" x14ac:dyDescent="0.25">
      <c r="A3597" s="10" t="s">
        <v>4703</v>
      </c>
      <c r="B3597" s="11">
        <v>3596</v>
      </c>
    </row>
    <row r="3598" spans="1:2" x14ac:dyDescent="0.25">
      <c r="A3598" s="10" t="s">
        <v>4713</v>
      </c>
      <c r="B3598" s="11">
        <v>3597</v>
      </c>
    </row>
    <row r="3599" spans="1:2" x14ac:dyDescent="0.25">
      <c r="A3599" s="10" t="s">
        <v>4614</v>
      </c>
      <c r="B3599" s="11">
        <v>3598</v>
      </c>
    </row>
    <row r="3600" spans="1:2" x14ac:dyDescent="0.25">
      <c r="A3600" s="10" t="s">
        <v>4639</v>
      </c>
      <c r="B3600" s="11">
        <v>3599</v>
      </c>
    </row>
    <row r="3601" spans="1:2" x14ac:dyDescent="0.25">
      <c r="A3601" s="10" t="s">
        <v>4714</v>
      </c>
      <c r="B3601" s="11">
        <v>3600</v>
      </c>
    </row>
    <row r="3602" spans="1:2" x14ac:dyDescent="0.25">
      <c r="A3602" s="10" t="s">
        <v>4724</v>
      </c>
      <c r="B3602" s="11">
        <v>3601</v>
      </c>
    </row>
    <row r="3603" spans="1:2" x14ac:dyDescent="0.25">
      <c r="A3603" s="10" t="s">
        <v>4734</v>
      </c>
      <c r="B3603" s="11">
        <v>3602</v>
      </c>
    </row>
    <row r="3604" spans="1:2" x14ac:dyDescent="0.25">
      <c r="A3604" s="10" t="s">
        <v>4744</v>
      </c>
      <c r="B3604" s="11">
        <v>3603</v>
      </c>
    </row>
    <row r="3605" spans="1:2" x14ac:dyDescent="0.25">
      <c r="A3605" s="10" t="s">
        <v>4754</v>
      </c>
      <c r="B3605" s="11">
        <v>3604</v>
      </c>
    </row>
    <row r="3606" spans="1:2" x14ac:dyDescent="0.25">
      <c r="A3606" s="10" t="s">
        <v>4764</v>
      </c>
      <c r="B3606" s="11">
        <v>3605</v>
      </c>
    </row>
    <row r="3607" spans="1:2" x14ac:dyDescent="0.25">
      <c r="A3607" s="10" t="s">
        <v>4774</v>
      </c>
      <c r="B3607" s="11">
        <v>3606</v>
      </c>
    </row>
    <row r="3608" spans="1:2" x14ac:dyDescent="0.25">
      <c r="A3608" s="10" t="s">
        <v>4784</v>
      </c>
      <c r="B3608" s="11">
        <v>3607</v>
      </c>
    </row>
    <row r="3609" spans="1:2" x14ac:dyDescent="0.25">
      <c r="A3609" s="10" t="s">
        <v>4794</v>
      </c>
      <c r="B3609" s="11">
        <v>3608</v>
      </c>
    </row>
    <row r="3610" spans="1:2" x14ac:dyDescent="0.25">
      <c r="A3610" s="10" t="s">
        <v>4804</v>
      </c>
      <c r="B3610" s="11">
        <v>3609</v>
      </c>
    </row>
    <row r="3611" spans="1:2" x14ac:dyDescent="0.25">
      <c r="A3611" s="10" t="s">
        <v>4715</v>
      </c>
      <c r="B3611" s="11">
        <v>3610</v>
      </c>
    </row>
    <row r="3612" spans="1:2" x14ac:dyDescent="0.25">
      <c r="A3612" s="10" t="s">
        <v>4725</v>
      </c>
      <c r="B3612" s="11">
        <v>3611</v>
      </c>
    </row>
    <row r="3613" spans="1:2" x14ac:dyDescent="0.25">
      <c r="A3613" s="10" t="s">
        <v>4735</v>
      </c>
      <c r="B3613" s="11">
        <v>3612</v>
      </c>
    </row>
    <row r="3614" spans="1:2" x14ac:dyDescent="0.25">
      <c r="A3614" s="10" t="s">
        <v>4745</v>
      </c>
      <c r="B3614" s="11">
        <v>3613</v>
      </c>
    </row>
    <row r="3615" spans="1:2" x14ac:dyDescent="0.25">
      <c r="A3615" s="10" t="s">
        <v>4755</v>
      </c>
      <c r="B3615" s="11">
        <v>3614</v>
      </c>
    </row>
    <row r="3616" spans="1:2" x14ac:dyDescent="0.25">
      <c r="A3616" s="10" t="s">
        <v>4765</v>
      </c>
      <c r="B3616" s="11">
        <v>3615</v>
      </c>
    </row>
    <row r="3617" spans="1:2" x14ac:dyDescent="0.25">
      <c r="A3617" s="10" t="s">
        <v>4775</v>
      </c>
      <c r="B3617" s="11">
        <v>3616</v>
      </c>
    </row>
    <row r="3618" spans="1:2" x14ac:dyDescent="0.25">
      <c r="A3618" s="10" t="s">
        <v>4785</v>
      </c>
      <c r="B3618" s="11">
        <v>3617</v>
      </c>
    </row>
    <row r="3619" spans="1:2" x14ac:dyDescent="0.25">
      <c r="A3619" s="10" t="s">
        <v>4795</v>
      </c>
      <c r="B3619" s="11">
        <v>3618</v>
      </c>
    </row>
    <row r="3620" spans="1:2" x14ac:dyDescent="0.25">
      <c r="A3620" s="10" t="s">
        <v>4805</v>
      </c>
      <c r="B3620" s="11">
        <v>3619</v>
      </c>
    </row>
    <row r="3621" spans="1:2" x14ac:dyDescent="0.25">
      <c r="A3621" s="10" t="s">
        <v>4716</v>
      </c>
      <c r="B3621" s="11">
        <v>3620</v>
      </c>
    </row>
    <row r="3622" spans="1:2" x14ac:dyDescent="0.25">
      <c r="A3622" s="10" t="s">
        <v>4726</v>
      </c>
      <c r="B3622" s="11">
        <v>3621</v>
      </c>
    </row>
    <row r="3623" spans="1:2" x14ac:dyDescent="0.25">
      <c r="A3623" s="10" t="s">
        <v>4736</v>
      </c>
      <c r="B3623" s="11">
        <v>3622</v>
      </c>
    </row>
    <row r="3624" spans="1:2" x14ac:dyDescent="0.25">
      <c r="A3624" s="10" t="s">
        <v>4746</v>
      </c>
      <c r="B3624" s="11">
        <v>3623</v>
      </c>
    </row>
    <row r="3625" spans="1:2" x14ac:dyDescent="0.25">
      <c r="A3625" s="10" t="s">
        <v>4756</v>
      </c>
      <c r="B3625" s="11">
        <v>3624</v>
      </c>
    </row>
    <row r="3626" spans="1:2" x14ac:dyDescent="0.25">
      <c r="A3626" s="10" t="s">
        <v>4766</v>
      </c>
      <c r="B3626" s="11">
        <v>3625</v>
      </c>
    </row>
    <row r="3627" spans="1:2" x14ac:dyDescent="0.25">
      <c r="A3627" s="10" t="s">
        <v>4776</v>
      </c>
      <c r="B3627" s="11">
        <v>3626</v>
      </c>
    </row>
    <row r="3628" spans="1:2" x14ac:dyDescent="0.25">
      <c r="A3628" s="10" t="s">
        <v>4786</v>
      </c>
      <c r="B3628" s="11">
        <v>3627</v>
      </c>
    </row>
    <row r="3629" spans="1:2" x14ac:dyDescent="0.25">
      <c r="A3629" s="10" t="s">
        <v>4796</v>
      </c>
      <c r="B3629" s="11">
        <v>3628</v>
      </c>
    </row>
    <row r="3630" spans="1:2" x14ac:dyDescent="0.25">
      <c r="A3630" s="10" t="s">
        <v>4806</v>
      </c>
      <c r="B3630" s="11">
        <v>3629</v>
      </c>
    </row>
    <row r="3631" spans="1:2" x14ac:dyDescent="0.25">
      <c r="A3631" s="10" t="s">
        <v>4717</v>
      </c>
      <c r="B3631" s="11">
        <v>3630</v>
      </c>
    </row>
    <row r="3632" spans="1:2" x14ac:dyDescent="0.25">
      <c r="A3632" s="10" t="s">
        <v>4727</v>
      </c>
      <c r="B3632" s="11">
        <v>3631</v>
      </c>
    </row>
    <row r="3633" spans="1:2" x14ac:dyDescent="0.25">
      <c r="A3633" s="10" t="s">
        <v>4737</v>
      </c>
      <c r="B3633" s="11">
        <v>3632</v>
      </c>
    </row>
    <row r="3634" spans="1:2" x14ac:dyDescent="0.25">
      <c r="A3634" s="10" t="s">
        <v>4747</v>
      </c>
      <c r="B3634" s="11">
        <v>3633</v>
      </c>
    </row>
    <row r="3635" spans="1:2" x14ac:dyDescent="0.25">
      <c r="A3635" s="10" t="s">
        <v>4757</v>
      </c>
      <c r="B3635" s="11">
        <v>3634</v>
      </c>
    </row>
    <row r="3636" spans="1:2" x14ac:dyDescent="0.25">
      <c r="A3636" s="10" t="s">
        <v>4767</v>
      </c>
      <c r="B3636" s="11">
        <v>3635</v>
      </c>
    </row>
    <row r="3637" spans="1:2" x14ac:dyDescent="0.25">
      <c r="A3637" s="10" t="s">
        <v>4777</v>
      </c>
      <c r="B3637" s="11">
        <v>3636</v>
      </c>
    </row>
    <row r="3638" spans="1:2" x14ac:dyDescent="0.25">
      <c r="A3638" s="10" t="s">
        <v>4787</v>
      </c>
      <c r="B3638" s="11">
        <v>3637</v>
      </c>
    </row>
    <row r="3639" spans="1:2" x14ac:dyDescent="0.25">
      <c r="A3639" s="10" t="s">
        <v>4797</v>
      </c>
      <c r="B3639" s="11">
        <v>3638</v>
      </c>
    </row>
    <row r="3640" spans="1:2" x14ac:dyDescent="0.25">
      <c r="A3640" s="10" t="s">
        <v>4807</v>
      </c>
      <c r="B3640" s="11">
        <v>3639</v>
      </c>
    </row>
    <row r="3641" spans="1:2" x14ac:dyDescent="0.25">
      <c r="A3641" s="10" t="s">
        <v>4718</v>
      </c>
      <c r="B3641" s="11">
        <v>3640</v>
      </c>
    </row>
    <row r="3642" spans="1:2" x14ac:dyDescent="0.25">
      <c r="A3642" s="10" t="s">
        <v>4728</v>
      </c>
      <c r="B3642" s="11">
        <v>3641</v>
      </c>
    </row>
    <row r="3643" spans="1:2" x14ac:dyDescent="0.25">
      <c r="A3643" s="10" t="s">
        <v>4738</v>
      </c>
      <c r="B3643" s="11">
        <v>3642</v>
      </c>
    </row>
    <row r="3644" spans="1:2" x14ac:dyDescent="0.25">
      <c r="A3644" s="10" t="s">
        <v>4748</v>
      </c>
      <c r="B3644" s="11">
        <v>3643</v>
      </c>
    </row>
    <row r="3645" spans="1:2" x14ac:dyDescent="0.25">
      <c r="A3645" s="10" t="s">
        <v>4758</v>
      </c>
      <c r="B3645" s="11">
        <v>3644</v>
      </c>
    </row>
    <row r="3646" spans="1:2" x14ac:dyDescent="0.25">
      <c r="A3646" s="10" t="s">
        <v>4768</v>
      </c>
      <c r="B3646" s="11">
        <v>3645</v>
      </c>
    </row>
    <row r="3647" spans="1:2" x14ac:dyDescent="0.25">
      <c r="A3647" s="10" t="s">
        <v>4778</v>
      </c>
      <c r="B3647" s="11">
        <v>3646</v>
      </c>
    </row>
    <row r="3648" spans="1:2" x14ac:dyDescent="0.25">
      <c r="A3648" s="10" t="s">
        <v>4788</v>
      </c>
      <c r="B3648" s="11">
        <v>3647</v>
      </c>
    </row>
    <row r="3649" spans="1:2" x14ac:dyDescent="0.25">
      <c r="A3649" s="10" t="s">
        <v>4798</v>
      </c>
      <c r="B3649" s="11">
        <v>3648</v>
      </c>
    </row>
    <row r="3650" spans="1:2" x14ac:dyDescent="0.25">
      <c r="A3650" s="10" t="s">
        <v>4808</v>
      </c>
      <c r="B3650" s="11">
        <v>3649</v>
      </c>
    </row>
    <row r="3651" spans="1:2" x14ac:dyDescent="0.25">
      <c r="A3651" s="10" t="s">
        <v>4729</v>
      </c>
      <c r="B3651" s="11">
        <v>3650</v>
      </c>
    </row>
    <row r="3652" spans="1:2" x14ac:dyDescent="0.25">
      <c r="A3652" s="10" t="s">
        <v>4739</v>
      </c>
      <c r="B3652" s="11">
        <v>3651</v>
      </c>
    </row>
    <row r="3653" spans="1:2" x14ac:dyDescent="0.25">
      <c r="A3653" s="10" t="s">
        <v>4749</v>
      </c>
      <c r="B3653" s="11">
        <v>3652</v>
      </c>
    </row>
    <row r="3654" spans="1:2" x14ac:dyDescent="0.25">
      <c r="A3654" s="10" t="s">
        <v>4759</v>
      </c>
      <c r="B3654" s="11">
        <v>3653</v>
      </c>
    </row>
    <row r="3655" spans="1:2" x14ac:dyDescent="0.25">
      <c r="A3655" s="10" t="s">
        <v>4769</v>
      </c>
      <c r="B3655" s="11">
        <v>3654</v>
      </c>
    </row>
    <row r="3656" spans="1:2" x14ac:dyDescent="0.25">
      <c r="A3656" s="10" t="s">
        <v>4779</v>
      </c>
      <c r="B3656" s="11">
        <v>3655</v>
      </c>
    </row>
    <row r="3657" spans="1:2" x14ac:dyDescent="0.25">
      <c r="A3657" s="10" t="s">
        <v>4789</v>
      </c>
      <c r="B3657" s="11">
        <v>3656</v>
      </c>
    </row>
    <row r="3658" spans="1:2" x14ac:dyDescent="0.25">
      <c r="A3658" s="10" t="s">
        <v>4799</v>
      </c>
      <c r="B3658" s="11">
        <v>3657</v>
      </c>
    </row>
    <row r="3659" spans="1:2" x14ac:dyDescent="0.25">
      <c r="A3659" s="10" t="s">
        <v>4809</v>
      </c>
      <c r="B3659" s="11">
        <v>3658</v>
      </c>
    </row>
    <row r="3660" spans="1:2" x14ac:dyDescent="0.25">
      <c r="A3660" s="10" t="s">
        <v>4720</v>
      </c>
      <c r="B3660" s="11">
        <v>3659</v>
      </c>
    </row>
    <row r="3661" spans="1:2" x14ac:dyDescent="0.25">
      <c r="A3661" s="10" t="s">
        <v>4730</v>
      </c>
      <c r="B3661" s="11">
        <v>3660</v>
      </c>
    </row>
    <row r="3662" spans="1:2" x14ac:dyDescent="0.25">
      <c r="A3662" s="10" t="s">
        <v>4740</v>
      </c>
      <c r="B3662" s="11">
        <v>3661</v>
      </c>
    </row>
    <row r="3663" spans="1:2" x14ac:dyDescent="0.25">
      <c r="A3663" s="10" t="s">
        <v>4750</v>
      </c>
      <c r="B3663" s="11">
        <v>3662</v>
      </c>
    </row>
    <row r="3664" spans="1:2" x14ac:dyDescent="0.25">
      <c r="A3664" s="10" t="s">
        <v>4760</v>
      </c>
      <c r="B3664" s="11">
        <v>3663</v>
      </c>
    </row>
    <row r="3665" spans="1:2" x14ac:dyDescent="0.25">
      <c r="A3665" s="10" t="s">
        <v>4770</v>
      </c>
      <c r="B3665" s="11">
        <v>3664</v>
      </c>
    </row>
    <row r="3666" spans="1:2" x14ac:dyDescent="0.25">
      <c r="A3666" s="10" t="s">
        <v>4780</v>
      </c>
      <c r="B3666" s="11">
        <v>3665</v>
      </c>
    </row>
    <row r="3667" spans="1:2" x14ac:dyDescent="0.25">
      <c r="A3667" s="10" t="s">
        <v>4790</v>
      </c>
      <c r="B3667" s="11">
        <v>3666</v>
      </c>
    </row>
    <row r="3668" spans="1:2" x14ac:dyDescent="0.25">
      <c r="A3668" s="10" t="s">
        <v>4800</v>
      </c>
      <c r="B3668" s="11">
        <v>3667</v>
      </c>
    </row>
    <row r="3669" spans="1:2" x14ac:dyDescent="0.25">
      <c r="A3669" s="10" t="s">
        <v>4810</v>
      </c>
      <c r="B3669" s="11">
        <v>3668</v>
      </c>
    </row>
    <row r="3670" spans="1:2" x14ac:dyDescent="0.25">
      <c r="A3670" s="10" t="s">
        <v>4721</v>
      </c>
      <c r="B3670" s="11">
        <v>3669</v>
      </c>
    </row>
    <row r="3671" spans="1:2" x14ac:dyDescent="0.25">
      <c r="A3671" s="10" t="s">
        <v>4731</v>
      </c>
      <c r="B3671" s="11">
        <v>3670</v>
      </c>
    </row>
    <row r="3672" spans="1:2" x14ac:dyDescent="0.25">
      <c r="A3672" s="10" t="s">
        <v>4741</v>
      </c>
      <c r="B3672" s="11">
        <v>3671</v>
      </c>
    </row>
    <row r="3673" spans="1:2" x14ac:dyDescent="0.25">
      <c r="A3673" s="10" t="s">
        <v>4751</v>
      </c>
      <c r="B3673" s="11">
        <v>3672</v>
      </c>
    </row>
    <row r="3674" spans="1:2" x14ac:dyDescent="0.25">
      <c r="A3674" s="10" t="s">
        <v>4761</v>
      </c>
      <c r="B3674" s="11">
        <v>3673</v>
      </c>
    </row>
    <row r="3675" spans="1:2" x14ac:dyDescent="0.25">
      <c r="A3675" s="10" t="s">
        <v>4771</v>
      </c>
      <c r="B3675" s="11">
        <v>3674</v>
      </c>
    </row>
    <row r="3676" spans="1:2" x14ac:dyDescent="0.25">
      <c r="A3676" s="10" t="s">
        <v>4781</v>
      </c>
      <c r="B3676" s="11">
        <v>3675</v>
      </c>
    </row>
    <row r="3677" spans="1:2" x14ac:dyDescent="0.25">
      <c r="A3677" s="10" t="s">
        <v>4791</v>
      </c>
      <c r="B3677" s="11">
        <v>3676</v>
      </c>
    </row>
    <row r="3678" spans="1:2" x14ac:dyDescent="0.25">
      <c r="A3678" s="10" t="s">
        <v>4801</v>
      </c>
      <c r="B3678" s="11">
        <v>3677</v>
      </c>
    </row>
    <row r="3679" spans="1:2" x14ac:dyDescent="0.25">
      <c r="A3679" s="10" t="s">
        <v>4811</v>
      </c>
      <c r="B3679" s="11">
        <v>3678</v>
      </c>
    </row>
    <row r="3680" spans="1:2" x14ac:dyDescent="0.25">
      <c r="A3680" s="10" t="s">
        <v>4722</v>
      </c>
      <c r="B3680" s="11">
        <v>3679</v>
      </c>
    </row>
    <row r="3681" spans="1:2" x14ac:dyDescent="0.25">
      <c r="A3681" s="10" t="s">
        <v>4762</v>
      </c>
      <c r="B3681" s="11">
        <v>3680</v>
      </c>
    </row>
    <row r="3682" spans="1:2" x14ac:dyDescent="0.25">
      <c r="A3682" s="10" t="s">
        <v>4772</v>
      </c>
      <c r="B3682" s="11">
        <v>3681</v>
      </c>
    </row>
    <row r="3683" spans="1:2" x14ac:dyDescent="0.25">
      <c r="A3683" s="10" t="s">
        <v>4782</v>
      </c>
      <c r="B3683" s="11">
        <v>3682</v>
      </c>
    </row>
    <row r="3684" spans="1:2" x14ac:dyDescent="0.25">
      <c r="A3684" s="10" t="s">
        <v>4792</v>
      </c>
      <c r="B3684" s="11">
        <v>3683</v>
      </c>
    </row>
    <row r="3685" spans="1:2" x14ac:dyDescent="0.25">
      <c r="A3685" s="10" t="s">
        <v>4802</v>
      </c>
      <c r="B3685" s="11">
        <v>3684</v>
      </c>
    </row>
    <row r="3686" spans="1:2" x14ac:dyDescent="0.25">
      <c r="A3686" s="10" t="s">
        <v>4812</v>
      </c>
      <c r="B3686" s="11">
        <v>3685</v>
      </c>
    </row>
    <row r="3687" spans="1:2" x14ac:dyDescent="0.25">
      <c r="A3687" s="10" t="s">
        <v>4793</v>
      </c>
      <c r="B3687" s="11">
        <v>3686</v>
      </c>
    </row>
    <row r="3688" spans="1:2" x14ac:dyDescent="0.25">
      <c r="A3688" s="10" t="s">
        <v>4813</v>
      </c>
      <c r="B3688" s="11">
        <v>3687</v>
      </c>
    </row>
    <row r="3689" spans="1:2" x14ac:dyDescent="0.25">
      <c r="A3689" s="10" t="s">
        <v>4732</v>
      </c>
      <c r="B3689" s="11">
        <v>3688</v>
      </c>
    </row>
    <row r="3690" spans="1:2" x14ac:dyDescent="0.25">
      <c r="A3690" s="10" t="s">
        <v>4742</v>
      </c>
      <c r="B3690" s="11">
        <v>3689</v>
      </c>
    </row>
    <row r="3691" spans="1:2" x14ac:dyDescent="0.25">
      <c r="A3691" s="10" t="s">
        <v>4752</v>
      </c>
      <c r="B3691" s="11">
        <v>3690</v>
      </c>
    </row>
    <row r="3692" spans="1:2" x14ac:dyDescent="0.25">
      <c r="A3692" s="10" t="s">
        <v>4723</v>
      </c>
      <c r="B3692" s="11">
        <v>3691</v>
      </c>
    </row>
    <row r="3693" spans="1:2" x14ac:dyDescent="0.25">
      <c r="A3693" s="10" t="s">
        <v>4733</v>
      </c>
      <c r="B3693" s="11">
        <v>3692</v>
      </c>
    </row>
    <row r="3694" spans="1:2" x14ac:dyDescent="0.25">
      <c r="A3694" s="10" t="s">
        <v>4743</v>
      </c>
      <c r="B3694" s="11">
        <v>3693</v>
      </c>
    </row>
    <row r="3695" spans="1:2" x14ac:dyDescent="0.25">
      <c r="A3695" s="10" t="s">
        <v>4753</v>
      </c>
      <c r="B3695" s="11">
        <v>3694</v>
      </c>
    </row>
    <row r="3696" spans="1:2" x14ac:dyDescent="0.25">
      <c r="A3696" s="10" t="s">
        <v>4763</v>
      </c>
      <c r="B3696" s="11">
        <v>3695</v>
      </c>
    </row>
    <row r="3697" spans="1:2" x14ac:dyDescent="0.25">
      <c r="A3697" s="10" t="s">
        <v>4773</v>
      </c>
      <c r="B3697" s="11">
        <v>3696</v>
      </c>
    </row>
    <row r="3698" spans="1:2" x14ac:dyDescent="0.25">
      <c r="A3698" s="10" t="s">
        <v>4783</v>
      </c>
      <c r="B3698" s="11">
        <v>3697</v>
      </c>
    </row>
    <row r="3699" spans="1:2" x14ac:dyDescent="0.25">
      <c r="A3699" s="10" t="s">
        <v>4803</v>
      </c>
      <c r="B3699" s="11">
        <v>3698</v>
      </c>
    </row>
    <row r="3700" spans="1:2" x14ac:dyDescent="0.25">
      <c r="A3700" s="10" t="s">
        <v>4719</v>
      </c>
      <c r="B3700" s="11">
        <v>3699</v>
      </c>
    </row>
    <row r="3701" spans="1:2" x14ac:dyDescent="0.25">
      <c r="A3701" s="10" t="s">
        <v>4910</v>
      </c>
      <c r="B3701" s="11">
        <v>3700</v>
      </c>
    </row>
    <row r="3702" spans="1:2" x14ac:dyDescent="0.25">
      <c r="A3702" s="10" t="s">
        <v>4911</v>
      </c>
      <c r="B3702" s="11">
        <v>3701</v>
      </c>
    </row>
    <row r="3703" spans="1:2" x14ac:dyDescent="0.25">
      <c r="A3703" s="10" t="s">
        <v>4902</v>
      </c>
      <c r="B3703" s="11">
        <v>3702</v>
      </c>
    </row>
    <row r="3704" spans="1:2" x14ac:dyDescent="0.25">
      <c r="A3704" s="10" t="s">
        <v>4912</v>
      </c>
      <c r="B3704" s="11">
        <v>3703</v>
      </c>
    </row>
    <row r="3705" spans="1:2" x14ac:dyDescent="0.25">
      <c r="A3705" s="10" t="s">
        <v>4893</v>
      </c>
      <c r="B3705" s="11">
        <v>3704</v>
      </c>
    </row>
    <row r="3706" spans="1:2" x14ac:dyDescent="0.25">
      <c r="A3706" s="10" t="s">
        <v>4903</v>
      </c>
      <c r="B3706" s="11">
        <v>3705</v>
      </c>
    </row>
    <row r="3707" spans="1:2" x14ac:dyDescent="0.25">
      <c r="A3707" s="10" t="s">
        <v>4913</v>
      </c>
      <c r="B3707" s="11">
        <v>3706</v>
      </c>
    </row>
    <row r="3708" spans="1:2" x14ac:dyDescent="0.25">
      <c r="A3708" s="10" t="s">
        <v>4904</v>
      </c>
      <c r="B3708" s="11">
        <v>3707</v>
      </c>
    </row>
    <row r="3709" spans="1:2" x14ac:dyDescent="0.25">
      <c r="A3709" s="10" t="s">
        <v>4877</v>
      </c>
      <c r="B3709" s="11">
        <v>3708</v>
      </c>
    </row>
    <row r="3710" spans="1:2" x14ac:dyDescent="0.25">
      <c r="A3710" s="10" t="s">
        <v>4887</v>
      </c>
      <c r="B3710" s="11">
        <v>3709</v>
      </c>
    </row>
    <row r="3711" spans="1:2" x14ac:dyDescent="0.25">
      <c r="A3711" s="10" t="s">
        <v>4897</v>
      </c>
      <c r="B3711" s="11">
        <v>3710</v>
      </c>
    </row>
    <row r="3712" spans="1:2" x14ac:dyDescent="0.25">
      <c r="A3712" s="10" t="s">
        <v>4907</v>
      </c>
      <c r="B3712" s="11">
        <v>3711</v>
      </c>
    </row>
    <row r="3713" spans="1:2" x14ac:dyDescent="0.25">
      <c r="A3713" s="10" t="s">
        <v>4878</v>
      </c>
      <c r="B3713" s="11">
        <v>3712</v>
      </c>
    </row>
    <row r="3714" spans="1:2" x14ac:dyDescent="0.25">
      <c r="A3714" s="10" t="s">
        <v>4888</v>
      </c>
      <c r="B3714" s="11">
        <v>3713</v>
      </c>
    </row>
    <row r="3715" spans="1:2" x14ac:dyDescent="0.25">
      <c r="A3715" s="10" t="s">
        <v>4898</v>
      </c>
      <c r="B3715" s="11">
        <v>3714</v>
      </c>
    </row>
    <row r="3716" spans="1:2" x14ac:dyDescent="0.25">
      <c r="A3716" s="10" t="s">
        <v>4908</v>
      </c>
      <c r="B3716" s="11">
        <v>3715</v>
      </c>
    </row>
    <row r="3717" spans="1:2" x14ac:dyDescent="0.25">
      <c r="A3717" s="10" t="s">
        <v>4869</v>
      </c>
      <c r="B3717" s="11">
        <v>3716</v>
      </c>
    </row>
    <row r="3718" spans="1:2" x14ac:dyDescent="0.25">
      <c r="A3718" s="10" t="s">
        <v>4879</v>
      </c>
      <c r="B3718" s="11">
        <v>3717</v>
      </c>
    </row>
    <row r="3719" spans="1:2" x14ac:dyDescent="0.25">
      <c r="A3719" s="10" t="s">
        <v>4889</v>
      </c>
      <c r="B3719" s="11">
        <v>3718</v>
      </c>
    </row>
    <row r="3720" spans="1:2" x14ac:dyDescent="0.25">
      <c r="A3720" s="10" t="s">
        <v>4899</v>
      </c>
      <c r="B3720" s="11">
        <v>3719</v>
      </c>
    </row>
    <row r="3721" spans="1:2" x14ac:dyDescent="0.25">
      <c r="A3721" s="10" t="s">
        <v>4909</v>
      </c>
      <c r="B3721" s="11">
        <v>3720</v>
      </c>
    </row>
    <row r="3722" spans="1:2" x14ac:dyDescent="0.25">
      <c r="A3722" s="10" t="s">
        <v>4870</v>
      </c>
      <c r="B3722" s="11">
        <v>3721</v>
      </c>
    </row>
    <row r="3723" spans="1:2" x14ac:dyDescent="0.25">
      <c r="A3723" s="10" t="s">
        <v>4880</v>
      </c>
      <c r="B3723" s="11">
        <v>3722</v>
      </c>
    </row>
    <row r="3724" spans="1:2" x14ac:dyDescent="0.25">
      <c r="A3724" s="10" t="s">
        <v>4890</v>
      </c>
      <c r="B3724" s="11">
        <v>3723</v>
      </c>
    </row>
    <row r="3725" spans="1:2" x14ac:dyDescent="0.25">
      <c r="A3725" s="10" t="s">
        <v>4900</v>
      </c>
      <c r="B3725" s="11">
        <v>3724</v>
      </c>
    </row>
    <row r="3726" spans="1:2" x14ac:dyDescent="0.25">
      <c r="A3726" s="10" t="s">
        <v>4871</v>
      </c>
      <c r="B3726" s="11">
        <v>3725</v>
      </c>
    </row>
    <row r="3727" spans="1:2" x14ac:dyDescent="0.25">
      <c r="A3727" s="10" t="s">
        <v>4881</v>
      </c>
      <c r="B3727" s="11">
        <v>3726</v>
      </c>
    </row>
    <row r="3728" spans="1:2" x14ac:dyDescent="0.25">
      <c r="A3728" s="10" t="s">
        <v>4891</v>
      </c>
      <c r="B3728" s="11">
        <v>3727</v>
      </c>
    </row>
    <row r="3729" spans="1:2" x14ac:dyDescent="0.25">
      <c r="A3729" s="10" t="s">
        <v>4901</v>
      </c>
      <c r="B3729" s="11">
        <v>3728</v>
      </c>
    </row>
    <row r="3730" spans="1:2" x14ac:dyDescent="0.25">
      <c r="A3730" s="10" t="s">
        <v>4814</v>
      </c>
      <c r="B3730" s="11">
        <v>3729</v>
      </c>
    </row>
    <row r="3731" spans="1:2" x14ac:dyDescent="0.25">
      <c r="A3731" s="10" t="s">
        <v>4824</v>
      </c>
      <c r="B3731" s="11">
        <v>3730</v>
      </c>
    </row>
    <row r="3732" spans="1:2" x14ac:dyDescent="0.25">
      <c r="A3732" s="10" t="s">
        <v>4834</v>
      </c>
      <c r="B3732" s="11">
        <v>3731</v>
      </c>
    </row>
    <row r="3733" spans="1:2" x14ac:dyDescent="0.25">
      <c r="A3733" s="10" t="s">
        <v>4844</v>
      </c>
      <c r="B3733" s="11">
        <v>3732</v>
      </c>
    </row>
    <row r="3734" spans="1:2" x14ac:dyDescent="0.25">
      <c r="A3734" s="10" t="s">
        <v>4854</v>
      </c>
      <c r="B3734" s="11">
        <v>3733</v>
      </c>
    </row>
    <row r="3735" spans="1:2" x14ac:dyDescent="0.25">
      <c r="A3735" s="10" t="s">
        <v>4864</v>
      </c>
      <c r="B3735" s="11">
        <v>3734</v>
      </c>
    </row>
    <row r="3736" spans="1:2" x14ac:dyDescent="0.25">
      <c r="A3736" s="10" t="s">
        <v>4874</v>
      </c>
      <c r="B3736" s="11">
        <v>3735</v>
      </c>
    </row>
    <row r="3737" spans="1:2" x14ac:dyDescent="0.25">
      <c r="A3737" s="10" t="s">
        <v>4884</v>
      </c>
      <c r="B3737" s="11">
        <v>3736</v>
      </c>
    </row>
    <row r="3738" spans="1:2" x14ac:dyDescent="0.25">
      <c r="A3738" s="10" t="s">
        <v>4894</v>
      </c>
      <c r="B3738" s="11">
        <v>3737</v>
      </c>
    </row>
    <row r="3739" spans="1:2" x14ac:dyDescent="0.25">
      <c r="A3739" s="10" t="s">
        <v>4815</v>
      </c>
      <c r="B3739" s="11">
        <v>3738</v>
      </c>
    </row>
    <row r="3740" spans="1:2" x14ac:dyDescent="0.25">
      <c r="A3740" s="10" t="s">
        <v>4825</v>
      </c>
      <c r="B3740" s="11">
        <v>3739</v>
      </c>
    </row>
    <row r="3741" spans="1:2" x14ac:dyDescent="0.25">
      <c r="A3741" s="10" t="s">
        <v>4835</v>
      </c>
      <c r="B3741" s="11">
        <v>3740</v>
      </c>
    </row>
    <row r="3742" spans="1:2" x14ac:dyDescent="0.25">
      <c r="A3742" s="10" t="s">
        <v>4845</v>
      </c>
      <c r="B3742" s="11">
        <v>3741</v>
      </c>
    </row>
    <row r="3743" spans="1:2" x14ac:dyDescent="0.25">
      <c r="A3743" s="10" t="s">
        <v>4855</v>
      </c>
      <c r="B3743" s="11">
        <v>3742</v>
      </c>
    </row>
    <row r="3744" spans="1:2" x14ac:dyDescent="0.25">
      <c r="A3744" s="10" t="s">
        <v>4865</v>
      </c>
      <c r="B3744" s="11">
        <v>3743</v>
      </c>
    </row>
    <row r="3745" spans="1:2" x14ac:dyDescent="0.25">
      <c r="A3745" s="10" t="s">
        <v>4875</v>
      </c>
      <c r="B3745" s="11">
        <v>3744</v>
      </c>
    </row>
    <row r="3746" spans="1:2" x14ac:dyDescent="0.25">
      <c r="A3746" s="10" t="s">
        <v>4885</v>
      </c>
      <c r="B3746" s="11">
        <v>3745</v>
      </c>
    </row>
    <row r="3747" spans="1:2" x14ac:dyDescent="0.25">
      <c r="A3747" s="10" t="s">
        <v>4895</v>
      </c>
      <c r="B3747" s="11">
        <v>3746</v>
      </c>
    </row>
    <row r="3748" spans="1:2" x14ac:dyDescent="0.25">
      <c r="A3748" s="10" t="s">
        <v>4905</v>
      </c>
      <c r="B3748" s="11">
        <v>3747</v>
      </c>
    </row>
    <row r="3749" spans="1:2" x14ac:dyDescent="0.25">
      <c r="A3749" s="10" t="s">
        <v>4816</v>
      </c>
      <c r="B3749" s="11">
        <v>3748</v>
      </c>
    </row>
    <row r="3750" spans="1:2" x14ac:dyDescent="0.25">
      <c r="A3750" s="10" t="s">
        <v>4826</v>
      </c>
      <c r="B3750" s="11">
        <v>3749</v>
      </c>
    </row>
    <row r="3751" spans="1:2" x14ac:dyDescent="0.25">
      <c r="A3751" s="10" t="s">
        <v>4836</v>
      </c>
      <c r="B3751" s="11">
        <v>3750</v>
      </c>
    </row>
    <row r="3752" spans="1:2" x14ac:dyDescent="0.25">
      <c r="A3752" s="10" t="s">
        <v>4846</v>
      </c>
      <c r="B3752" s="11">
        <v>3751</v>
      </c>
    </row>
    <row r="3753" spans="1:2" x14ac:dyDescent="0.25">
      <c r="A3753" s="10" t="s">
        <v>4866</v>
      </c>
      <c r="B3753" s="11">
        <v>3752</v>
      </c>
    </row>
    <row r="3754" spans="1:2" x14ac:dyDescent="0.25">
      <c r="A3754" s="10" t="s">
        <v>4876</v>
      </c>
      <c r="B3754" s="11">
        <v>3753</v>
      </c>
    </row>
    <row r="3755" spans="1:2" x14ac:dyDescent="0.25">
      <c r="A3755" s="10" t="s">
        <v>4886</v>
      </c>
      <c r="B3755" s="11">
        <v>3754</v>
      </c>
    </row>
    <row r="3756" spans="1:2" x14ac:dyDescent="0.25">
      <c r="A3756" s="10" t="s">
        <v>4896</v>
      </c>
      <c r="B3756" s="11">
        <v>3755</v>
      </c>
    </row>
    <row r="3757" spans="1:2" x14ac:dyDescent="0.25">
      <c r="A3757" s="10" t="s">
        <v>4906</v>
      </c>
      <c r="B3757" s="11">
        <v>3756</v>
      </c>
    </row>
    <row r="3758" spans="1:2" x14ac:dyDescent="0.25">
      <c r="A3758" s="10" t="s">
        <v>4817</v>
      </c>
      <c r="B3758" s="11">
        <v>3757</v>
      </c>
    </row>
    <row r="3759" spans="1:2" x14ac:dyDescent="0.25">
      <c r="A3759" s="10" t="s">
        <v>4827</v>
      </c>
      <c r="B3759" s="11">
        <v>3758</v>
      </c>
    </row>
    <row r="3760" spans="1:2" x14ac:dyDescent="0.25">
      <c r="A3760" s="10" t="s">
        <v>4837</v>
      </c>
      <c r="B3760" s="11">
        <v>3759</v>
      </c>
    </row>
    <row r="3761" spans="1:2" x14ac:dyDescent="0.25">
      <c r="A3761" s="10" t="s">
        <v>4847</v>
      </c>
      <c r="B3761" s="11">
        <v>3760</v>
      </c>
    </row>
    <row r="3762" spans="1:2" x14ac:dyDescent="0.25">
      <c r="A3762" s="10" t="s">
        <v>4857</v>
      </c>
      <c r="B3762" s="11">
        <v>3761</v>
      </c>
    </row>
    <row r="3763" spans="1:2" x14ac:dyDescent="0.25">
      <c r="A3763" s="10" t="s">
        <v>4867</v>
      </c>
      <c r="B3763" s="11">
        <v>3762</v>
      </c>
    </row>
    <row r="3764" spans="1:2" x14ac:dyDescent="0.25">
      <c r="A3764" s="10" t="s">
        <v>4818</v>
      </c>
      <c r="B3764" s="11">
        <v>3763</v>
      </c>
    </row>
    <row r="3765" spans="1:2" x14ac:dyDescent="0.25">
      <c r="A3765" s="10" t="s">
        <v>4828</v>
      </c>
      <c r="B3765" s="11">
        <v>3764</v>
      </c>
    </row>
    <row r="3766" spans="1:2" x14ac:dyDescent="0.25">
      <c r="A3766" s="10" t="s">
        <v>4838</v>
      </c>
      <c r="B3766" s="11">
        <v>3765</v>
      </c>
    </row>
    <row r="3767" spans="1:2" x14ac:dyDescent="0.25">
      <c r="A3767" s="10" t="s">
        <v>4848</v>
      </c>
      <c r="B3767" s="11">
        <v>3766</v>
      </c>
    </row>
    <row r="3768" spans="1:2" x14ac:dyDescent="0.25">
      <c r="A3768" s="10" t="s">
        <v>4858</v>
      </c>
      <c r="B3768" s="11">
        <v>3767</v>
      </c>
    </row>
    <row r="3769" spans="1:2" x14ac:dyDescent="0.25">
      <c r="A3769" s="10" t="s">
        <v>4868</v>
      </c>
      <c r="B3769" s="11">
        <v>3768</v>
      </c>
    </row>
    <row r="3770" spans="1:2" x14ac:dyDescent="0.25">
      <c r="A3770" s="10" t="s">
        <v>4819</v>
      </c>
      <c r="B3770" s="11">
        <v>3769</v>
      </c>
    </row>
    <row r="3771" spans="1:2" x14ac:dyDescent="0.25">
      <c r="A3771" s="10" t="s">
        <v>4829</v>
      </c>
      <c r="B3771" s="11">
        <v>3770</v>
      </c>
    </row>
    <row r="3772" spans="1:2" x14ac:dyDescent="0.25">
      <c r="A3772" s="10" t="s">
        <v>4839</v>
      </c>
      <c r="B3772" s="11">
        <v>3771</v>
      </c>
    </row>
    <row r="3773" spans="1:2" x14ac:dyDescent="0.25">
      <c r="A3773" s="10" t="s">
        <v>4849</v>
      </c>
      <c r="B3773" s="11">
        <v>3772</v>
      </c>
    </row>
    <row r="3774" spans="1:2" x14ac:dyDescent="0.25">
      <c r="A3774" s="10" t="s">
        <v>4859</v>
      </c>
      <c r="B3774" s="11">
        <v>3773</v>
      </c>
    </row>
    <row r="3775" spans="1:2" x14ac:dyDescent="0.25">
      <c r="A3775" s="10" t="s">
        <v>4820</v>
      </c>
      <c r="B3775" s="11">
        <v>3774</v>
      </c>
    </row>
    <row r="3776" spans="1:2" x14ac:dyDescent="0.25">
      <c r="A3776" s="10" t="s">
        <v>4830</v>
      </c>
      <c r="B3776" s="11">
        <v>3775</v>
      </c>
    </row>
    <row r="3777" spans="1:2" x14ac:dyDescent="0.25">
      <c r="A3777" s="10" t="s">
        <v>4840</v>
      </c>
      <c r="B3777" s="11">
        <v>3776</v>
      </c>
    </row>
    <row r="3778" spans="1:2" x14ac:dyDescent="0.25">
      <c r="A3778" s="10" t="s">
        <v>4850</v>
      </c>
      <c r="B3778" s="11">
        <v>3777</v>
      </c>
    </row>
    <row r="3779" spans="1:2" x14ac:dyDescent="0.25">
      <c r="A3779" s="10" t="s">
        <v>4860</v>
      </c>
      <c r="B3779" s="11">
        <v>3778</v>
      </c>
    </row>
    <row r="3780" spans="1:2" x14ac:dyDescent="0.25">
      <c r="A3780" s="10" t="s">
        <v>4821</v>
      </c>
      <c r="B3780" s="11">
        <v>3779</v>
      </c>
    </row>
    <row r="3781" spans="1:2" x14ac:dyDescent="0.25">
      <c r="A3781" s="10" t="s">
        <v>4831</v>
      </c>
      <c r="B3781" s="11">
        <v>3780</v>
      </c>
    </row>
    <row r="3782" spans="1:2" x14ac:dyDescent="0.25">
      <c r="A3782" s="10" t="s">
        <v>4841</v>
      </c>
      <c r="B3782" s="11">
        <v>3781</v>
      </c>
    </row>
    <row r="3783" spans="1:2" x14ac:dyDescent="0.25">
      <c r="A3783" s="10" t="s">
        <v>4851</v>
      </c>
      <c r="B3783" s="11">
        <v>3782</v>
      </c>
    </row>
    <row r="3784" spans="1:2" x14ac:dyDescent="0.25">
      <c r="A3784" s="10" t="s">
        <v>4861</v>
      </c>
      <c r="B3784" s="11">
        <v>3783</v>
      </c>
    </row>
    <row r="3785" spans="1:2" x14ac:dyDescent="0.25">
      <c r="A3785" s="10" t="s">
        <v>4822</v>
      </c>
      <c r="B3785" s="11">
        <v>3784</v>
      </c>
    </row>
    <row r="3786" spans="1:2" x14ac:dyDescent="0.25">
      <c r="A3786" s="10" t="s">
        <v>4832</v>
      </c>
      <c r="B3786" s="11">
        <v>3785</v>
      </c>
    </row>
    <row r="3787" spans="1:2" x14ac:dyDescent="0.25">
      <c r="A3787" s="10" t="s">
        <v>4842</v>
      </c>
      <c r="B3787" s="11">
        <v>3786</v>
      </c>
    </row>
    <row r="3788" spans="1:2" x14ac:dyDescent="0.25">
      <c r="A3788" s="10" t="s">
        <v>4852</v>
      </c>
      <c r="B3788" s="11">
        <v>3787</v>
      </c>
    </row>
    <row r="3789" spans="1:2" x14ac:dyDescent="0.25">
      <c r="A3789" s="10" t="s">
        <v>4862</v>
      </c>
      <c r="B3789" s="11">
        <v>3788</v>
      </c>
    </row>
    <row r="3790" spans="1:2" x14ac:dyDescent="0.25">
      <c r="A3790" s="10" t="s">
        <v>4872</v>
      </c>
      <c r="B3790" s="11">
        <v>3789</v>
      </c>
    </row>
    <row r="3791" spans="1:2" x14ac:dyDescent="0.25">
      <c r="A3791" s="10" t="s">
        <v>4882</v>
      </c>
      <c r="B3791" s="11">
        <v>3790</v>
      </c>
    </row>
    <row r="3792" spans="1:2" x14ac:dyDescent="0.25">
      <c r="A3792" s="10" t="s">
        <v>4892</v>
      </c>
      <c r="B3792" s="11">
        <v>3791</v>
      </c>
    </row>
    <row r="3793" spans="1:2" x14ac:dyDescent="0.25">
      <c r="A3793" s="10" t="s">
        <v>4823</v>
      </c>
      <c r="B3793" s="11">
        <v>3792</v>
      </c>
    </row>
    <row r="3794" spans="1:2" x14ac:dyDescent="0.25">
      <c r="A3794" s="10" t="s">
        <v>4833</v>
      </c>
      <c r="B3794" s="11">
        <v>3793</v>
      </c>
    </row>
    <row r="3795" spans="1:2" x14ac:dyDescent="0.25">
      <c r="A3795" s="10" t="s">
        <v>4843</v>
      </c>
      <c r="B3795" s="11">
        <v>3794</v>
      </c>
    </row>
    <row r="3796" spans="1:2" x14ac:dyDescent="0.25">
      <c r="A3796" s="10" t="s">
        <v>4853</v>
      </c>
      <c r="B3796" s="11">
        <v>3795</v>
      </c>
    </row>
    <row r="3797" spans="1:2" x14ac:dyDescent="0.25">
      <c r="A3797" s="10" t="s">
        <v>4863</v>
      </c>
      <c r="B3797" s="11">
        <v>3796</v>
      </c>
    </row>
    <row r="3798" spans="1:2" x14ac:dyDescent="0.25">
      <c r="A3798" s="10" t="s">
        <v>4873</v>
      </c>
      <c r="B3798" s="11">
        <v>3797</v>
      </c>
    </row>
    <row r="3799" spans="1:2" x14ac:dyDescent="0.25">
      <c r="A3799" s="10" t="s">
        <v>4883</v>
      </c>
      <c r="B3799" s="11">
        <v>3798</v>
      </c>
    </row>
    <row r="3800" spans="1:2" x14ac:dyDescent="0.25">
      <c r="A3800" s="10" t="s">
        <v>4856</v>
      </c>
      <c r="B3800" s="11">
        <v>3799</v>
      </c>
    </row>
    <row r="3801" spans="1:2" x14ac:dyDescent="0.25">
      <c r="A3801" s="10" t="s">
        <v>4974</v>
      </c>
      <c r="B3801" s="11">
        <v>3800</v>
      </c>
    </row>
    <row r="3802" spans="1:2" x14ac:dyDescent="0.25">
      <c r="A3802" s="10" t="s">
        <v>4984</v>
      </c>
      <c r="B3802" s="11">
        <v>3801</v>
      </c>
    </row>
    <row r="3803" spans="1:2" x14ac:dyDescent="0.25">
      <c r="A3803" s="10" t="s">
        <v>4994</v>
      </c>
      <c r="B3803" s="11">
        <v>3802</v>
      </c>
    </row>
    <row r="3804" spans="1:2" x14ac:dyDescent="0.25">
      <c r="A3804" s="10" t="s">
        <v>5004</v>
      </c>
      <c r="B3804" s="11">
        <v>3803</v>
      </c>
    </row>
    <row r="3805" spans="1:2" x14ac:dyDescent="0.25">
      <c r="A3805" s="10" t="s">
        <v>4955</v>
      </c>
      <c r="B3805" s="11">
        <v>3804</v>
      </c>
    </row>
    <row r="3806" spans="1:2" x14ac:dyDescent="0.25">
      <c r="A3806" s="10" t="s">
        <v>4965</v>
      </c>
      <c r="B3806" s="11">
        <v>3805</v>
      </c>
    </row>
    <row r="3807" spans="1:2" x14ac:dyDescent="0.25">
      <c r="A3807" s="10" t="s">
        <v>4975</v>
      </c>
      <c r="B3807" s="11">
        <v>3806</v>
      </c>
    </row>
    <row r="3808" spans="1:2" x14ac:dyDescent="0.25">
      <c r="A3808" s="10" t="s">
        <v>4985</v>
      </c>
      <c r="B3808" s="11">
        <v>3807</v>
      </c>
    </row>
    <row r="3809" spans="1:2" x14ac:dyDescent="0.25">
      <c r="A3809" s="10" t="s">
        <v>4995</v>
      </c>
      <c r="B3809" s="11">
        <v>3808</v>
      </c>
    </row>
    <row r="3810" spans="1:2" x14ac:dyDescent="0.25">
      <c r="A3810" s="10" t="s">
        <v>5005</v>
      </c>
      <c r="B3810" s="11">
        <v>3809</v>
      </c>
    </row>
    <row r="3811" spans="1:2" x14ac:dyDescent="0.25">
      <c r="A3811" s="10" t="s">
        <v>4916</v>
      </c>
      <c r="B3811" s="11">
        <v>3810</v>
      </c>
    </row>
    <row r="3812" spans="1:2" x14ac:dyDescent="0.25">
      <c r="A3812" s="10" t="s">
        <v>4926</v>
      </c>
      <c r="B3812" s="11">
        <v>3811</v>
      </c>
    </row>
    <row r="3813" spans="1:2" x14ac:dyDescent="0.25">
      <c r="A3813" s="10" t="s">
        <v>4936</v>
      </c>
      <c r="B3813" s="11">
        <v>3812</v>
      </c>
    </row>
    <row r="3814" spans="1:2" x14ac:dyDescent="0.25">
      <c r="A3814" s="10" t="s">
        <v>4946</v>
      </c>
      <c r="B3814" s="11">
        <v>3813</v>
      </c>
    </row>
    <row r="3815" spans="1:2" x14ac:dyDescent="0.25">
      <c r="A3815" s="10" t="s">
        <v>4956</v>
      </c>
      <c r="B3815" s="11">
        <v>3814</v>
      </c>
    </row>
    <row r="3816" spans="1:2" x14ac:dyDescent="0.25">
      <c r="A3816" s="10" t="s">
        <v>4966</v>
      </c>
      <c r="B3816" s="11">
        <v>3815</v>
      </c>
    </row>
    <row r="3817" spans="1:2" x14ac:dyDescent="0.25">
      <c r="A3817" s="10" t="s">
        <v>4976</v>
      </c>
      <c r="B3817" s="11">
        <v>3816</v>
      </c>
    </row>
    <row r="3818" spans="1:2" x14ac:dyDescent="0.25">
      <c r="A3818" s="10" t="s">
        <v>4986</v>
      </c>
      <c r="B3818" s="11">
        <v>3817</v>
      </c>
    </row>
    <row r="3819" spans="1:2" x14ac:dyDescent="0.25">
      <c r="A3819" s="10" t="s">
        <v>4996</v>
      </c>
      <c r="B3819" s="11">
        <v>3818</v>
      </c>
    </row>
    <row r="3820" spans="1:2" x14ac:dyDescent="0.25">
      <c r="A3820" s="10" t="s">
        <v>5006</v>
      </c>
      <c r="B3820" s="11">
        <v>3819</v>
      </c>
    </row>
    <row r="3821" spans="1:2" x14ac:dyDescent="0.25">
      <c r="A3821" s="10" t="s">
        <v>4917</v>
      </c>
      <c r="B3821" s="11">
        <v>3820</v>
      </c>
    </row>
    <row r="3822" spans="1:2" x14ac:dyDescent="0.25">
      <c r="A3822" s="10" t="s">
        <v>4927</v>
      </c>
      <c r="B3822" s="11">
        <v>3821</v>
      </c>
    </row>
    <row r="3823" spans="1:2" x14ac:dyDescent="0.25">
      <c r="A3823" s="10" t="s">
        <v>4937</v>
      </c>
      <c r="B3823" s="11">
        <v>3822</v>
      </c>
    </row>
    <row r="3824" spans="1:2" x14ac:dyDescent="0.25">
      <c r="A3824" s="10" t="s">
        <v>4947</v>
      </c>
      <c r="B3824" s="11">
        <v>3823</v>
      </c>
    </row>
    <row r="3825" spans="1:2" x14ac:dyDescent="0.25">
      <c r="A3825" s="10" t="s">
        <v>4957</v>
      </c>
      <c r="B3825" s="11">
        <v>3824</v>
      </c>
    </row>
    <row r="3826" spans="1:2" x14ac:dyDescent="0.25">
      <c r="A3826" s="10" t="s">
        <v>4967</v>
      </c>
      <c r="B3826" s="11">
        <v>3825</v>
      </c>
    </row>
    <row r="3827" spans="1:2" x14ac:dyDescent="0.25">
      <c r="A3827" s="10" t="s">
        <v>4977</v>
      </c>
      <c r="B3827" s="11">
        <v>3826</v>
      </c>
    </row>
    <row r="3828" spans="1:2" x14ac:dyDescent="0.25">
      <c r="A3828" s="10" t="s">
        <v>4987</v>
      </c>
      <c r="B3828" s="11">
        <v>3827</v>
      </c>
    </row>
    <row r="3829" spans="1:2" x14ac:dyDescent="0.25">
      <c r="A3829" s="10" t="s">
        <v>4997</v>
      </c>
      <c r="B3829" s="11">
        <v>3828</v>
      </c>
    </row>
    <row r="3830" spans="1:2" x14ac:dyDescent="0.25">
      <c r="A3830" s="10" t="s">
        <v>5007</v>
      </c>
      <c r="B3830" s="11">
        <v>3829</v>
      </c>
    </row>
    <row r="3831" spans="1:2" x14ac:dyDescent="0.25">
      <c r="A3831" s="10" t="s">
        <v>4918</v>
      </c>
      <c r="B3831" s="11">
        <v>3830</v>
      </c>
    </row>
    <row r="3832" spans="1:2" x14ac:dyDescent="0.25">
      <c r="A3832" s="10" t="s">
        <v>4928</v>
      </c>
      <c r="B3832" s="11">
        <v>3831</v>
      </c>
    </row>
    <row r="3833" spans="1:2" x14ac:dyDescent="0.25">
      <c r="A3833" s="10" t="s">
        <v>4938</v>
      </c>
      <c r="B3833" s="11">
        <v>3832</v>
      </c>
    </row>
    <row r="3834" spans="1:2" x14ac:dyDescent="0.25">
      <c r="A3834" s="10" t="s">
        <v>4948</v>
      </c>
      <c r="B3834" s="11">
        <v>3833</v>
      </c>
    </row>
    <row r="3835" spans="1:2" x14ac:dyDescent="0.25">
      <c r="A3835" s="10" t="s">
        <v>4958</v>
      </c>
      <c r="B3835" s="11">
        <v>3834</v>
      </c>
    </row>
    <row r="3836" spans="1:2" x14ac:dyDescent="0.25">
      <c r="A3836" s="10" t="s">
        <v>4968</v>
      </c>
      <c r="B3836" s="11">
        <v>3835</v>
      </c>
    </row>
    <row r="3837" spans="1:2" x14ac:dyDescent="0.25">
      <c r="A3837" s="10" t="s">
        <v>4978</v>
      </c>
      <c r="B3837" s="11">
        <v>3836</v>
      </c>
    </row>
    <row r="3838" spans="1:2" x14ac:dyDescent="0.25">
      <c r="A3838" s="10" t="s">
        <v>4988</v>
      </c>
      <c r="B3838" s="11">
        <v>3837</v>
      </c>
    </row>
    <row r="3839" spans="1:2" x14ac:dyDescent="0.25">
      <c r="A3839" s="10" t="s">
        <v>4998</v>
      </c>
      <c r="B3839" s="11">
        <v>3838</v>
      </c>
    </row>
    <row r="3840" spans="1:2" x14ac:dyDescent="0.25">
      <c r="A3840" s="10" t="s">
        <v>5008</v>
      </c>
      <c r="B3840" s="11">
        <v>3839</v>
      </c>
    </row>
    <row r="3841" spans="1:2" x14ac:dyDescent="0.25">
      <c r="A3841" s="10" t="s">
        <v>4919</v>
      </c>
      <c r="B3841" s="11">
        <v>3840</v>
      </c>
    </row>
    <row r="3842" spans="1:2" x14ac:dyDescent="0.25">
      <c r="A3842" s="10" t="s">
        <v>4929</v>
      </c>
      <c r="B3842" s="11">
        <v>3841</v>
      </c>
    </row>
    <row r="3843" spans="1:2" x14ac:dyDescent="0.25">
      <c r="A3843" s="10" t="s">
        <v>4939</v>
      </c>
      <c r="B3843" s="11">
        <v>3842</v>
      </c>
    </row>
    <row r="3844" spans="1:2" x14ac:dyDescent="0.25">
      <c r="A3844" s="10" t="s">
        <v>4949</v>
      </c>
      <c r="B3844" s="11">
        <v>3843</v>
      </c>
    </row>
    <row r="3845" spans="1:2" x14ac:dyDescent="0.25">
      <c r="A3845" s="10" t="s">
        <v>4959</v>
      </c>
      <c r="B3845" s="11">
        <v>3844</v>
      </c>
    </row>
    <row r="3846" spans="1:2" x14ac:dyDescent="0.25">
      <c r="A3846" s="10" t="s">
        <v>4969</v>
      </c>
      <c r="B3846" s="11">
        <v>3845</v>
      </c>
    </row>
    <row r="3847" spans="1:2" x14ac:dyDescent="0.25">
      <c r="A3847" s="10" t="s">
        <v>4979</v>
      </c>
      <c r="B3847" s="11">
        <v>3846</v>
      </c>
    </row>
    <row r="3848" spans="1:2" x14ac:dyDescent="0.25">
      <c r="A3848" s="10" t="s">
        <v>4989</v>
      </c>
      <c r="B3848" s="11">
        <v>3847</v>
      </c>
    </row>
    <row r="3849" spans="1:2" x14ac:dyDescent="0.25">
      <c r="A3849" s="10" t="s">
        <v>4999</v>
      </c>
      <c r="B3849" s="11">
        <v>3848</v>
      </c>
    </row>
    <row r="3850" spans="1:2" x14ac:dyDescent="0.25">
      <c r="A3850" s="10" t="s">
        <v>5009</v>
      </c>
      <c r="B3850" s="11">
        <v>3849</v>
      </c>
    </row>
    <row r="3851" spans="1:2" x14ac:dyDescent="0.25">
      <c r="A3851" s="10" t="s">
        <v>4920</v>
      </c>
      <c r="B3851" s="11">
        <v>3850</v>
      </c>
    </row>
    <row r="3852" spans="1:2" x14ac:dyDescent="0.25">
      <c r="A3852" s="10" t="s">
        <v>4940</v>
      </c>
      <c r="B3852" s="11">
        <v>3851</v>
      </c>
    </row>
    <row r="3853" spans="1:2" x14ac:dyDescent="0.25">
      <c r="A3853" s="10" t="s">
        <v>4950</v>
      </c>
      <c r="B3853" s="11">
        <v>3852</v>
      </c>
    </row>
    <row r="3854" spans="1:2" x14ac:dyDescent="0.25">
      <c r="A3854" s="10" t="s">
        <v>4960</v>
      </c>
      <c r="B3854" s="11">
        <v>3853</v>
      </c>
    </row>
    <row r="3855" spans="1:2" x14ac:dyDescent="0.25">
      <c r="A3855" s="10" t="s">
        <v>4970</v>
      </c>
      <c r="B3855" s="11">
        <v>3854</v>
      </c>
    </row>
    <row r="3856" spans="1:2" x14ac:dyDescent="0.25">
      <c r="A3856" s="10" t="s">
        <v>4980</v>
      </c>
      <c r="B3856" s="11">
        <v>3855</v>
      </c>
    </row>
    <row r="3857" spans="1:2" x14ac:dyDescent="0.25">
      <c r="A3857" s="10" t="s">
        <v>4990</v>
      </c>
      <c r="B3857" s="11">
        <v>3856</v>
      </c>
    </row>
    <row r="3858" spans="1:2" x14ac:dyDescent="0.25">
      <c r="A3858" s="10" t="s">
        <v>5000</v>
      </c>
      <c r="B3858" s="11">
        <v>3857</v>
      </c>
    </row>
    <row r="3859" spans="1:2" x14ac:dyDescent="0.25">
      <c r="A3859" s="10" t="s">
        <v>5010</v>
      </c>
      <c r="B3859" s="11">
        <v>3858</v>
      </c>
    </row>
    <row r="3860" spans="1:2" x14ac:dyDescent="0.25">
      <c r="A3860" s="10" t="s">
        <v>4921</v>
      </c>
      <c r="B3860" s="11">
        <v>3859</v>
      </c>
    </row>
    <row r="3861" spans="1:2" x14ac:dyDescent="0.25">
      <c r="A3861" s="10" t="s">
        <v>4931</v>
      </c>
      <c r="B3861" s="11">
        <v>3860</v>
      </c>
    </row>
    <row r="3862" spans="1:2" x14ac:dyDescent="0.25">
      <c r="A3862" s="10" t="s">
        <v>4941</v>
      </c>
      <c r="B3862" s="11">
        <v>3861</v>
      </c>
    </row>
    <row r="3863" spans="1:2" x14ac:dyDescent="0.25">
      <c r="A3863" s="10" t="s">
        <v>4951</v>
      </c>
      <c r="B3863" s="11">
        <v>3862</v>
      </c>
    </row>
    <row r="3864" spans="1:2" x14ac:dyDescent="0.25">
      <c r="A3864" s="10" t="s">
        <v>4961</v>
      </c>
      <c r="B3864" s="11">
        <v>3863</v>
      </c>
    </row>
    <row r="3865" spans="1:2" x14ac:dyDescent="0.25">
      <c r="A3865" s="10" t="s">
        <v>4971</v>
      </c>
      <c r="B3865" s="11">
        <v>3864</v>
      </c>
    </row>
    <row r="3866" spans="1:2" x14ac:dyDescent="0.25">
      <c r="A3866" s="10" t="s">
        <v>4981</v>
      </c>
      <c r="B3866" s="11">
        <v>3865</v>
      </c>
    </row>
    <row r="3867" spans="1:2" x14ac:dyDescent="0.25">
      <c r="A3867" s="10" t="s">
        <v>4991</v>
      </c>
      <c r="B3867" s="11">
        <v>3866</v>
      </c>
    </row>
    <row r="3868" spans="1:2" x14ac:dyDescent="0.25">
      <c r="A3868" s="10" t="s">
        <v>5001</v>
      </c>
      <c r="B3868" s="11">
        <v>3867</v>
      </c>
    </row>
    <row r="3869" spans="1:2" x14ac:dyDescent="0.25">
      <c r="A3869" s="10" t="s">
        <v>5011</v>
      </c>
      <c r="B3869" s="11">
        <v>3868</v>
      </c>
    </row>
    <row r="3870" spans="1:2" x14ac:dyDescent="0.25">
      <c r="A3870" s="10" t="s">
        <v>4922</v>
      </c>
      <c r="B3870" s="11">
        <v>3869</v>
      </c>
    </row>
    <row r="3871" spans="1:2" x14ac:dyDescent="0.25">
      <c r="A3871" s="10" t="s">
        <v>4932</v>
      </c>
      <c r="B3871" s="11">
        <v>3870</v>
      </c>
    </row>
    <row r="3872" spans="1:2" x14ac:dyDescent="0.25">
      <c r="A3872" s="10" t="s">
        <v>4942</v>
      </c>
      <c r="B3872" s="11">
        <v>3871</v>
      </c>
    </row>
    <row r="3873" spans="1:2" x14ac:dyDescent="0.25">
      <c r="A3873" s="10" t="s">
        <v>4952</v>
      </c>
      <c r="B3873" s="11">
        <v>3872</v>
      </c>
    </row>
    <row r="3874" spans="1:2" x14ac:dyDescent="0.25">
      <c r="A3874" s="10" t="s">
        <v>4962</v>
      </c>
      <c r="B3874" s="11">
        <v>3873</v>
      </c>
    </row>
    <row r="3875" spans="1:2" x14ac:dyDescent="0.25">
      <c r="A3875" s="10" t="s">
        <v>4972</v>
      </c>
      <c r="B3875" s="11">
        <v>3874</v>
      </c>
    </row>
    <row r="3876" spans="1:2" x14ac:dyDescent="0.25">
      <c r="A3876" s="10" t="s">
        <v>4982</v>
      </c>
      <c r="B3876" s="11">
        <v>3875</v>
      </c>
    </row>
    <row r="3877" spans="1:2" x14ac:dyDescent="0.25">
      <c r="A3877" s="10" t="s">
        <v>4992</v>
      </c>
      <c r="B3877" s="11">
        <v>3876</v>
      </c>
    </row>
    <row r="3878" spans="1:2" x14ac:dyDescent="0.25">
      <c r="A3878" s="10" t="s">
        <v>5002</v>
      </c>
      <c r="B3878" s="11">
        <v>3877</v>
      </c>
    </row>
    <row r="3879" spans="1:2" x14ac:dyDescent="0.25">
      <c r="A3879" s="10" t="s">
        <v>5012</v>
      </c>
      <c r="B3879" s="11">
        <v>3878</v>
      </c>
    </row>
    <row r="3880" spans="1:2" x14ac:dyDescent="0.25">
      <c r="A3880" s="10" t="s">
        <v>4923</v>
      </c>
      <c r="B3880" s="11">
        <v>3879</v>
      </c>
    </row>
    <row r="3881" spans="1:2" x14ac:dyDescent="0.25">
      <c r="A3881" s="10" t="s">
        <v>4933</v>
      </c>
      <c r="B3881" s="11">
        <v>3880</v>
      </c>
    </row>
    <row r="3882" spans="1:2" x14ac:dyDescent="0.25">
      <c r="A3882" s="10" t="s">
        <v>4943</v>
      </c>
      <c r="B3882" s="11">
        <v>3881</v>
      </c>
    </row>
    <row r="3883" spans="1:2" x14ac:dyDescent="0.25">
      <c r="A3883" s="10" t="s">
        <v>4953</v>
      </c>
      <c r="B3883" s="11">
        <v>3882</v>
      </c>
    </row>
    <row r="3884" spans="1:2" x14ac:dyDescent="0.25">
      <c r="A3884" s="10" t="s">
        <v>4963</v>
      </c>
      <c r="B3884" s="11">
        <v>3883</v>
      </c>
    </row>
    <row r="3885" spans="1:2" x14ac:dyDescent="0.25">
      <c r="A3885" s="10" t="s">
        <v>4973</v>
      </c>
      <c r="B3885" s="11">
        <v>3884</v>
      </c>
    </row>
    <row r="3886" spans="1:2" x14ac:dyDescent="0.25">
      <c r="A3886" s="10" t="s">
        <v>4983</v>
      </c>
      <c r="B3886" s="11">
        <v>3885</v>
      </c>
    </row>
    <row r="3887" spans="1:2" x14ac:dyDescent="0.25">
      <c r="A3887" s="10" t="s">
        <v>4993</v>
      </c>
      <c r="B3887" s="11">
        <v>3886</v>
      </c>
    </row>
    <row r="3888" spans="1:2" x14ac:dyDescent="0.25">
      <c r="A3888" s="10" t="s">
        <v>5003</v>
      </c>
      <c r="B3888" s="11">
        <v>3887</v>
      </c>
    </row>
    <row r="3889" spans="1:2" x14ac:dyDescent="0.25">
      <c r="A3889" s="10" t="s">
        <v>5013</v>
      </c>
      <c r="B3889" s="11">
        <v>3888</v>
      </c>
    </row>
    <row r="3890" spans="1:2" x14ac:dyDescent="0.25">
      <c r="A3890" s="10" t="s">
        <v>4914</v>
      </c>
      <c r="B3890" s="11">
        <v>3889</v>
      </c>
    </row>
    <row r="3891" spans="1:2" x14ac:dyDescent="0.25">
      <c r="A3891" s="10" t="s">
        <v>4924</v>
      </c>
      <c r="B3891" s="11">
        <v>3890</v>
      </c>
    </row>
    <row r="3892" spans="1:2" x14ac:dyDescent="0.25">
      <c r="A3892" s="10" t="s">
        <v>4934</v>
      </c>
      <c r="B3892" s="11">
        <v>3891</v>
      </c>
    </row>
    <row r="3893" spans="1:2" x14ac:dyDescent="0.25">
      <c r="A3893" s="10" t="s">
        <v>4944</v>
      </c>
      <c r="B3893" s="11">
        <v>3892</v>
      </c>
    </row>
    <row r="3894" spans="1:2" x14ac:dyDescent="0.25">
      <c r="A3894" s="10" t="s">
        <v>4954</v>
      </c>
      <c r="B3894" s="11">
        <v>3893</v>
      </c>
    </row>
    <row r="3895" spans="1:2" x14ac:dyDescent="0.25">
      <c r="A3895" s="10" t="s">
        <v>4964</v>
      </c>
      <c r="B3895" s="11">
        <v>3894</v>
      </c>
    </row>
    <row r="3896" spans="1:2" x14ac:dyDescent="0.25">
      <c r="A3896" s="10" t="s">
        <v>4915</v>
      </c>
      <c r="B3896" s="11">
        <v>3895</v>
      </c>
    </row>
    <row r="3897" spans="1:2" x14ac:dyDescent="0.25">
      <c r="A3897" s="10" t="s">
        <v>4925</v>
      </c>
      <c r="B3897" s="11">
        <v>3896</v>
      </c>
    </row>
    <row r="3898" spans="1:2" x14ac:dyDescent="0.25">
      <c r="A3898" s="10" t="s">
        <v>4935</v>
      </c>
      <c r="B3898" s="11">
        <v>3897</v>
      </c>
    </row>
    <row r="3899" spans="1:2" x14ac:dyDescent="0.25">
      <c r="A3899" s="10" t="s">
        <v>4945</v>
      </c>
      <c r="B3899" s="11">
        <v>3898</v>
      </c>
    </row>
    <row r="3900" spans="1:2" x14ac:dyDescent="0.25">
      <c r="A3900" s="10" t="s">
        <v>4930</v>
      </c>
      <c r="B3900" s="11">
        <v>3899</v>
      </c>
    </row>
    <row r="3901" spans="1:2" x14ac:dyDescent="0.25">
      <c r="A3901" s="10" t="s">
        <v>5044</v>
      </c>
      <c r="B3901" s="11">
        <v>3900</v>
      </c>
    </row>
    <row r="3902" spans="1:2" x14ac:dyDescent="0.25">
      <c r="A3902" s="10" t="s">
        <v>5054</v>
      </c>
      <c r="B3902" s="11">
        <v>3901</v>
      </c>
    </row>
    <row r="3903" spans="1:2" x14ac:dyDescent="0.25">
      <c r="A3903" s="10" t="s">
        <v>5035</v>
      </c>
      <c r="B3903" s="11">
        <v>3902</v>
      </c>
    </row>
    <row r="3904" spans="1:2" x14ac:dyDescent="0.25">
      <c r="A3904" s="10" t="s">
        <v>5045</v>
      </c>
      <c r="B3904" s="11">
        <v>3903</v>
      </c>
    </row>
    <row r="3905" spans="1:2" x14ac:dyDescent="0.25">
      <c r="A3905" s="10" t="s">
        <v>5055</v>
      </c>
      <c r="B3905" s="11">
        <v>3904</v>
      </c>
    </row>
    <row r="3906" spans="1:2" x14ac:dyDescent="0.25">
      <c r="A3906" s="10" t="s">
        <v>5026</v>
      </c>
      <c r="B3906" s="11">
        <v>3905</v>
      </c>
    </row>
    <row r="3907" spans="1:2" x14ac:dyDescent="0.25">
      <c r="A3907" s="10" t="s">
        <v>5036</v>
      </c>
      <c r="B3907" s="11">
        <v>3906</v>
      </c>
    </row>
    <row r="3908" spans="1:2" x14ac:dyDescent="0.25">
      <c r="A3908" s="10" t="s">
        <v>5046</v>
      </c>
      <c r="B3908" s="11">
        <v>3907</v>
      </c>
    </row>
    <row r="3909" spans="1:2" x14ac:dyDescent="0.25">
      <c r="A3909" s="10" t="s">
        <v>5056</v>
      </c>
      <c r="B3909" s="11">
        <v>3908</v>
      </c>
    </row>
    <row r="3910" spans="1:2" x14ac:dyDescent="0.25">
      <c r="A3910" s="10" t="s">
        <v>5066</v>
      </c>
      <c r="B3910" s="11">
        <v>3909</v>
      </c>
    </row>
    <row r="3911" spans="1:2" x14ac:dyDescent="0.25">
      <c r="A3911" s="10" t="s">
        <v>5106</v>
      </c>
      <c r="B3911" s="11">
        <v>3910</v>
      </c>
    </row>
    <row r="3912" spans="1:2" x14ac:dyDescent="0.25">
      <c r="A3912" s="10" t="s">
        <v>5017</v>
      </c>
      <c r="B3912" s="11">
        <v>3911</v>
      </c>
    </row>
    <row r="3913" spans="1:2" x14ac:dyDescent="0.25">
      <c r="A3913" s="10" t="s">
        <v>5027</v>
      </c>
      <c r="B3913" s="11">
        <v>3912</v>
      </c>
    </row>
    <row r="3914" spans="1:2" x14ac:dyDescent="0.25">
      <c r="A3914" s="10" t="s">
        <v>5037</v>
      </c>
      <c r="B3914" s="11">
        <v>3913</v>
      </c>
    </row>
    <row r="3915" spans="1:2" x14ac:dyDescent="0.25">
      <c r="A3915" s="10" t="s">
        <v>5047</v>
      </c>
      <c r="B3915" s="11">
        <v>3914</v>
      </c>
    </row>
    <row r="3916" spans="1:2" x14ac:dyDescent="0.25">
      <c r="A3916" s="10" t="s">
        <v>5057</v>
      </c>
      <c r="B3916" s="11">
        <v>3915</v>
      </c>
    </row>
    <row r="3917" spans="1:2" x14ac:dyDescent="0.25">
      <c r="A3917" s="10" t="s">
        <v>5067</v>
      </c>
      <c r="B3917" s="11">
        <v>3916</v>
      </c>
    </row>
    <row r="3918" spans="1:2" x14ac:dyDescent="0.25">
      <c r="A3918" s="10" t="s">
        <v>5077</v>
      </c>
      <c r="B3918" s="11">
        <v>3917</v>
      </c>
    </row>
    <row r="3919" spans="1:2" x14ac:dyDescent="0.25">
      <c r="A3919" s="10" t="s">
        <v>5087</v>
      </c>
      <c r="B3919" s="11">
        <v>3918</v>
      </c>
    </row>
    <row r="3920" spans="1:2" x14ac:dyDescent="0.25">
      <c r="A3920" s="10" t="s">
        <v>5097</v>
      </c>
      <c r="B3920" s="11">
        <v>3919</v>
      </c>
    </row>
    <row r="3921" spans="1:2" x14ac:dyDescent="0.25">
      <c r="A3921" s="10" t="s">
        <v>5107</v>
      </c>
      <c r="B3921" s="11">
        <v>3920</v>
      </c>
    </row>
    <row r="3922" spans="1:2" x14ac:dyDescent="0.25">
      <c r="A3922" s="10" t="s">
        <v>5018</v>
      </c>
      <c r="B3922" s="11">
        <v>3921</v>
      </c>
    </row>
    <row r="3923" spans="1:2" x14ac:dyDescent="0.25">
      <c r="A3923" s="10" t="s">
        <v>5028</v>
      </c>
      <c r="B3923" s="11">
        <v>3922</v>
      </c>
    </row>
    <row r="3924" spans="1:2" x14ac:dyDescent="0.25">
      <c r="A3924" s="10" t="s">
        <v>5038</v>
      </c>
      <c r="B3924" s="11">
        <v>3923</v>
      </c>
    </row>
    <row r="3925" spans="1:2" x14ac:dyDescent="0.25">
      <c r="A3925" s="10" t="s">
        <v>5048</v>
      </c>
      <c r="B3925" s="11">
        <v>3924</v>
      </c>
    </row>
    <row r="3926" spans="1:2" x14ac:dyDescent="0.25">
      <c r="A3926" s="10" t="s">
        <v>5058</v>
      </c>
      <c r="B3926" s="11">
        <v>3925</v>
      </c>
    </row>
    <row r="3927" spans="1:2" x14ac:dyDescent="0.25">
      <c r="A3927" s="10" t="s">
        <v>5068</v>
      </c>
      <c r="B3927" s="11">
        <v>3926</v>
      </c>
    </row>
    <row r="3928" spans="1:2" x14ac:dyDescent="0.25">
      <c r="A3928" s="10" t="s">
        <v>5078</v>
      </c>
      <c r="B3928" s="11">
        <v>3927</v>
      </c>
    </row>
    <row r="3929" spans="1:2" x14ac:dyDescent="0.25">
      <c r="A3929" s="10" t="s">
        <v>5088</v>
      </c>
      <c r="B3929" s="11">
        <v>3928</v>
      </c>
    </row>
    <row r="3930" spans="1:2" x14ac:dyDescent="0.25">
      <c r="A3930" s="10" t="s">
        <v>5098</v>
      </c>
      <c r="B3930" s="11">
        <v>3929</v>
      </c>
    </row>
    <row r="3931" spans="1:2" x14ac:dyDescent="0.25">
      <c r="A3931" s="10" t="s">
        <v>5108</v>
      </c>
      <c r="B3931" s="11">
        <v>3930</v>
      </c>
    </row>
    <row r="3932" spans="1:2" x14ac:dyDescent="0.25">
      <c r="A3932" s="10" t="s">
        <v>5019</v>
      </c>
      <c r="B3932" s="11">
        <v>3931</v>
      </c>
    </row>
    <row r="3933" spans="1:2" x14ac:dyDescent="0.25">
      <c r="A3933" s="10" t="s">
        <v>5029</v>
      </c>
      <c r="B3933" s="11">
        <v>3932</v>
      </c>
    </row>
    <row r="3934" spans="1:2" x14ac:dyDescent="0.25">
      <c r="A3934" s="10" t="s">
        <v>5039</v>
      </c>
      <c r="B3934" s="11">
        <v>3933</v>
      </c>
    </row>
    <row r="3935" spans="1:2" x14ac:dyDescent="0.25">
      <c r="A3935" s="10" t="s">
        <v>5049</v>
      </c>
      <c r="B3935" s="11">
        <v>3934</v>
      </c>
    </row>
    <row r="3936" spans="1:2" x14ac:dyDescent="0.25">
      <c r="A3936" s="10" t="s">
        <v>5059</v>
      </c>
      <c r="B3936" s="11">
        <v>3935</v>
      </c>
    </row>
    <row r="3937" spans="1:2" x14ac:dyDescent="0.25">
      <c r="A3937" s="10" t="s">
        <v>5069</v>
      </c>
      <c r="B3937" s="11">
        <v>3936</v>
      </c>
    </row>
    <row r="3938" spans="1:2" x14ac:dyDescent="0.25">
      <c r="A3938" s="10" t="s">
        <v>5079</v>
      </c>
      <c r="B3938" s="11">
        <v>3937</v>
      </c>
    </row>
    <row r="3939" spans="1:2" x14ac:dyDescent="0.25">
      <c r="A3939" s="10" t="s">
        <v>5089</v>
      </c>
      <c r="B3939" s="11">
        <v>3938</v>
      </c>
    </row>
    <row r="3940" spans="1:2" x14ac:dyDescent="0.25">
      <c r="A3940" s="10" t="s">
        <v>5099</v>
      </c>
      <c r="B3940" s="11">
        <v>3939</v>
      </c>
    </row>
    <row r="3941" spans="1:2" x14ac:dyDescent="0.25">
      <c r="A3941" s="10" t="s">
        <v>5109</v>
      </c>
      <c r="B3941" s="11">
        <v>3940</v>
      </c>
    </row>
    <row r="3942" spans="1:2" x14ac:dyDescent="0.25">
      <c r="A3942" s="10" t="s">
        <v>5020</v>
      </c>
      <c r="B3942" s="11">
        <v>3941</v>
      </c>
    </row>
    <row r="3943" spans="1:2" x14ac:dyDescent="0.25">
      <c r="A3943" s="10" t="s">
        <v>5030</v>
      </c>
      <c r="B3943" s="11">
        <v>3942</v>
      </c>
    </row>
    <row r="3944" spans="1:2" x14ac:dyDescent="0.25">
      <c r="A3944" s="10" t="s">
        <v>5040</v>
      </c>
      <c r="B3944" s="11">
        <v>3943</v>
      </c>
    </row>
    <row r="3945" spans="1:2" x14ac:dyDescent="0.25">
      <c r="A3945" s="10" t="s">
        <v>5050</v>
      </c>
      <c r="B3945" s="11">
        <v>3944</v>
      </c>
    </row>
    <row r="3946" spans="1:2" x14ac:dyDescent="0.25">
      <c r="A3946" s="10" t="s">
        <v>5060</v>
      </c>
      <c r="B3946" s="11">
        <v>3945</v>
      </c>
    </row>
    <row r="3947" spans="1:2" x14ac:dyDescent="0.25">
      <c r="A3947" s="10" t="s">
        <v>5070</v>
      </c>
      <c r="B3947" s="11">
        <v>3946</v>
      </c>
    </row>
    <row r="3948" spans="1:2" x14ac:dyDescent="0.25">
      <c r="A3948" s="10" t="s">
        <v>5080</v>
      </c>
      <c r="B3948" s="11">
        <v>3947</v>
      </c>
    </row>
    <row r="3949" spans="1:2" x14ac:dyDescent="0.25">
      <c r="A3949" s="10" t="s">
        <v>5090</v>
      </c>
      <c r="B3949" s="11">
        <v>3948</v>
      </c>
    </row>
    <row r="3950" spans="1:2" x14ac:dyDescent="0.25">
      <c r="A3950" s="10" t="s">
        <v>5100</v>
      </c>
      <c r="B3950" s="11">
        <v>3949</v>
      </c>
    </row>
    <row r="3951" spans="1:2" x14ac:dyDescent="0.25">
      <c r="A3951" s="10" t="s">
        <v>5110</v>
      </c>
      <c r="B3951" s="11">
        <v>3950</v>
      </c>
    </row>
    <row r="3952" spans="1:2" x14ac:dyDescent="0.25">
      <c r="A3952" s="10" t="s">
        <v>5021</v>
      </c>
      <c r="B3952" s="11">
        <v>3951</v>
      </c>
    </row>
    <row r="3953" spans="1:2" x14ac:dyDescent="0.25">
      <c r="A3953" s="10" t="s">
        <v>5041</v>
      </c>
      <c r="B3953" s="11">
        <v>3952</v>
      </c>
    </row>
    <row r="3954" spans="1:2" x14ac:dyDescent="0.25">
      <c r="A3954" s="10" t="s">
        <v>5051</v>
      </c>
      <c r="B3954" s="11">
        <v>3953</v>
      </c>
    </row>
    <row r="3955" spans="1:2" x14ac:dyDescent="0.25">
      <c r="A3955" s="10" t="s">
        <v>5061</v>
      </c>
      <c r="B3955" s="11">
        <v>3954</v>
      </c>
    </row>
    <row r="3956" spans="1:2" x14ac:dyDescent="0.25">
      <c r="A3956" s="10" t="s">
        <v>5071</v>
      </c>
      <c r="B3956" s="11">
        <v>3955</v>
      </c>
    </row>
    <row r="3957" spans="1:2" x14ac:dyDescent="0.25">
      <c r="A3957" s="10" t="s">
        <v>5081</v>
      </c>
      <c r="B3957" s="11">
        <v>3956</v>
      </c>
    </row>
    <row r="3958" spans="1:2" x14ac:dyDescent="0.25">
      <c r="A3958" s="10" t="s">
        <v>5091</v>
      </c>
      <c r="B3958" s="11">
        <v>3957</v>
      </c>
    </row>
    <row r="3959" spans="1:2" x14ac:dyDescent="0.25">
      <c r="A3959" s="10" t="s">
        <v>5101</v>
      </c>
      <c r="B3959" s="11">
        <v>3958</v>
      </c>
    </row>
    <row r="3960" spans="1:2" x14ac:dyDescent="0.25">
      <c r="A3960" s="10" t="s">
        <v>5111</v>
      </c>
      <c r="B3960" s="11">
        <v>3959</v>
      </c>
    </row>
    <row r="3961" spans="1:2" x14ac:dyDescent="0.25">
      <c r="A3961" s="10" t="s">
        <v>5022</v>
      </c>
      <c r="B3961" s="11">
        <v>3960</v>
      </c>
    </row>
    <row r="3962" spans="1:2" x14ac:dyDescent="0.25">
      <c r="A3962" s="10" t="s">
        <v>5032</v>
      </c>
      <c r="B3962" s="11">
        <v>3961</v>
      </c>
    </row>
    <row r="3963" spans="1:2" x14ac:dyDescent="0.25">
      <c r="A3963" s="10" t="s">
        <v>5042</v>
      </c>
      <c r="B3963" s="11">
        <v>3962</v>
      </c>
    </row>
    <row r="3964" spans="1:2" x14ac:dyDescent="0.25">
      <c r="A3964" s="10" t="s">
        <v>5052</v>
      </c>
      <c r="B3964" s="11">
        <v>3963</v>
      </c>
    </row>
    <row r="3965" spans="1:2" x14ac:dyDescent="0.25">
      <c r="A3965" s="10" t="s">
        <v>5062</v>
      </c>
      <c r="B3965" s="11">
        <v>3964</v>
      </c>
    </row>
    <row r="3966" spans="1:2" x14ac:dyDescent="0.25">
      <c r="A3966" s="10" t="s">
        <v>5072</v>
      </c>
      <c r="B3966" s="11">
        <v>3965</v>
      </c>
    </row>
    <row r="3967" spans="1:2" x14ac:dyDescent="0.25">
      <c r="A3967" s="10" t="s">
        <v>5082</v>
      </c>
      <c r="B3967" s="11">
        <v>3966</v>
      </c>
    </row>
    <row r="3968" spans="1:2" x14ac:dyDescent="0.25">
      <c r="A3968" s="10" t="s">
        <v>5092</v>
      </c>
      <c r="B3968" s="11">
        <v>3967</v>
      </c>
    </row>
    <row r="3969" spans="1:2" x14ac:dyDescent="0.25">
      <c r="A3969" s="10" t="s">
        <v>5102</v>
      </c>
      <c r="B3969" s="11">
        <v>3968</v>
      </c>
    </row>
    <row r="3970" spans="1:2" x14ac:dyDescent="0.25">
      <c r="A3970" s="10" t="s">
        <v>5112</v>
      </c>
      <c r="B3970" s="11">
        <v>3969</v>
      </c>
    </row>
    <row r="3971" spans="1:2" x14ac:dyDescent="0.25">
      <c r="A3971" s="10" t="s">
        <v>5023</v>
      </c>
      <c r="B3971" s="11">
        <v>3970</v>
      </c>
    </row>
    <row r="3972" spans="1:2" x14ac:dyDescent="0.25">
      <c r="A3972" s="10" t="s">
        <v>5033</v>
      </c>
      <c r="B3972" s="11">
        <v>3971</v>
      </c>
    </row>
    <row r="3973" spans="1:2" x14ac:dyDescent="0.25">
      <c r="A3973" s="10" t="s">
        <v>5043</v>
      </c>
      <c r="B3973" s="11">
        <v>3972</v>
      </c>
    </row>
    <row r="3974" spans="1:2" x14ac:dyDescent="0.25">
      <c r="A3974" s="10" t="s">
        <v>5053</v>
      </c>
      <c r="B3974" s="11">
        <v>3973</v>
      </c>
    </row>
    <row r="3975" spans="1:2" x14ac:dyDescent="0.25">
      <c r="A3975" s="10" t="s">
        <v>5063</v>
      </c>
      <c r="B3975" s="11">
        <v>3974</v>
      </c>
    </row>
    <row r="3976" spans="1:2" x14ac:dyDescent="0.25">
      <c r="A3976" s="10" t="s">
        <v>5073</v>
      </c>
      <c r="B3976" s="11">
        <v>3975</v>
      </c>
    </row>
    <row r="3977" spans="1:2" x14ac:dyDescent="0.25">
      <c r="A3977" s="10" t="s">
        <v>5083</v>
      </c>
      <c r="B3977" s="11">
        <v>3976</v>
      </c>
    </row>
    <row r="3978" spans="1:2" x14ac:dyDescent="0.25">
      <c r="A3978" s="10" t="s">
        <v>5093</v>
      </c>
      <c r="B3978" s="11">
        <v>3977</v>
      </c>
    </row>
    <row r="3979" spans="1:2" x14ac:dyDescent="0.25">
      <c r="A3979" s="10" t="s">
        <v>5103</v>
      </c>
      <c r="B3979" s="11">
        <v>3978</v>
      </c>
    </row>
    <row r="3980" spans="1:2" x14ac:dyDescent="0.25">
      <c r="A3980" s="10" t="s">
        <v>5113</v>
      </c>
      <c r="B3980" s="11">
        <v>3979</v>
      </c>
    </row>
    <row r="3981" spans="1:2" x14ac:dyDescent="0.25">
      <c r="A3981" s="10" t="s">
        <v>5014</v>
      </c>
      <c r="B3981" s="11">
        <v>3980</v>
      </c>
    </row>
    <row r="3982" spans="1:2" x14ac:dyDescent="0.25">
      <c r="A3982" s="10" t="s">
        <v>5024</v>
      </c>
      <c r="B3982" s="11">
        <v>3981</v>
      </c>
    </row>
    <row r="3983" spans="1:2" x14ac:dyDescent="0.25">
      <c r="A3983" s="10" t="s">
        <v>5034</v>
      </c>
      <c r="B3983" s="11">
        <v>3982</v>
      </c>
    </row>
    <row r="3984" spans="1:2" x14ac:dyDescent="0.25">
      <c r="A3984" s="10" t="s">
        <v>5064</v>
      </c>
      <c r="B3984" s="11">
        <v>3983</v>
      </c>
    </row>
    <row r="3985" spans="1:2" x14ac:dyDescent="0.25">
      <c r="A3985" s="10" t="s">
        <v>5074</v>
      </c>
      <c r="B3985" s="11">
        <v>3984</v>
      </c>
    </row>
    <row r="3986" spans="1:2" x14ac:dyDescent="0.25">
      <c r="A3986" s="10" t="s">
        <v>5084</v>
      </c>
      <c r="B3986" s="11">
        <v>3985</v>
      </c>
    </row>
    <row r="3987" spans="1:2" x14ac:dyDescent="0.25">
      <c r="A3987" s="10" t="s">
        <v>5094</v>
      </c>
      <c r="B3987" s="11">
        <v>3986</v>
      </c>
    </row>
    <row r="3988" spans="1:2" x14ac:dyDescent="0.25">
      <c r="A3988" s="10" t="s">
        <v>5104</v>
      </c>
      <c r="B3988" s="11">
        <v>3987</v>
      </c>
    </row>
    <row r="3989" spans="1:2" x14ac:dyDescent="0.25">
      <c r="A3989" s="10" t="s">
        <v>5015</v>
      </c>
      <c r="B3989" s="11">
        <v>3988</v>
      </c>
    </row>
    <row r="3990" spans="1:2" x14ac:dyDescent="0.25">
      <c r="A3990" s="10" t="s">
        <v>5025</v>
      </c>
      <c r="B3990" s="11">
        <v>3989</v>
      </c>
    </row>
    <row r="3991" spans="1:2" x14ac:dyDescent="0.25">
      <c r="A3991" s="10" t="s">
        <v>5065</v>
      </c>
      <c r="B3991" s="11">
        <v>3990</v>
      </c>
    </row>
    <row r="3992" spans="1:2" x14ac:dyDescent="0.25">
      <c r="A3992" s="10" t="s">
        <v>5075</v>
      </c>
      <c r="B3992" s="11">
        <v>3991</v>
      </c>
    </row>
    <row r="3993" spans="1:2" x14ac:dyDescent="0.25">
      <c r="A3993" s="10" t="s">
        <v>5085</v>
      </c>
      <c r="B3993" s="11">
        <v>3992</v>
      </c>
    </row>
    <row r="3994" spans="1:2" x14ac:dyDescent="0.25">
      <c r="A3994" s="10" t="s">
        <v>5095</v>
      </c>
      <c r="B3994" s="11">
        <v>3993</v>
      </c>
    </row>
    <row r="3995" spans="1:2" x14ac:dyDescent="0.25">
      <c r="A3995" s="10" t="s">
        <v>5105</v>
      </c>
      <c r="B3995" s="11">
        <v>3994</v>
      </c>
    </row>
    <row r="3996" spans="1:2" x14ac:dyDescent="0.25">
      <c r="A3996" s="10" t="s">
        <v>5016</v>
      </c>
      <c r="B3996" s="11">
        <v>3995</v>
      </c>
    </row>
    <row r="3997" spans="1:2" x14ac:dyDescent="0.25">
      <c r="A3997" s="10" t="s">
        <v>5076</v>
      </c>
      <c r="B3997" s="11">
        <v>3996</v>
      </c>
    </row>
    <row r="3998" spans="1:2" x14ac:dyDescent="0.25">
      <c r="A3998" s="10" t="s">
        <v>5086</v>
      </c>
      <c r="B3998" s="11">
        <v>3997</v>
      </c>
    </row>
    <row r="3999" spans="1:2" x14ac:dyDescent="0.25">
      <c r="A3999" s="10" t="s">
        <v>5096</v>
      </c>
      <c r="B3999" s="11">
        <v>3998</v>
      </c>
    </row>
    <row r="4000" spans="1:2" x14ac:dyDescent="0.25">
      <c r="A4000" s="10" t="s">
        <v>5031</v>
      </c>
      <c r="B4000" s="11">
        <v>3999</v>
      </c>
    </row>
    <row r="4001" spans="1:2" x14ac:dyDescent="0.25">
      <c r="A4001" s="10" t="s">
        <v>5114</v>
      </c>
      <c r="B4001" s="11">
        <v>4000</v>
      </c>
    </row>
    <row r="4002" spans="1:2" x14ac:dyDescent="0.25">
      <c r="A4002" s="10" t="s">
        <v>5124</v>
      </c>
      <c r="B4002" s="11">
        <v>4001</v>
      </c>
    </row>
    <row r="4003" spans="1:2" x14ac:dyDescent="0.25">
      <c r="A4003" s="10" t="s">
        <v>5134</v>
      </c>
      <c r="B4003" s="11">
        <v>4002</v>
      </c>
    </row>
    <row r="4004" spans="1:2" x14ac:dyDescent="0.25">
      <c r="A4004" s="10" t="s">
        <v>5144</v>
      </c>
      <c r="B4004" s="11">
        <v>4003</v>
      </c>
    </row>
    <row r="4005" spans="1:2" x14ac:dyDescent="0.25">
      <c r="A4005" s="10" t="s">
        <v>5154</v>
      </c>
      <c r="B4005" s="11">
        <v>4004</v>
      </c>
    </row>
    <row r="4006" spans="1:2" x14ac:dyDescent="0.25">
      <c r="A4006" s="10" t="s">
        <v>5164</v>
      </c>
      <c r="B4006" s="11">
        <v>4005</v>
      </c>
    </row>
    <row r="4007" spans="1:2" x14ac:dyDescent="0.25">
      <c r="A4007" s="10" t="s">
        <v>5174</v>
      </c>
      <c r="B4007" s="11">
        <v>4006</v>
      </c>
    </row>
    <row r="4008" spans="1:2" x14ac:dyDescent="0.25">
      <c r="A4008" s="10" t="s">
        <v>5184</v>
      </c>
      <c r="B4008" s="11">
        <v>4007</v>
      </c>
    </row>
    <row r="4009" spans="1:2" x14ac:dyDescent="0.25">
      <c r="A4009" s="10" t="s">
        <v>5194</v>
      </c>
      <c r="B4009" s="11">
        <v>4008</v>
      </c>
    </row>
    <row r="4010" spans="1:2" x14ac:dyDescent="0.25">
      <c r="A4010" s="10" t="s">
        <v>5204</v>
      </c>
      <c r="B4010" s="11">
        <v>4009</v>
      </c>
    </row>
    <row r="4011" spans="1:2" x14ac:dyDescent="0.25">
      <c r="A4011" s="10" t="s">
        <v>5115</v>
      </c>
      <c r="B4011" s="11">
        <v>4010</v>
      </c>
    </row>
    <row r="4012" spans="1:2" x14ac:dyDescent="0.25">
      <c r="A4012" s="10" t="s">
        <v>5125</v>
      </c>
      <c r="B4012" s="11">
        <v>4011</v>
      </c>
    </row>
    <row r="4013" spans="1:2" x14ac:dyDescent="0.25">
      <c r="A4013" s="10" t="s">
        <v>5135</v>
      </c>
      <c r="B4013" s="11">
        <v>4012</v>
      </c>
    </row>
    <row r="4014" spans="1:2" x14ac:dyDescent="0.25">
      <c r="A4014" s="10" t="s">
        <v>5145</v>
      </c>
      <c r="B4014" s="11">
        <v>4013</v>
      </c>
    </row>
    <row r="4015" spans="1:2" x14ac:dyDescent="0.25">
      <c r="A4015" s="10" t="s">
        <v>5155</v>
      </c>
      <c r="B4015" s="11">
        <v>4014</v>
      </c>
    </row>
    <row r="4016" spans="1:2" x14ac:dyDescent="0.25">
      <c r="A4016" s="10" t="s">
        <v>5165</v>
      </c>
      <c r="B4016" s="11">
        <v>4015</v>
      </c>
    </row>
    <row r="4017" spans="1:2" x14ac:dyDescent="0.25">
      <c r="A4017" s="10" t="s">
        <v>5175</v>
      </c>
      <c r="B4017" s="11">
        <v>4016</v>
      </c>
    </row>
    <row r="4018" spans="1:2" x14ac:dyDescent="0.25">
      <c r="A4018" s="10" t="s">
        <v>5185</v>
      </c>
      <c r="B4018" s="11">
        <v>4017</v>
      </c>
    </row>
    <row r="4019" spans="1:2" x14ac:dyDescent="0.25">
      <c r="A4019" s="10" t="s">
        <v>5195</v>
      </c>
      <c r="B4019" s="11">
        <v>4018</v>
      </c>
    </row>
    <row r="4020" spans="1:2" x14ac:dyDescent="0.25">
      <c r="A4020" s="10" t="s">
        <v>5205</v>
      </c>
      <c r="B4020" s="11">
        <v>4019</v>
      </c>
    </row>
    <row r="4021" spans="1:2" x14ac:dyDescent="0.25">
      <c r="A4021" s="10" t="s">
        <v>5116</v>
      </c>
      <c r="B4021" s="11">
        <v>4020</v>
      </c>
    </row>
    <row r="4022" spans="1:2" x14ac:dyDescent="0.25">
      <c r="A4022" s="10" t="s">
        <v>5126</v>
      </c>
      <c r="B4022" s="11">
        <v>4021</v>
      </c>
    </row>
    <row r="4023" spans="1:2" x14ac:dyDescent="0.25">
      <c r="A4023" s="10" t="s">
        <v>5136</v>
      </c>
      <c r="B4023" s="11">
        <v>4022</v>
      </c>
    </row>
    <row r="4024" spans="1:2" x14ac:dyDescent="0.25">
      <c r="A4024" s="10" t="s">
        <v>5146</v>
      </c>
      <c r="B4024" s="11">
        <v>4023</v>
      </c>
    </row>
    <row r="4025" spans="1:2" x14ac:dyDescent="0.25">
      <c r="A4025" s="10" t="s">
        <v>5156</v>
      </c>
      <c r="B4025" s="11">
        <v>4024</v>
      </c>
    </row>
    <row r="4026" spans="1:2" x14ac:dyDescent="0.25">
      <c r="A4026" s="10" t="s">
        <v>5166</v>
      </c>
      <c r="B4026" s="11">
        <v>4025</v>
      </c>
    </row>
    <row r="4027" spans="1:2" x14ac:dyDescent="0.25">
      <c r="A4027" s="10" t="s">
        <v>5176</v>
      </c>
      <c r="B4027" s="11">
        <v>4026</v>
      </c>
    </row>
    <row r="4028" spans="1:2" x14ac:dyDescent="0.25">
      <c r="A4028" s="10" t="s">
        <v>5186</v>
      </c>
      <c r="B4028" s="11">
        <v>4027</v>
      </c>
    </row>
    <row r="4029" spans="1:2" x14ac:dyDescent="0.25">
      <c r="A4029" s="10" t="s">
        <v>5196</v>
      </c>
      <c r="B4029" s="11">
        <v>4028</v>
      </c>
    </row>
    <row r="4030" spans="1:2" x14ac:dyDescent="0.25">
      <c r="A4030" s="10" t="s">
        <v>5206</v>
      </c>
      <c r="B4030" s="11">
        <v>4029</v>
      </c>
    </row>
    <row r="4031" spans="1:2" x14ac:dyDescent="0.25">
      <c r="A4031" s="10" t="s">
        <v>5117</v>
      </c>
      <c r="B4031" s="11">
        <v>4030</v>
      </c>
    </row>
    <row r="4032" spans="1:2" x14ac:dyDescent="0.25">
      <c r="A4032" s="10" t="s">
        <v>5127</v>
      </c>
      <c r="B4032" s="11">
        <v>4031</v>
      </c>
    </row>
    <row r="4033" spans="1:2" x14ac:dyDescent="0.25">
      <c r="A4033" s="10" t="s">
        <v>5137</v>
      </c>
      <c r="B4033" s="11">
        <v>4032</v>
      </c>
    </row>
    <row r="4034" spans="1:2" x14ac:dyDescent="0.25">
      <c r="A4034" s="10" t="s">
        <v>5147</v>
      </c>
      <c r="B4034" s="11">
        <v>4033</v>
      </c>
    </row>
    <row r="4035" spans="1:2" x14ac:dyDescent="0.25">
      <c r="A4035" s="10" t="s">
        <v>5157</v>
      </c>
      <c r="B4035" s="11">
        <v>4034</v>
      </c>
    </row>
    <row r="4036" spans="1:2" x14ac:dyDescent="0.25">
      <c r="A4036" s="10" t="s">
        <v>5167</v>
      </c>
      <c r="B4036" s="11">
        <v>4035</v>
      </c>
    </row>
    <row r="4037" spans="1:2" x14ac:dyDescent="0.25">
      <c r="A4037" s="10" t="s">
        <v>5177</v>
      </c>
      <c r="B4037" s="11">
        <v>4036</v>
      </c>
    </row>
    <row r="4038" spans="1:2" x14ac:dyDescent="0.25">
      <c r="A4038" s="10" t="s">
        <v>5187</v>
      </c>
      <c r="B4038" s="11">
        <v>4037</v>
      </c>
    </row>
    <row r="4039" spans="1:2" x14ac:dyDescent="0.25">
      <c r="A4039" s="10" t="s">
        <v>5197</v>
      </c>
      <c r="B4039" s="11">
        <v>4038</v>
      </c>
    </row>
    <row r="4040" spans="1:2" x14ac:dyDescent="0.25">
      <c r="A4040" s="10" t="s">
        <v>5207</v>
      </c>
      <c r="B4040" s="11">
        <v>4039</v>
      </c>
    </row>
    <row r="4041" spans="1:2" x14ac:dyDescent="0.25">
      <c r="A4041" s="10" t="s">
        <v>5118</v>
      </c>
      <c r="B4041" s="11">
        <v>4040</v>
      </c>
    </row>
    <row r="4042" spans="1:2" x14ac:dyDescent="0.25">
      <c r="A4042" s="10" t="s">
        <v>5128</v>
      </c>
      <c r="B4042" s="11">
        <v>4041</v>
      </c>
    </row>
    <row r="4043" spans="1:2" x14ac:dyDescent="0.25">
      <c r="A4043" s="10" t="s">
        <v>5138</v>
      </c>
      <c r="B4043" s="11">
        <v>4042</v>
      </c>
    </row>
    <row r="4044" spans="1:2" x14ac:dyDescent="0.25">
      <c r="A4044" s="10" t="s">
        <v>5148</v>
      </c>
      <c r="B4044" s="11">
        <v>4043</v>
      </c>
    </row>
    <row r="4045" spans="1:2" x14ac:dyDescent="0.25">
      <c r="A4045" s="10" t="s">
        <v>5158</v>
      </c>
      <c r="B4045" s="11">
        <v>4044</v>
      </c>
    </row>
    <row r="4046" spans="1:2" x14ac:dyDescent="0.25">
      <c r="A4046" s="10" t="s">
        <v>5168</v>
      </c>
      <c r="B4046" s="11">
        <v>4045</v>
      </c>
    </row>
    <row r="4047" spans="1:2" x14ac:dyDescent="0.25">
      <c r="A4047" s="10" t="s">
        <v>5178</v>
      </c>
      <c r="B4047" s="11">
        <v>4046</v>
      </c>
    </row>
    <row r="4048" spans="1:2" x14ac:dyDescent="0.25">
      <c r="A4048" s="10" t="s">
        <v>5188</v>
      </c>
      <c r="B4048" s="11">
        <v>4047</v>
      </c>
    </row>
    <row r="4049" spans="1:2" x14ac:dyDescent="0.25">
      <c r="A4049" s="10" t="s">
        <v>5198</v>
      </c>
      <c r="B4049" s="11">
        <v>4048</v>
      </c>
    </row>
    <row r="4050" spans="1:2" x14ac:dyDescent="0.25">
      <c r="A4050" s="10" t="s">
        <v>5208</v>
      </c>
      <c r="B4050" s="11">
        <v>4049</v>
      </c>
    </row>
    <row r="4051" spans="1:2" x14ac:dyDescent="0.25">
      <c r="A4051" s="10" t="s">
        <v>5119</v>
      </c>
      <c r="B4051" s="11">
        <v>4050</v>
      </c>
    </row>
    <row r="4052" spans="1:2" x14ac:dyDescent="0.25">
      <c r="A4052" s="10" t="s">
        <v>5129</v>
      </c>
      <c r="B4052" s="11">
        <v>4051</v>
      </c>
    </row>
    <row r="4053" spans="1:2" x14ac:dyDescent="0.25">
      <c r="A4053" s="10" t="s">
        <v>5149</v>
      </c>
      <c r="B4053" s="11">
        <v>4052</v>
      </c>
    </row>
    <row r="4054" spans="1:2" x14ac:dyDescent="0.25">
      <c r="A4054" s="10" t="s">
        <v>5159</v>
      </c>
      <c r="B4054" s="11">
        <v>4053</v>
      </c>
    </row>
    <row r="4055" spans="1:2" x14ac:dyDescent="0.25">
      <c r="A4055" s="10" t="s">
        <v>5169</v>
      </c>
      <c r="B4055" s="11">
        <v>4054</v>
      </c>
    </row>
    <row r="4056" spans="1:2" x14ac:dyDescent="0.25">
      <c r="A4056" s="10" t="s">
        <v>5179</v>
      </c>
      <c r="B4056" s="11">
        <v>4055</v>
      </c>
    </row>
    <row r="4057" spans="1:2" x14ac:dyDescent="0.25">
      <c r="A4057" s="10" t="s">
        <v>5189</v>
      </c>
      <c r="B4057" s="11">
        <v>4056</v>
      </c>
    </row>
    <row r="4058" spans="1:2" x14ac:dyDescent="0.25">
      <c r="A4058" s="10" t="s">
        <v>5199</v>
      </c>
      <c r="B4058" s="11">
        <v>4057</v>
      </c>
    </row>
    <row r="4059" spans="1:2" x14ac:dyDescent="0.25">
      <c r="A4059" s="10" t="s">
        <v>5209</v>
      </c>
      <c r="B4059" s="11">
        <v>4058</v>
      </c>
    </row>
    <row r="4060" spans="1:2" x14ac:dyDescent="0.25">
      <c r="A4060" s="10" t="s">
        <v>5120</v>
      </c>
      <c r="B4060" s="11">
        <v>4059</v>
      </c>
    </row>
    <row r="4061" spans="1:2" x14ac:dyDescent="0.25">
      <c r="A4061" s="10" t="s">
        <v>5130</v>
      </c>
      <c r="B4061" s="11">
        <v>4060</v>
      </c>
    </row>
    <row r="4062" spans="1:2" x14ac:dyDescent="0.25">
      <c r="A4062" s="10" t="s">
        <v>5140</v>
      </c>
      <c r="B4062" s="11">
        <v>4061</v>
      </c>
    </row>
    <row r="4063" spans="1:2" x14ac:dyDescent="0.25">
      <c r="A4063" s="10" t="s">
        <v>5150</v>
      </c>
      <c r="B4063" s="11">
        <v>4062</v>
      </c>
    </row>
    <row r="4064" spans="1:2" x14ac:dyDescent="0.25">
      <c r="A4064" s="10" t="s">
        <v>5160</v>
      </c>
      <c r="B4064" s="11">
        <v>4063</v>
      </c>
    </row>
    <row r="4065" spans="1:2" x14ac:dyDescent="0.25">
      <c r="A4065" s="10" t="s">
        <v>5170</v>
      </c>
      <c r="B4065" s="11">
        <v>4064</v>
      </c>
    </row>
    <row r="4066" spans="1:2" x14ac:dyDescent="0.25">
      <c r="A4066" s="10" t="s">
        <v>5180</v>
      </c>
      <c r="B4066" s="11">
        <v>4065</v>
      </c>
    </row>
    <row r="4067" spans="1:2" x14ac:dyDescent="0.25">
      <c r="A4067" s="10" t="s">
        <v>5190</v>
      </c>
      <c r="B4067" s="11">
        <v>4066</v>
      </c>
    </row>
    <row r="4068" spans="1:2" x14ac:dyDescent="0.25">
      <c r="A4068" s="10" t="s">
        <v>5200</v>
      </c>
      <c r="B4068" s="11">
        <v>4067</v>
      </c>
    </row>
    <row r="4069" spans="1:2" x14ac:dyDescent="0.25">
      <c r="A4069" s="10" t="s">
        <v>5210</v>
      </c>
      <c r="B4069" s="11">
        <v>4068</v>
      </c>
    </row>
    <row r="4070" spans="1:2" x14ac:dyDescent="0.25">
      <c r="A4070" s="10" t="s">
        <v>5121</v>
      </c>
      <c r="B4070" s="11">
        <v>4069</v>
      </c>
    </row>
    <row r="4071" spans="1:2" x14ac:dyDescent="0.25">
      <c r="A4071" s="10" t="s">
        <v>5131</v>
      </c>
      <c r="B4071" s="11">
        <v>4070</v>
      </c>
    </row>
    <row r="4072" spans="1:2" x14ac:dyDescent="0.25">
      <c r="A4072" s="10" t="s">
        <v>5141</v>
      </c>
      <c r="B4072" s="11">
        <v>4071</v>
      </c>
    </row>
    <row r="4073" spans="1:2" x14ac:dyDescent="0.25">
      <c r="A4073" s="10" t="s">
        <v>5151</v>
      </c>
      <c r="B4073" s="11">
        <v>4072</v>
      </c>
    </row>
    <row r="4074" spans="1:2" x14ac:dyDescent="0.25">
      <c r="A4074" s="10" t="s">
        <v>5161</v>
      </c>
      <c r="B4074" s="11">
        <v>4073</v>
      </c>
    </row>
    <row r="4075" spans="1:2" x14ac:dyDescent="0.25">
      <c r="A4075" s="10" t="s">
        <v>5171</v>
      </c>
      <c r="B4075" s="11">
        <v>4074</v>
      </c>
    </row>
    <row r="4076" spans="1:2" x14ac:dyDescent="0.25">
      <c r="A4076" s="10" t="s">
        <v>5181</v>
      </c>
      <c r="B4076" s="11">
        <v>4075</v>
      </c>
    </row>
    <row r="4077" spans="1:2" x14ac:dyDescent="0.25">
      <c r="A4077" s="10" t="s">
        <v>5191</v>
      </c>
      <c r="B4077" s="11">
        <v>4076</v>
      </c>
    </row>
    <row r="4078" spans="1:2" x14ac:dyDescent="0.25">
      <c r="A4078" s="10" t="s">
        <v>5201</v>
      </c>
      <c r="B4078" s="11">
        <v>4077</v>
      </c>
    </row>
    <row r="4079" spans="1:2" x14ac:dyDescent="0.25">
      <c r="A4079" s="10" t="s">
        <v>5211</v>
      </c>
      <c r="B4079" s="11">
        <v>4078</v>
      </c>
    </row>
    <row r="4080" spans="1:2" x14ac:dyDescent="0.25">
      <c r="A4080" s="10" t="s">
        <v>5122</v>
      </c>
      <c r="B4080" s="11">
        <v>4079</v>
      </c>
    </row>
    <row r="4081" spans="1:2" x14ac:dyDescent="0.25">
      <c r="A4081" s="10" t="s">
        <v>5132</v>
      </c>
      <c r="B4081" s="11">
        <v>4080</v>
      </c>
    </row>
    <row r="4082" spans="1:2" x14ac:dyDescent="0.25">
      <c r="A4082" s="10" t="s">
        <v>5142</v>
      </c>
      <c r="B4082" s="11">
        <v>4081</v>
      </c>
    </row>
    <row r="4083" spans="1:2" x14ac:dyDescent="0.25">
      <c r="A4083" s="10" t="s">
        <v>5152</v>
      </c>
      <c r="B4083" s="11">
        <v>4082</v>
      </c>
    </row>
    <row r="4084" spans="1:2" x14ac:dyDescent="0.25">
      <c r="A4084" s="10" t="s">
        <v>5162</v>
      </c>
      <c r="B4084" s="11">
        <v>4083</v>
      </c>
    </row>
    <row r="4085" spans="1:2" x14ac:dyDescent="0.25">
      <c r="A4085" s="10" t="s">
        <v>5172</v>
      </c>
      <c r="B4085" s="11">
        <v>4084</v>
      </c>
    </row>
    <row r="4086" spans="1:2" x14ac:dyDescent="0.25">
      <c r="A4086" s="10" t="s">
        <v>5182</v>
      </c>
      <c r="B4086" s="11">
        <v>4085</v>
      </c>
    </row>
    <row r="4087" spans="1:2" x14ac:dyDescent="0.25">
      <c r="A4087" s="10" t="s">
        <v>5192</v>
      </c>
      <c r="B4087" s="11">
        <v>4086</v>
      </c>
    </row>
    <row r="4088" spans="1:2" x14ac:dyDescent="0.25">
      <c r="A4088" s="10" t="s">
        <v>5202</v>
      </c>
      <c r="B4088" s="11">
        <v>4087</v>
      </c>
    </row>
    <row r="4089" spans="1:2" x14ac:dyDescent="0.25">
      <c r="A4089" s="10" t="s">
        <v>5212</v>
      </c>
      <c r="B4089" s="11">
        <v>4088</v>
      </c>
    </row>
    <row r="4090" spans="1:2" x14ac:dyDescent="0.25">
      <c r="A4090" s="10" t="s">
        <v>5123</v>
      </c>
      <c r="B4090" s="11">
        <v>4089</v>
      </c>
    </row>
    <row r="4091" spans="1:2" x14ac:dyDescent="0.25">
      <c r="A4091" s="10" t="s">
        <v>5133</v>
      </c>
      <c r="B4091" s="11">
        <v>4090</v>
      </c>
    </row>
    <row r="4092" spans="1:2" x14ac:dyDescent="0.25">
      <c r="A4092" s="10" t="s">
        <v>5143</v>
      </c>
      <c r="B4092" s="11">
        <v>4091</v>
      </c>
    </row>
    <row r="4093" spans="1:2" x14ac:dyDescent="0.25">
      <c r="A4093" s="10" t="s">
        <v>5153</v>
      </c>
      <c r="B4093" s="11">
        <v>4092</v>
      </c>
    </row>
    <row r="4094" spans="1:2" x14ac:dyDescent="0.25">
      <c r="A4094" s="10" t="s">
        <v>5163</v>
      </c>
      <c r="B4094" s="11">
        <v>4093</v>
      </c>
    </row>
    <row r="4095" spans="1:2" x14ac:dyDescent="0.25">
      <c r="A4095" s="10" t="s">
        <v>5173</v>
      </c>
      <c r="B4095" s="11">
        <v>4094</v>
      </c>
    </row>
    <row r="4096" spans="1:2" x14ac:dyDescent="0.25">
      <c r="A4096" s="10" t="s">
        <v>5183</v>
      </c>
      <c r="B4096" s="11">
        <v>4095</v>
      </c>
    </row>
    <row r="4097" spans="1:2" x14ac:dyDescent="0.25">
      <c r="A4097" s="10" t="s">
        <v>5193</v>
      </c>
      <c r="B4097" s="11">
        <v>4096</v>
      </c>
    </row>
    <row r="4098" spans="1:2" x14ac:dyDescent="0.25">
      <c r="A4098" s="10" t="s">
        <v>5203</v>
      </c>
      <c r="B4098" s="11">
        <v>4097</v>
      </c>
    </row>
    <row r="4099" spans="1:2" x14ac:dyDescent="0.25">
      <c r="A4099" s="10" t="s">
        <v>5213</v>
      </c>
      <c r="B4099" s="11">
        <v>4098</v>
      </c>
    </row>
    <row r="4100" spans="1:2" x14ac:dyDescent="0.25">
      <c r="A4100" s="10" t="s">
        <v>5139</v>
      </c>
      <c r="B4100" s="11">
        <v>4099</v>
      </c>
    </row>
    <row r="4101" spans="1:2" x14ac:dyDescent="0.25">
      <c r="A4101" s="10" t="s">
        <v>5214</v>
      </c>
      <c r="B4101" s="11">
        <v>4100</v>
      </c>
    </row>
    <row r="4102" spans="1:2" x14ac:dyDescent="0.25">
      <c r="A4102" s="10" t="s">
        <v>5224</v>
      </c>
      <c r="B4102" s="11">
        <v>4101</v>
      </c>
    </row>
    <row r="4103" spans="1:2" x14ac:dyDescent="0.25">
      <c r="A4103" s="10" t="s">
        <v>5234</v>
      </c>
      <c r="B4103" s="11">
        <v>4102</v>
      </c>
    </row>
    <row r="4104" spans="1:2" x14ac:dyDescent="0.25">
      <c r="A4104" s="10" t="s">
        <v>5244</v>
      </c>
      <c r="B4104" s="11">
        <v>4103</v>
      </c>
    </row>
    <row r="4105" spans="1:2" x14ac:dyDescent="0.25">
      <c r="A4105" s="10" t="s">
        <v>5254</v>
      </c>
      <c r="B4105" s="11">
        <v>4104</v>
      </c>
    </row>
    <row r="4106" spans="1:2" x14ac:dyDescent="0.25">
      <c r="A4106" s="10" t="s">
        <v>5264</v>
      </c>
      <c r="B4106" s="11">
        <v>4105</v>
      </c>
    </row>
    <row r="4107" spans="1:2" x14ac:dyDescent="0.25">
      <c r="A4107" s="10" t="s">
        <v>5274</v>
      </c>
      <c r="B4107" s="11">
        <v>4106</v>
      </c>
    </row>
    <row r="4108" spans="1:2" x14ac:dyDescent="0.25">
      <c r="A4108" s="10" t="s">
        <v>5284</v>
      </c>
      <c r="B4108" s="11">
        <v>4107</v>
      </c>
    </row>
    <row r="4109" spans="1:2" x14ac:dyDescent="0.25">
      <c r="A4109" s="10" t="s">
        <v>5294</v>
      </c>
      <c r="B4109" s="11">
        <v>4108</v>
      </c>
    </row>
    <row r="4110" spans="1:2" x14ac:dyDescent="0.25">
      <c r="A4110" s="10" t="s">
        <v>5304</v>
      </c>
      <c r="B4110" s="11">
        <v>4109</v>
      </c>
    </row>
    <row r="4111" spans="1:2" x14ac:dyDescent="0.25">
      <c r="A4111" s="10" t="s">
        <v>5225</v>
      </c>
      <c r="B4111" s="11">
        <v>4110</v>
      </c>
    </row>
    <row r="4112" spans="1:2" x14ac:dyDescent="0.25">
      <c r="A4112" s="10" t="s">
        <v>5235</v>
      </c>
      <c r="B4112" s="11">
        <v>4111</v>
      </c>
    </row>
    <row r="4113" spans="1:2" x14ac:dyDescent="0.25">
      <c r="A4113" s="10" t="s">
        <v>5245</v>
      </c>
      <c r="B4113" s="11">
        <v>4112</v>
      </c>
    </row>
    <row r="4114" spans="1:2" x14ac:dyDescent="0.25">
      <c r="A4114" s="10" t="s">
        <v>5255</v>
      </c>
      <c r="B4114" s="11">
        <v>4113</v>
      </c>
    </row>
    <row r="4115" spans="1:2" x14ac:dyDescent="0.25">
      <c r="A4115" s="10" t="s">
        <v>5265</v>
      </c>
      <c r="B4115" s="11">
        <v>4114</v>
      </c>
    </row>
    <row r="4116" spans="1:2" x14ac:dyDescent="0.25">
      <c r="A4116" s="10" t="s">
        <v>5275</v>
      </c>
      <c r="B4116" s="11">
        <v>4115</v>
      </c>
    </row>
    <row r="4117" spans="1:2" x14ac:dyDescent="0.25">
      <c r="A4117" s="10" t="s">
        <v>5285</v>
      </c>
      <c r="B4117" s="11">
        <v>4116</v>
      </c>
    </row>
    <row r="4118" spans="1:2" x14ac:dyDescent="0.25">
      <c r="A4118" s="10" t="s">
        <v>5295</v>
      </c>
      <c r="B4118" s="11">
        <v>4117</v>
      </c>
    </row>
    <row r="4119" spans="1:2" x14ac:dyDescent="0.25">
      <c r="A4119" s="10" t="s">
        <v>5305</v>
      </c>
      <c r="B4119" s="11">
        <v>4118</v>
      </c>
    </row>
    <row r="4120" spans="1:2" x14ac:dyDescent="0.25">
      <c r="A4120" s="10" t="s">
        <v>5236</v>
      </c>
      <c r="B4120" s="11">
        <v>4119</v>
      </c>
    </row>
    <row r="4121" spans="1:2" x14ac:dyDescent="0.25">
      <c r="A4121" s="10" t="s">
        <v>5246</v>
      </c>
      <c r="B4121" s="11">
        <v>4120</v>
      </c>
    </row>
    <row r="4122" spans="1:2" x14ac:dyDescent="0.25">
      <c r="A4122" s="10" t="s">
        <v>5256</v>
      </c>
      <c r="B4122" s="11">
        <v>4121</v>
      </c>
    </row>
    <row r="4123" spans="1:2" x14ac:dyDescent="0.25">
      <c r="A4123" s="10" t="s">
        <v>5266</v>
      </c>
      <c r="B4123" s="11">
        <v>4122</v>
      </c>
    </row>
    <row r="4124" spans="1:2" x14ac:dyDescent="0.25">
      <c r="A4124" s="10" t="s">
        <v>5276</v>
      </c>
      <c r="B4124" s="11">
        <v>4123</v>
      </c>
    </row>
    <row r="4125" spans="1:2" x14ac:dyDescent="0.25">
      <c r="A4125" s="10" t="s">
        <v>5286</v>
      </c>
      <c r="B4125" s="11">
        <v>4124</v>
      </c>
    </row>
    <row r="4126" spans="1:2" x14ac:dyDescent="0.25">
      <c r="A4126" s="10" t="s">
        <v>5296</v>
      </c>
      <c r="B4126" s="11">
        <v>4125</v>
      </c>
    </row>
    <row r="4127" spans="1:2" x14ac:dyDescent="0.25">
      <c r="A4127" s="10" t="s">
        <v>5306</v>
      </c>
      <c r="B4127" s="11">
        <v>4126</v>
      </c>
    </row>
    <row r="4128" spans="1:2" x14ac:dyDescent="0.25">
      <c r="A4128" s="10" t="s">
        <v>5247</v>
      </c>
      <c r="B4128" s="11">
        <v>4127</v>
      </c>
    </row>
    <row r="4129" spans="1:2" x14ac:dyDescent="0.25">
      <c r="A4129" s="10" t="s">
        <v>5257</v>
      </c>
      <c r="B4129" s="11">
        <v>4128</v>
      </c>
    </row>
    <row r="4130" spans="1:2" x14ac:dyDescent="0.25">
      <c r="A4130" s="10" t="s">
        <v>5267</v>
      </c>
      <c r="B4130" s="11">
        <v>4129</v>
      </c>
    </row>
    <row r="4131" spans="1:2" x14ac:dyDescent="0.25">
      <c r="A4131" s="10" t="s">
        <v>5277</v>
      </c>
      <c r="B4131" s="11">
        <v>4130</v>
      </c>
    </row>
    <row r="4132" spans="1:2" x14ac:dyDescent="0.25">
      <c r="A4132" s="10" t="s">
        <v>5287</v>
      </c>
      <c r="B4132" s="11">
        <v>4131</v>
      </c>
    </row>
    <row r="4133" spans="1:2" x14ac:dyDescent="0.25">
      <c r="A4133" s="10" t="s">
        <v>5297</v>
      </c>
      <c r="B4133" s="11">
        <v>4132</v>
      </c>
    </row>
    <row r="4134" spans="1:2" x14ac:dyDescent="0.25">
      <c r="A4134" s="10" t="s">
        <v>5258</v>
      </c>
      <c r="B4134" s="11">
        <v>4133</v>
      </c>
    </row>
    <row r="4135" spans="1:2" x14ac:dyDescent="0.25">
      <c r="A4135" s="10" t="s">
        <v>5268</v>
      </c>
      <c r="B4135" s="11">
        <v>4134</v>
      </c>
    </row>
    <row r="4136" spans="1:2" x14ac:dyDescent="0.25">
      <c r="A4136" s="10" t="s">
        <v>5278</v>
      </c>
      <c r="B4136" s="11">
        <v>4135</v>
      </c>
    </row>
    <row r="4137" spans="1:2" x14ac:dyDescent="0.25">
      <c r="A4137" s="10" t="s">
        <v>5288</v>
      </c>
      <c r="B4137" s="11">
        <v>4136</v>
      </c>
    </row>
    <row r="4138" spans="1:2" x14ac:dyDescent="0.25">
      <c r="A4138" s="10" t="s">
        <v>5298</v>
      </c>
      <c r="B4138" s="11">
        <v>4137</v>
      </c>
    </row>
    <row r="4139" spans="1:2" x14ac:dyDescent="0.25">
      <c r="A4139" s="10" t="s">
        <v>5269</v>
      </c>
      <c r="B4139" s="11">
        <v>4138</v>
      </c>
    </row>
    <row r="4140" spans="1:2" x14ac:dyDescent="0.25">
      <c r="A4140" s="10" t="s">
        <v>5279</v>
      </c>
      <c r="B4140" s="11">
        <v>4139</v>
      </c>
    </row>
    <row r="4141" spans="1:2" x14ac:dyDescent="0.25">
      <c r="A4141" s="10" t="s">
        <v>5289</v>
      </c>
      <c r="B4141" s="11">
        <v>4140</v>
      </c>
    </row>
    <row r="4142" spans="1:2" x14ac:dyDescent="0.25">
      <c r="A4142" s="10" t="s">
        <v>5290</v>
      </c>
      <c r="B4142" s="11">
        <v>4141</v>
      </c>
    </row>
    <row r="4143" spans="1:2" x14ac:dyDescent="0.25">
      <c r="A4143" s="10" t="s">
        <v>5300</v>
      </c>
      <c r="B4143" s="11">
        <v>4142</v>
      </c>
    </row>
    <row r="4144" spans="1:2" x14ac:dyDescent="0.25">
      <c r="A4144" s="10" t="s">
        <v>5310</v>
      </c>
      <c r="B4144" s="11">
        <v>4143</v>
      </c>
    </row>
    <row r="4145" spans="1:2" x14ac:dyDescent="0.25">
      <c r="A4145" s="10" t="s">
        <v>5261</v>
      </c>
      <c r="B4145" s="11">
        <v>4144</v>
      </c>
    </row>
    <row r="4146" spans="1:2" x14ac:dyDescent="0.25">
      <c r="A4146" s="10" t="s">
        <v>5271</v>
      </c>
      <c r="B4146" s="11">
        <v>4145</v>
      </c>
    </row>
    <row r="4147" spans="1:2" x14ac:dyDescent="0.25">
      <c r="A4147" s="10" t="s">
        <v>5281</v>
      </c>
      <c r="B4147" s="11">
        <v>4146</v>
      </c>
    </row>
    <row r="4148" spans="1:2" x14ac:dyDescent="0.25">
      <c r="A4148" s="10" t="s">
        <v>5291</v>
      </c>
      <c r="B4148" s="11">
        <v>4147</v>
      </c>
    </row>
    <row r="4149" spans="1:2" x14ac:dyDescent="0.25">
      <c r="A4149" s="10" t="s">
        <v>5301</v>
      </c>
      <c r="B4149" s="11">
        <v>4148</v>
      </c>
    </row>
    <row r="4150" spans="1:2" x14ac:dyDescent="0.25">
      <c r="A4150" s="10" t="s">
        <v>5311</v>
      </c>
      <c r="B4150" s="11">
        <v>4149</v>
      </c>
    </row>
    <row r="4151" spans="1:2" x14ac:dyDescent="0.25">
      <c r="A4151" s="10" t="s">
        <v>5262</v>
      </c>
      <c r="B4151" s="11">
        <v>4150</v>
      </c>
    </row>
    <row r="4152" spans="1:2" x14ac:dyDescent="0.25">
      <c r="A4152" s="10" t="s">
        <v>5272</v>
      </c>
      <c r="B4152" s="11">
        <v>4151</v>
      </c>
    </row>
    <row r="4153" spans="1:2" x14ac:dyDescent="0.25">
      <c r="A4153" s="10" t="s">
        <v>5282</v>
      </c>
      <c r="B4153" s="11">
        <v>4152</v>
      </c>
    </row>
    <row r="4154" spans="1:2" x14ac:dyDescent="0.25">
      <c r="A4154" s="10" t="s">
        <v>5302</v>
      </c>
      <c r="B4154" s="11">
        <v>4153</v>
      </c>
    </row>
    <row r="4155" spans="1:2" x14ac:dyDescent="0.25">
      <c r="A4155" s="10" t="s">
        <v>5312</v>
      </c>
      <c r="B4155" s="11">
        <v>4154</v>
      </c>
    </row>
    <row r="4156" spans="1:2" x14ac:dyDescent="0.25">
      <c r="A4156" s="10" t="s">
        <v>5263</v>
      </c>
      <c r="B4156" s="11">
        <v>4155</v>
      </c>
    </row>
    <row r="4157" spans="1:2" x14ac:dyDescent="0.25">
      <c r="A4157" s="10" t="s">
        <v>5273</v>
      </c>
      <c r="B4157" s="11">
        <v>4156</v>
      </c>
    </row>
    <row r="4158" spans="1:2" x14ac:dyDescent="0.25">
      <c r="A4158" s="10" t="s">
        <v>5283</v>
      </c>
      <c r="B4158" s="11">
        <v>4157</v>
      </c>
    </row>
    <row r="4159" spans="1:2" x14ac:dyDescent="0.25">
      <c r="A4159" s="10" t="s">
        <v>5293</v>
      </c>
      <c r="B4159" s="11">
        <v>4158</v>
      </c>
    </row>
    <row r="4160" spans="1:2" x14ac:dyDescent="0.25">
      <c r="A4160" s="10" t="s">
        <v>5303</v>
      </c>
      <c r="B4160" s="11">
        <v>4159</v>
      </c>
    </row>
    <row r="4161" spans="1:2" x14ac:dyDescent="0.25">
      <c r="A4161" s="10" t="s">
        <v>5313</v>
      </c>
      <c r="B4161" s="11">
        <v>4160</v>
      </c>
    </row>
    <row r="4162" spans="1:2" x14ac:dyDescent="0.25">
      <c r="A4162" s="10" t="s">
        <v>5215</v>
      </c>
      <c r="B4162" s="11">
        <v>4161</v>
      </c>
    </row>
    <row r="4163" spans="1:2" x14ac:dyDescent="0.25">
      <c r="A4163" s="10" t="s">
        <v>5216</v>
      </c>
      <c r="B4163" s="11">
        <v>4162</v>
      </c>
    </row>
    <row r="4164" spans="1:2" x14ac:dyDescent="0.25">
      <c r="A4164" s="10" t="s">
        <v>5226</v>
      </c>
      <c r="B4164" s="11">
        <v>4163</v>
      </c>
    </row>
    <row r="4165" spans="1:2" x14ac:dyDescent="0.25">
      <c r="A4165" s="10" t="s">
        <v>5217</v>
      </c>
      <c r="B4165" s="11">
        <v>4164</v>
      </c>
    </row>
    <row r="4166" spans="1:2" x14ac:dyDescent="0.25">
      <c r="A4166" s="10" t="s">
        <v>5227</v>
      </c>
      <c r="B4166" s="11">
        <v>4165</v>
      </c>
    </row>
    <row r="4167" spans="1:2" x14ac:dyDescent="0.25">
      <c r="A4167" s="10" t="s">
        <v>5237</v>
      </c>
      <c r="B4167" s="11">
        <v>4166</v>
      </c>
    </row>
    <row r="4168" spans="1:2" x14ac:dyDescent="0.25">
      <c r="A4168" s="10" t="s">
        <v>5307</v>
      </c>
      <c r="B4168" s="11">
        <v>4167</v>
      </c>
    </row>
    <row r="4169" spans="1:2" x14ac:dyDescent="0.25">
      <c r="A4169" s="10" t="s">
        <v>5218</v>
      </c>
      <c r="B4169" s="11">
        <v>4168</v>
      </c>
    </row>
    <row r="4170" spans="1:2" x14ac:dyDescent="0.25">
      <c r="A4170" s="10" t="s">
        <v>5228</v>
      </c>
      <c r="B4170" s="11">
        <v>4169</v>
      </c>
    </row>
    <row r="4171" spans="1:2" x14ac:dyDescent="0.25">
      <c r="A4171" s="10" t="s">
        <v>5238</v>
      </c>
      <c r="B4171" s="11">
        <v>4170</v>
      </c>
    </row>
    <row r="4172" spans="1:2" x14ac:dyDescent="0.25">
      <c r="A4172" s="10" t="s">
        <v>5248</v>
      </c>
      <c r="B4172" s="11">
        <v>4171</v>
      </c>
    </row>
    <row r="4173" spans="1:2" x14ac:dyDescent="0.25">
      <c r="A4173" s="10" t="s">
        <v>5308</v>
      </c>
      <c r="B4173" s="11">
        <v>4172</v>
      </c>
    </row>
    <row r="4174" spans="1:2" x14ac:dyDescent="0.25">
      <c r="A4174" s="10" t="s">
        <v>5219</v>
      </c>
      <c r="B4174" s="11">
        <v>4173</v>
      </c>
    </row>
    <row r="4175" spans="1:2" x14ac:dyDescent="0.25">
      <c r="A4175" s="10" t="s">
        <v>5229</v>
      </c>
      <c r="B4175" s="11">
        <v>4174</v>
      </c>
    </row>
    <row r="4176" spans="1:2" x14ac:dyDescent="0.25">
      <c r="A4176" s="10" t="s">
        <v>5239</v>
      </c>
      <c r="B4176" s="11">
        <v>4175</v>
      </c>
    </row>
    <row r="4177" spans="1:2" x14ac:dyDescent="0.25">
      <c r="A4177" s="10" t="s">
        <v>5249</v>
      </c>
      <c r="B4177" s="11">
        <v>4176</v>
      </c>
    </row>
    <row r="4178" spans="1:2" x14ac:dyDescent="0.25">
      <c r="A4178" s="10" t="s">
        <v>5259</v>
      </c>
      <c r="B4178" s="11">
        <v>4177</v>
      </c>
    </row>
    <row r="4179" spans="1:2" x14ac:dyDescent="0.25">
      <c r="A4179" s="10" t="s">
        <v>5299</v>
      </c>
      <c r="B4179" s="11">
        <v>4178</v>
      </c>
    </row>
    <row r="4180" spans="1:2" x14ac:dyDescent="0.25">
      <c r="A4180" s="10" t="s">
        <v>5309</v>
      </c>
      <c r="B4180" s="11">
        <v>4179</v>
      </c>
    </row>
    <row r="4181" spans="1:2" x14ac:dyDescent="0.25">
      <c r="A4181" s="10" t="s">
        <v>5220</v>
      </c>
      <c r="B4181" s="11">
        <v>4180</v>
      </c>
    </row>
    <row r="4182" spans="1:2" x14ac:dyDescent="0.25">
      <c r="A4182" s="10" t="s">
        <v>5230</v>
      </c>
      <c r="B4182" s="11">
        <v>4181</v>
      </c>
    </row>
    <row r="4183" spans="1:2" x14ac:dyDescent="0.25">
      <c r="A4183" s="10" t="s">
        <v>5240</v>
      </c>
      <c r="B4183" s="11">
        <v>4182</v>
      </c>
    </row>
    <row r="4184" spans="1:2" x14ac:dyDescent="0.25">
      <c r="A4184" s="10" t="s">
        <v>5250</v>
      </c>
      <c r="B4184" s="11">
        <v>4183</v>
      </c>
    </row>
    <row r="4185" spans="1:2" x14ac:dyDescent="0.25">
      <c r="A4185" s="10" t="s">
        <v>5260</v>
      </c>
      <c r="B4185" s="11">
        <v>4184</v>
      </c>
    </row>
    <row r="4186" spans="1:2" x14ac:dyDescent="0.25">
      <c r="A4186" s="10" t="s">
        <v>5270</v>
      </c>
      <c r="B4186" s="11">
        <v>4185</v>
      </c>
    </row>
    <row r="4187" spans="1:2" x14ac:dyDescent="0.25">
      <c r="A4187" s="10" t="s">
        <v>5280</v>
      </c>
      <c r="B4187" s="11">
        <v>4186</v>
      </c>
    </row>
    <row r="4188" spans="1:2" x14ac:dyDescent="0.25">
      <c r="A4188" s="10" t="s">
        <v>5221</v>
      </c>
      <c r="B4188" s="11">
        <v>4187</v>
      </c>
    </row>
    <row r="4189" spans="1:2" x14ac:dyDescent="0.25">
      <c r="A4189" s="10" t="s">
        <v>5231</v>
      </c>
      <c r="B4189" s="11">
        <v>4188</v>
      </c>
    </row>
    <row r="4190" spans="1:2" x14ac:dyDescent="0.25">
      <c r="A4190" s="10" t="s">
        <v>5241</v>
      </c>
      <c r="B4190" s="11">
        <v>4189</v>
      </c>
    </row>
    <row r="4191" spans="1:2" x14ac:dyDescent="0.25">
      <c r="A4191" s="10" t="s">
        <v>5251</v>
      </c>
      <c r="B4191" s="11">
        <v>4190</v>
      </c>
    </row>
    <row r="4192" spans="1:2" x14ac:dyDescent="0.25">
      <c r="A4192" s="10" t="s">
        <v>5222</v>
      </c>
      <c r="B4192" s="11">
        <v>4191</v>
      </c>
    </row>
    <row r="4193" spans="1:2" x14ac:dyDescent="0.25">
      <c r="A4193" s="10" t="s">
        <v>5232</v>
      </c>
      <c r="B4193" s="11">
        <v>4192</v>
      </c>
    </row>
    <row r="4194" spans="1:2" x14ac:dyDescent="0.25">
      <c r="A4194" s="10" t="s">
        <v>5242</v>
      </c>
      <c r="B4194" s="11">
        <v>4193</v>
      </c>
    </row>
    <row r="4195" spans="1:2" x14ac:dyDescent="0.25">
      <c r="A4195" s="10" t="s">
        <v>5252</v>
      </c>
      <c r="B4195" s="11">
        <v>4194</v>
      </c>
    </row>
    <row r="4196" spans="1:2" x14ac:dyDescent="0.25">
      <c r="A4196" s="10" t="s">
        <v>5223</v>
      </c>
      <c r="B4196" s="11">
        <v>4195</v>
      </c>
    </row>
    <row r="4197" spans="1:2" x14ac:dyDescent="0.25">
      <c r="A4197" s="10" t="s">
        <v>5233</v>
      </c>
      <c r="B4197" s="11">
        <v>4196</v>
      </c>
    </row>
    <row r="4198" spans="1:2" x14ac:dyDescent="0.25">
      <c r="A4198" s="10" t="s">
        <v>5243</v>
      </c>
      <c r="B4198" s="11">
        <v>4197</v>
      </c>
    </row>
    <row r="4199" spans="1:2" x14ac:dyDescent="0.25">
      <c r="A4199" s="10" t="s">
        <v>5253</v>
      </c>
      <c r="B4199" s="11">
        <v>4198</v>
      </c>
    </row>
    <row r="4200" spans="1:2" x14ac:dyDescent="0.25">
      <c r="A4200" s="10" t="s">
        <v>5292</v>
      </c>
      <c r="B4200" s="11">
        <v>4199</v>
      </c>
    </row>
    <row r="4201" spans="1:2" x14ac:dyDescent="0.25">
      <c r="A4201" s="10" t="s">
        <v>5354</v>
      </c>
      <c r="B4201" s="11">
        <v>4200</v>
      </c>
    </row>
    <row r="4202" spans="1:2" x14ac:dyDescent="0.25">
      <c r="A4202" s="10" t="s">
        <v>5364</v>
      </c>
      <c r="B4202" s="11">
        <v>4201</v>
      </c>
    </row>
    <row r="4203" spans="1:2" x14ac:dyDescent="0.25">
      <c r="A4203" s="10" t="s">
        <v>5374</v>
      </c>
      <c r="B4203" s="11">
        <v>4202</v>
      </c>
    </row>
    <row r="4204" spans="1:2" x14ac:dyDescent="0.25">
      <c r="A4204" s="10" t="s">
        <v>5384</v>
      </c>
      <c r="B4204" s="11">
        <v>4203</v>
      </c>
    </row>
    <row r="4205" spans="1:2" x14ac:dyDescent="0.25">
      <c r="A4205" s="10" t="s">
        <v>5394</v>
      </c>
      <c r="B4205" s="11">
        <v>4204</v>
      </c>
    </row>
    <row r="4206" spans="1:2" x14ac:dyDescent="0.25">
      <c r="A4206" s="10" t="s">
        <v>5355</v>
      </c>
      <c r="B4206" s="11">
        <v>4205</v>
      </c>
    </row>
    <row r="4207" spans="1:2" x14ac:dyDescent="0.25">
      <c r="A4207" s="10" t="s">
        <v>5365</v>
      </c>
      <c r="B4207" s="11">
        <v>4206</v>
      </c>
    </row>
    <row r="4208" spans="1:2" x14ac:dyDescent="0.25">
      <c r="A4208" s="10" t="s">
        <v>5375</v>
      </c>
      <c r="B4208" s="11">
        <v>4207</v>
      </c>
    </row>
    <row r="4209" spans="1:2" x14ac:dyDescent="0.25">
      <c r="A4209" s="10" t="s">
        <v>5385</v>
      </c>
      <c r="B4209" s="11">
        <v>4208</v>
      </c>
    </row>
    <row r="4210" spans="1:2" x14ac:dyDescent="0.25">
      <c r="A4210" s="10" t="s">
        <v>5376</v>
      </c>
      <c r="B4210" s="11">
        <v>4209</v>
      </c>
    </row>
    <row r="4211" spans="1:2" x14ac:dyDescent="0.25">
      <c r="A4211" s="10" t="s">
        <v>5381</v>
      </c>
      <c r="B4211" s="11">
        <v>4210</v>
      </c>
    </row>
    <row r="4212" spans="1:2" x14ac:dyDescent="0.25">
      <c r="A4212" s="10" t="s">
        <v>5391</v>
      </c>
      <c r="B4212" s="11">
        <v>4211</v>
      </c>
    </row>
    <row r="4213" spans="1:2" x14ac:dyDescent="0.25">
      <c r="A4213" s="10" t="s">
        <v>5401</v>
      </c>
      <c r="B4213" s="11">
        <v>4212</v>
      </c>
    </row>
    <row r="4214" spans="1:2" x14ac:dyDescent="0.25">
      <c r="A4214" s="10" t="s">
        <v>5411</v>
      </c>
      <c r="B4214" s="11">
        <v>4213</v>
      </c>
    </row>
    <row r="4215" spans="1:2" x14ac:dyDescent="0.25">
      <c r="A4215" s="10" t="s">
        <v>5322</v>
      </c>
      <c r="B4215" s="11">
        <v>4214</v>
      </c>
    </row>
    <row r="4216" spans="1:2" x14ac:dyDescent="0.25">
      <c r="A4216" s="10" t="s">
        <v>5382</v>
      </c>
      <c r="B4216" s="11">
        <v>4215</v>
      </c>
    </row>
    <row r="4217" spans="1:2" x14ac:dyDescent="0.25">
      <c r="A4217" s="10" t="s">
        <v>5392</v>
      </c>
      <c r="B4217" s="11">
        <v>4216</v>
      </c>
    </row>
    <row r="4218" spans="1:2" x14ac:dyDescent="0.25">
      <c r="A4218" s="10" t="s">
        <v>5402</v>
      </c>
      <c r="B4218" s="11">
        <v>4217</v>
      </c>
    </row>
    <row r="4219" spans="1:2" x14ac:dyDescent="0.25">
      <c r="A4219" s="10" t="s">
        <v>5412</v>
      </c>
      <c r="B4219" s="11">
        <v>4218</v>
      </c>
    </row>
    <row r="4220" spans="1:2" x14ac:dyDescent="0.25">
      <c r="A4220" s="10" t="s">
        <v>5323</v>
      </c>
      <c r="B4220" s="11">
        <v>4219</v>
      </c>
    </row>
    <row r="4221" spans="1:2" x14ac:dyDescent="0.25">
      <c r="A4221" s="10" t="s">
        <v>5343</v>
      </c>
      <c r="B4221" s="11">
        <v>4220</v>
      </c>
    </row>
    <row r="4222" spans="1:2" x14ac:dyDescent="0.25">
      <c r="A4222" s="10" t="s">
        <v>5353</v>
      </c>
      <c r="B4222" s="11">
        <v>4221</v>
      </c>
    </row>
    <row r="4223" spans="1:2" x14ac:dyDescent="0.25">
      <c r="A4223" s="10" t="s">
        <v>5393</v>
      </c>
      <c r="B4223" s="11">
        <v>4222</v>
      </c>
    </row>
    <row r="4224" spans="1:2" x14ac:dyDescent="0.25">
      <c r="A4224" s="10" t="s">
        <v>5403</v>
      </c>
      <c r="B4224" s="11">
        <v>4223</v>
      </c>
    </row>
    <row r="4225" spans="1:2" x14ac:dyDescent="0.25">
      <c r="A4225" s="10" t="s">
        <v>5413</v>
      </c>
      <c r="B4225" s="11">
        <v>4224</v>
      </c>
    </row>
    <row r="4226" spans="1:2" x14ac:dyDescent="0.25">
      <c r="A4226" s="10" t="s">
        <v>5314</v>
      </c>
      <c r="B4226" s="11">
        <v>4225</v>
      </c>
    </row>
    <row r="4227" spans="1:2" x14ac:dyDescent="0.25">
      <c r="A4227" s="10" t="s">
        <v>5324</v>
      </c>
      <c r="B4227" s="11">
        <v>4226</v>
      </c>
    </row>
    <row r="4228" spans="1:2" x14ac:dyDescent="0.25">
      <c r="A4228" s="10" t="s">
        <v>5334</v>
      </c>
      <c r="B4228" s="11">
        <v>4227</v>
      </c>
    </row>
    <row r="4229" spans="1:2" x14ac:dyDescent="0.25">
      <c r="A4229" s="10" t="s">
        <v>5344</v>
      </c>
      <c r="B4229" s="11">
        <v>4228</v>
      </c>
    </row>
    <row r="4230" spans="1:2" x14ac:dyDescent="0.25">
      <c r="A4230" s="10" t="s">
        <v>5404</v>
      </c>
      <c r="B4230" s="11">
        <v>4229</v>
      </c>
    </row>
    <row r="4231" spans="1:2" x14ac:dyDescent="0.25">
      <c r="A4231" s="10" t="s">
        <v>5315</v>
      </c>
      <c r="B4231" s="11">
        <v>4230</v>
      </c>
    </row>
    <row r="4232" spans="1:2" x14ac:dyDescent="0.25">
      <c r="A4232" s="10" t="s">
        <v>5325</v>
      </c>
      <c r="B4232" s="11">
        <v>4231</v>
      </c>
    </row>
    <row r="4233" spans="1:2" x14ac:dyDescent="0.25">
      <c r="A4233" s="10" t="s">
        <v>5335</v>
      </c>
      <c r="B4233" s="11">
        <v>4232</v>
      </c>
    </row>
    <row r="4234" spans="1:2" x14ac:dyDescent="0.25">
      <c r="A4234" s="10" t="s">
        <v>5345</v>
      </c>
      <c r="B4234" s="11">
        <v>4233</v>
      </c>
    </row>
    <row r="4235" spans="1:2" x14ac:dyDescent="0.25">
      <c r="A4235" s="10" t="s">
        <v>5395</v>
      </c>
      <c r="B4235" s="11">
        <v>4234</v>
      </c>
    </row>
    <row r="4236" spans="1:2" x14ac:dyDescent="0.25">
      <c r="A4236" s="10" t="s">
        <v>5405</v>
      </c>
      <c r="B4236" s="11">
        <v>4235</v>
      </c>
    </row>
    <row r="4237" spans="1:2" x14ac:dyDescent="0.25">
      <c r="A4237" s="10" t="s">
        <v>5316</v>
      </c>
      <c r="B4237" s="11">
        <v>4236</v>
      </c>
    </row>
    <row r="4238" spans="1:2" x14ac:dyDescent="0.25">
      <c r="A4238" s="10" t="s">
        <v>5326</v>
      </c>
      <c r="B4238" s="11">
        <v>4237</v>
      </c>
    </row>
    <row r="4239" spans="1:2" x14ac:dyDescent="0.25">
      <c r="A4239" s="10" t="s">
        <v>5336</v>
      </c>
      <c r="B4239" s="11">
        <v>4238</v>
      </c>
    </row>
    <row r="4240" spans="1:2" x14ac:dyDescent="0.25">
      <c r="A4240" s="10" t="s">
        <v>5346</v>
      </c>
      <c r="B4240" s="11">
        <v>4239</v>
      </c>
    </row>
    <row r="4241" spans="1:2" x14ac:dyDescent="0.25">
      <c r="A4241" s="10" t="s">
        <v>5356</v>
      </c>
      <c r="B4241" s="11">
        <v>4240</v>
      </c>
    </row>
    <row r="4242" spans="1:2" x14ac:dyDescent="0.25">
      <c r="A4242" s="10" t="s">
        <v>5366</v>
      </c>
      <c r="B4242" s="11">
        <v>4241</v>
      </c>
    </row>
    <row r="4243" spans="1:2" x14ac:dyDescent="0.25">
      <c r="A4243" s="10" t="s">
        <v>5386</v>
      </c>
      <c r="B4243" s="11">
        <v>4242</v>
      </c>
    </row>
    <row r="4244" spans="1:2" x14ac:dyDescent="0.25">
      <c r="A4244" s="10" t="s">
        <v>5396</v>
      </c>
      <c r="B4244" s="11">
        <v>4243</v>
      </c>
    </row>
    <row r="4245" spans="1:2" x14ac:dyDescent="0.25">
      <c r="A4245" s="10" t="s">
        <v>5406</v>
      </c>
      <c r="B4245" s="11">
        <v>4244</v>
      </c>
    </row>
    <row r="4246" spans="1:2" x14ac:dyDescent="0.25">
      <c r="A4246" s="10" t="s">
        <v>5317</v>
      </c>
      <c r="B4246" s="11">
        <v>4245</v>
      </c>
    </row>
    <row r="4247" spans="1:2" x14ac:dyDescent="0.25">
      <c r="A4247" s="10" t="s">
        <v>5327</v>
      </c>
      <c r="B4247" s="11">
        <v>4246</v>
      </c>
    </row>
    <row r="4248" spans="1:2" x14ac:dyDescent="0.25">
      <c r="A4248" s="10" t="s">
        <v>5337</v>
      </c>
      <c r="B4248" s="11">
        <v>4247</v>
      </c>
    </row>
    <row r="4249" spans="1:2" x14ac:dyDescent="0.25">
      <c r="A4249" s="10" t="s">
        <v>5347</v>
      </c>
      <c r="B4249" s="11">
        <v>4248</v>
      </c>
    </row>
    <row r="4250" spans="1:2" x14ac:dyDescent="0.25">
      <c r="A4250" s="10" t="s">
        <v>5357</v>
      </c>
      <c r="B4250" s="11">
        <v>4249</v>
      </c>
    </row>
    <row r="4251" spans="1:2" x14ac:dyDescent="0.25">
      <c r="A4251" s="10" t="s">
        <v>5367</v>
      </c>
      <c r="B4251" s="11">
        <v>4250</v>
      </c>
    </row>
    <row r="4252" spans="1:2" x14ac:dyDescent="0.25">
      <c r="A4252" s="10" t="s">
        <v>5377</v>
      </c>
      <c r="B4252" s="11">
        <v>4251</v>
      </c>
    </row>
    <row r="4253" spans="1:2" x14ac:dyDescent="0.25">
      <c r="A4253" s="10" t="s">
        <v>5397</v>
      </c>
      <c r="B4253" s="11">
        <v>4252</v>
      </c>
    </row>
    <row r="4254" spans="1:2" x14ac:dyDescent="0.25">
      <c r="A4254" s="10" t="s">
        <v>5407</v>
      </c>
      <c r="B4254" s="11">
        <v>4253</v>
      </c>
    </row>
    <row r="4255" spans="1:2" x14ac:dyDescent="0.25">
      <c r="A4255" s="10" t="s">
        <v>5318</v>
      </c>
      <c r="B4255" s="11">
        <v>4254</v>
      </c>
    </row>
    <row r="4256" spans="1:2" x14ac:dyDescent="0.25">
      <c r="A4256" s="10" t="s">
        <v>5328</v>
      </c>
      <c r="B4256" s="11">
        <v>4255</v>
      </c>
    </row>
    <row r="4257" spans="1:2" x14ac:dyDescent="0.25">
      <c r="A4257" s="10" t="s">
        <v>5338</v>
      </c>
      <c r="B4257" s="11">
        <v>4256</v>
      </c>
    </row>
    <row r="4258" spans="1:2" x14ac:dyDescent="0.25">
      <c r="A4258" s="10" t="s">
        <v>5348</v>
      </c>
      <c r="B4258" s="11">
        <v>4257</v>
      </c>
    </row>
    <row r="4259" spans="1:2" x14ac:dyDescent="0.25">
      <c r="A4259" s="10" t="s">
        <v>5358</v>
      </c>
      <c r="B4259" s="11">
        <v>4258</v>
      </c>
    </row>
    <row r="4260" spans="1:2" x14ac:dyDescent="0.25">
      <c r="A4260" s="10" t="s">
        <v>5368</v>
      </c>
      <c r="B4260" s="11">
        <v>4259</v>
      </c>
    </row>
    <row r="4261" spans="1:2" x14ac:dyDescent="0.25">
      <c r="A4261" s="10" t="s">
        <v>5378</v>
      </c>
      <c r="B4261" s="11">
        <v>4260</v>
      </c>
    </row>
    <row r="4262" spans="1:2" x14ac:dyDescent="0.25">
      <c r="A4262" s="10" t="s">
        <v>5388</v>
      </c>
      <c r="B4262" s="11">
        <v>4261</v>
      </c>
    </row>
    <row r="4263" spans="1:2" x14ac:dyDescent="0.25">
      <c r="A4263" s="10" t="s">
        <v>5398</v>
      </c>
      <c r="B4263" s="11">
        <v>4262</v>
      </c>
    </row>
    <row r="4264" spans="1:2" x14ac:dyDescent="0.25">
      <c r="A4264" s="10" t="s">
        <v>5408</v>
      </c>
      <c r="B4264" s="11">
        <v>4263</v>
      </c>
    </row>
    <row r="4265" spans="1:2" x14ac:dyDescent="0.25">
      <c r="A4265" s="10" t="s">
        <v>5319</v>
      </c>
      <c r="B4265" s="11">
        <v>4264</v>
      </c>
    </row>
    <row r="4266" spans="1:2" x14ac:dyDescent="0.25">
      <c r="A4266" s="10" t="s">
        <v>5329</v>
      </c>
      <c r="B4266" s="11">
        <v>4265</v>
      </c>
    </row>
    <row r="4267" spans="1:2" x14ac:dyDescent="0.25">
      <c r="A4267" s="10" t="s">
        <v>5339</v>
      </c>
      <c r="B4267" s="11">
        <v>4266</v>
      </c>
    </row>
    <row r="4268" spans="1:2" x14ac:dyDescent="0.25">
      <c r="A4268" s="10" t="s">
        <v>5349</v>
      </c>
      <c r="B4268" s="11">
        <v>4267</v>
      </c>
    </row>
    <row r="4269" spans="1:2" x14ac:dyDescent="0.25">
      <c r="A4269" s="10" t="s">
        <v>5359</v>
      </c>
      <c r="B4269" s="11">
        <v>4268</v>
      </c>
    </row>
    <row r="4270" spans="1:2" x14ac:dyDescent="0.25">
      <c r="A4270" s="10" t="s">
        <v>5369</v>
      </c>
      <c r="B4270" s="11">
        <v>4269</v>
      </c>
    </row>
    <row r="4271" spans="1:2" x14ac:dyDescent="0.25">
      <c r="A4271" s="10" t="s">
        <v>5379</v>
      </c>
      <c r="B4271" s="11">
        <v>4270</v>
      </c>
    </row>
    <row r="4272" spans="1:2" x14ac:dyDescent="0.25">
      <c r="A4272" s="10" t="s">
        <v>5389</v>
      </c>
      <c r="B4272" s="11">
        <v>4271</v>
      </c>
    </row>
    <row r="4273" spans="1:2" x14ac:dyDescent="0.25">
      <c r="A4273" s="10" t="s">
        <v>5399</v>
      </c>
      <c r="B4273" s="11">
        <v>4272</v>
      </c>
    </row>
    <row r="4274" spans="1:2" x14ac:dyDescent="0.25">
      <c r="A4274" s="10" t="s">
        <v>5409</v>
      </c>
      <c r="B4274" s="11">
        <v>4273</v>
      </c>
    </row>
    <row r="4275" spans="1:2" x14ac:dyDescent="0.25">
      <c r="A4275" s="10" t="s">
        <v>5320</v>
      </c>
      <c r="B4275" s="11">
        <v>4274</v>
      </c>
    </row>
    <row r="4276" spans="1:2" x14ac:dyDescent="0.25">
      <c r="A4276" s="10" t="s">
        <v>5330</v>
      </c>
      <c r="B4276" s="11">
        <v>4275</v>
      </c>
    </row>
    <row r="4277" spans="1:2" x14ac:dyDescent="0.25">
      <c r="A4277" s="10" t="s">
        <v>5340</v>
      </c>
      <c r="B4277" s="11">
        <v>4276</v>
      </c>
    </row>
    <row r="4278" spans="1:2" x14ac:dyDescent="0.25">
      <c r="A4278" s="10" t="s">
        <v>5350</v>
      </c>
      <c r="B4278" s="11">
        <v>4277</v>
      </c>
    </row>
    <row r="4279" spans="1:2" x14ac:dyDescent="0.25">
      <c r="A4279" s="10" t="s">
        <v>5360</v>
      </c>
      <c r="B4279" s="11">
        <v>4278</v>
      </c>
    </row>
    <row r="4280" spans="1:2" x14ac:dyDescent="0.25">
      <c r="A4280" s="10" t="s">
        <v>5370</v>
      </c>
      <c r="B4280" s="11">
        <v>4279</v>
      </c>
    </row>
    <row r="4281" spans="1:2" x14ac:dyDescent="0.25">
      <c r="A4281" s="10" t="s">
        <v>5380</v>
      </c>
      <c r="B4281" s="11">
        <v>4280</v>
      </c>
    </row>
    <row r="4282" spans="1:2" x14ac:dyDescent="0.25">
      <c r="A4282" s="10" t="s">
        <v>5390</v>
      </c>
      <c r="B4282" s="11">
        <v>4281</v>
      </c>
    </row>
    <row r="4283" spans="1:2" x14ac:dyDescent="0.25">
      <c r="A4283" s="10" t="s">
        <v>5400</v>
      </c>
      <c r="B4283" s="11">
        <v>4282</v>
      </c>
    </row>
    <row r="4284" spans="1:2" x14ac:dyDescent="0.25">
      <c r="A4284" s="10" t="s">
        <v>5410</v>
      </c>
      <c r="B4284" s="11">
        <v>4283</v>
      </c>
    </row>
    <row r="4285" spans="1:2" x14ac:dyDescent="0.25">
      <c r="A4285" s="10" t="s">
        <v>5321</v>
      </c>
      <c r="B4285" s="11">
        <v>4284</v>
      </c>
    </row>
    <row r="4286" spans="1:2" x14ac:dyDescent="0.25">
      <c r="A4286" s="10" t="s">
        <v>5331</v>
      </c>
      <c r="B4286" s="11">
        <v>4285</v>
      </c>
    </row>
    <row r="4287" spans="1:2" x14ac:dyDescent="0.25">
      <c r="A4287" s="10" t="s">
        <v>5341</v>
      </c>
      <c r="B4287" s="11">
        <v>4286</v>
      </c>
    </row>
    <row r="4288" spans="1:2" x14ac:dyDescent="0.25">
      <c r="A4288" s="10" t="s">
        <v>5351</v>
      </c>
      <c r="B4288" s="11">
        <v>4287</v>
      </c>
    </row>
    <row r="4289" spans="1:2" x14ac:dyDescent="0.25">
      <c r="A4289" s="10" t="s">
        <v>5361</v>
      </c>
      <c r="B4289" s="11">
        <v>4288</v>
      </c>
    </row>
    <row r="4290" spans="1:2" x14ac:dyDescent="0.25">
      <c r="A4290" s="10" t="s">
        <v>5371</v>
      </c>
      <c r="B4290" s="11">
        <v>4289</v>
      </c>
    </row>
    <row r="4291" spans="1:2" x14ac:dyDescent="0.25">
      <c r="A4291" s="10" t="s">
        <v>5332</v>
      </c>
      <c r="B4291" s="11">
        <v>4290</v>
      </c>
    </row>
    <row r="4292" spans="1:2" x14ac:dyDescent="0.25">
      <c r="A4292" s="10" t="s">
        <v>5342</v>
      </c>
      <c r="B4292" s="11">
        <v>4291</v>
      </c>
    </row>
    <row r="4293" spans="1:2" x14ac:dyDescent="0.25">
      <c r="A4293" s="10" t="s">
        <v>5352</v>
      </c>
      <c r="B4293" s="11">
        <v>4292</v>
      </c>
    </row>
    <row r="4294" spans="1:2" x14ac:dyDescent="0.25">
      <c r="A4294" s="10" t="s">
        <v>5362</v>
      </c>
      <c r="B4294" s="11">
        <v>4293</v>
      </c>
    </row>
    <row r="4295" spans="1:2" x14ac:dyDescent="0.25">
      <c r="A4295" s="10" t="s">
        <v>5372</v>
      </c>
      <c r="B4295" s="11">
        <v>4294</v>
      </c>
    </row>
    <row r="4296" spans="1:2" x14ac:dyDescent="0.25">
      <c r="A4296" s="10" t="s">
        <v>5333</v>
      </c>
      <c r="B4296" s="11">
        <v>4295</v>
      </c>
    </row>
    <row r="4297" spans="1:2" x14ac:dyDescent="0.25">
      <c r="A4297" s="10" t="s">
        <v>5363</v>
      </c>
      <c r="B4297" s="11">
        <v>4296</v>
      </c>
    </row>
    <row r="4298" spans="1:2" x14ac:dyDescent="0.25">
      <c r="A4298" s="10" t="s">
        <v>5373</v>
      </c>
      <c r="B4298" s="11">
        <v>4297</v>
      </c>
    </row>
    <row r="4299" spans="1:2" x14ac:dyDescent="0.25">
      <c r="A4299" s="10" t="s">
        <v>5383</v>
      </c>
      <c r="B4299" s="11">
        <v>4298</v>
      </c>
    </row>
    <row r="4300" spans="1:2" x14ac:dyDescent="0.25">
      <c r="A4300" s="10" t="s">
        <v>5387</v>
      </c>
      <c r="B4300" s="11">
        <v>4299</v>
      </c>
    </row>
    <row r="4301" spans="1:2" x14ac:dyDescent="0.25">
      <c r="A4301" s="10" t="s">
        <v>5414</v>
      </c>
      <c r="B4301" s="11">
        <v>4300</v>
      </c>
    </row>
    <row r="4302" spans="1:2" x14ac:dyDescent="0.25">
      <c r="A4302" s="10" t="s">
        <v>5424</v>
      </c>
      <c r="B4302" s="11">
        <v>4301</v>
      </c>
    </row>
    <row r="4303" spans="1:2" x14ac:dyDescent="0.25">
      <c r="A4303" s="10" t="s">
        <v>5434</v>
      </c>
      <c r="B4303" s="11">
        <v>4302</v>
      </c>
    </row>
    <row r="4304" spans="1:2" x14ac:dyDescent="0.25">
      <c r="A4304" s="10" t="s">
        <v>5444</v>
      </c>
      <c r="B4304" s="11">
        <v>4303</v>
      </c>
    </row>
    <row r="4305" spans="1:2" x14ac:dyDescent="0.25">
      <c r="A4305" s="10" t="s">
        <v>5454</v>
      </c>
      <c r="B4305" s="11">
        <v>4304</v>
      </c>
    </row>
    <row r="4306" spans="1:2" x14ac:dyDescent="0.25">
      <c r="A4306" s="10" t="s">
        <v>5504</v>
      </c>
      <c r="B4306" s="11">
        <v>4305</v>
      </c>
    </row>
    <row r="4307" spans="1:2" x14ac:dyDescent="0.25">
      <c r="A4307" s="10" t="s">
        <v>5415</v>
      </c>
      <c r="B4307" s="11">
        <v>4306</v>
      </c>
    </row>
    <row r="4308" spans="1:2" x14ac:dyDescent="0.25">
      <c r="A4308" s="10" t="s">
        <v>5425</v>
      </c>
      <c r="B4308" s="11">
        <v>4307</v>
      </c>
    </row>
    <row r="4309" spans="1:2" x14ac:dyDescent="0.25">
      <c r="A4309" s="10" t="s">
        <v>5435</v>
      </c>
      <c r="B4309" s="11">
        <v>4308</v>
      </c>
    </row>
    <row r="4310" spans="1:2" x14ac:dyDescent="0.25">
      <c r="A4310" s="10" t="s">
        <v>5445</v>
      </c>
      <c r="B4310" s="11">
        <v>4309</v>
      </c>
    </row>
    <row r="4311" spans="1:2" x14ac:dyDescent="0.25">
      <c r="A4311" s="10" t="s">
        <v>5455</v>
      </c>
      <c r="B4311" s="11">
        <v>4310</v>
      </c>
    </row>
    <row r="4312" spans="1:2" x14ac:dyDescent="0.25">
      <c r="A4312" s="10" t="s">
        <v>5505</v>
      </c>
      <c r="B4312" s="11">
        <v>4311</v>
      </c>
    </row>
    <row r="4313" spans="1:2" x14ac:dyDescent="0.25">
      <c r="A4313" s="10" t="s">
        <v>5416</v>
      </c>
      <c r="B4313" s="11">
        <v>4312</v>
      </c>
    </row>
    <row r="4314" spans="1:2" x14ac:dyDescent="0.25">
      <c r="A4314" s="10" t="s">
        <v>5426</v>
      </c>
      <c r="B4314" s="11">
        <v>4313</v>
      </c>
    </row>
    <row r="4315" spans="1:2" x14ac:dyDescent="0.25">
      <c r="A4315" s="10" t="s">
        <v>5436</v>
      </c>
      <c r="B4315" s="11">
        <v>4314</v>
      </c>
    </row>
    <row r="4316" spans="1:2" x14ac:dyDescent="0.25">
      <c r="A4316" s="10" t="s">
        <v>5446</v>
      </c>
      <c r="B4316" s="11">
        <v>4315</v>
      </c>
    </row>
    <row r="4317" spans="1:2" x14ac:dyDescent="0.25">
      <c r="A4317" s="10" t="s">
        <v>5456</v>
      </c>
      <c r="B4317" s="11">
        <v>4316</v>
      </c>
    </row>
    <row r="4318" spans="1:2" x14ac:dyDescent="0.25">
      <c r="A4318" s="10" t="s">
        <v>5466</v>
      </c>
      <c r="B4318" s="11">
        <v>4317</v>
      </c>
    </row>
    <row r="4319" spans="1:2" x14ac:dyDescent="0.25">
      <c r="A4319" s="10" t="s">
        <v>5506</v>
      </c>
      <c r="B4319" s="11">
        <v>4318</v>
      </c>
    </row>
    <row r="4320" spans="1:2" x14ac:dyDescent="0.25">
      <c r="A4320" s="10" t="s">
        <v>5417</v>
      </c>
      <c r="B4320" s="11">
        <v>4319</v>
      </c>
    </row>
    <row r="4321" spans="1:2" x14ac:dyDescent="0.25">
      <c r="A4321" s="10" t="s">
        <v>5427</v>
      </c>
      <c r="B4321" s="11">
        <v>4320</v>
      </c>
    </row>
    <row r="4322" spans="1:2" x14ac:dyDescent="0.25">
      <c r="A4322" s="10" t="s">
        <v>5437</v>
      </c>
      <c r="B4322" s="11">
        <v>4321</v>
      </c>
    </row>
    <row r="4323" spans="1:2" x14ac:dyDescent="0.25">
      <c r="A4323" s="10" t="s">
        <v>5447</v>
      </c>
      <c r="B4323" s="11">
        <v>4322</v>
      </c>
    </row>
    <row r="4324" spans="1:2" x14ac:dyDescent="0.25">
      <c r="A4324" s="10" t="s">
        <v>5457</v>
      </c>
      <c r="B4324" s="11">
        <v>4323</v>
      </c>
    </row>
    <row r="4325" spans="1:2" x14ac:dyDescent="0.25">
      <c r="A4325" s="10" t="s">
        <v>5467</v>
      </c>
      <c r="B4325" s="11">
        <v>4324</v>
      </c>
    </row>
    <row r="4326" spans="1:2" x14ac:dyDescent="0.25">
      <c r="A4326" s="10" t="s">
        <v>5418</v>
      </c>
      <c r="B4326" s="11">
        <v>4325</v>
      </c>
    </row>
    <row r="4327" spans="1:2" x14ac:dyDescent="0.25">
      <c r="A4327" s="10" t="s">
        <v>5428</v>
      </c>
      <c r="B4327" s="11">
        <v>4326</v>
      </c>
    </row>
    <row r="4328" spans="1:2" x14ac:dyDescent="0.25">
      <c r="A4328" s="10" t="s">
        <v>5438</v>
      </c>
      <c r="B4328" s="11">
        <v>4327</v>
      </c>
    </row>
    <row r="4329" spans="1:2" x14ac:dyDescent="0.25">
      <c r="A4329" s="10" t="s">
        <v>5448</v>
      </c>
      <c r="B4329" s="11">
        <v>4328</v>
      </c>
    </row>
    <row r="4330" spans="1:2" x14ac:dyDescent="0.25">
      <c r="A4330" s="10" t="s">
        <v>5458</v>
      </c>
      <c r="B4330" s="11">
        <v>4329</v>
      </c>
    </row>
    <row r="4331" spans="1:2" x14ac:dyDescent="0.25">
      <c r="A4331" s="10" t="s">
        <v>5468</v>
      </c>
      <c r="B4331" s="11">
        <v>4330</v>
      </c>
    </row>
    <row r="4332" spans="1:2" x14ac:dyDescent="0.25">
      <c r="A4332" s="10" t="s">
        <v>5419</v>
      </c>
      <c r="B4332" s="11">
        <v>4331</v>
      </c>
    </row>
    <row r="4333" spans="1:2" x14ac:dyDescent="0.25">
      <c r="A4333" s="10" t="s">
        <v>5429</v>
      </c>
      <c r="B4333" s="11">
        <v>4332</v>
      </c>
    </row>
    <row r="4334" spans="1:2" x14ac:dyDescent="0.25">
      <c r="A4334" s="10" t="s">
        <v>5439</v>
      </c>
      <c r="B4334" s="11">
        <v>4333</v>
      </c>
    </row>
    <row r="4335" spans="1:2" x14ac:dyDescent="0.25">
      <c r="A4335" s="10" t="s">
        <v>5449</v>
      </c>
      <c r="B4335" s="11">
        <v>4334</v>
      </c>
    </row>
    <row r="4336" spans="1:2" x14ac:dyDescent="0.25">
      <c r="A4336" s="10" t="s">
        <v>5459</v>
      </c>
      <c r="B4336" s="11">
        <v>4335</v>
      </c>
    </row>
    <row r="4337" spans="1:2" x14ac:dyDescent="0.25">
      <c r="A4337" s="10" t="s">
        <v>5469</v>
      </c>
      <c r="B4337" s="11">
        <v>4336</v>
      </c>
    </row>
    <row r="4338" spans="1:2" x14ac:dyDescent="0.25">
      <c r="A4338" s="10" t="s">
        <v>5489</v>
      </c>
      <c r="B4338" s="11">
        <v>4337</v>
      </c>
    </row>
    <row r="4339" spans="1:2" x14ac:dyDescent="0.25">
      <c r="A4339" s="10" t="s">
        <v>5420</v>
      </c>
      <c r="B4339" s="11">
        <v>4338</v>
      </c>
    </row>
    <row r="4340" spans="1:2" x14ac:dyDescent="0.25">
      <c r="A4340" s="10" t="s">
        <v>5430</v>
      </c>
      <c r="B4340" s="11">
        <v>4339</v>
      </c>
    </row>
    <row r="4341" spans="1:2" x14ac:dyDescent="0.25">
      <c r="A4341" s="10" t="s">
        <v>5440</v>
      </c>
      <c r="B4341" s="11">
        <v>4340</v>
      </c>
    </row>
    <row r="4342" spans="1:2" x14ac:dyDescent="0.25">
      <c r="A4342" s="10" t="s">
        <v>5450</v>
      </c>
      <c r="B4342" s="11">
        <v>4341</v>
      </c>
    </row>
    <row r="4343" spans="1:2" x14ac:dyDescent="0.25">
      <c r="A4343" s="10" t="s">
        <v>5460</v>
      </c>
      <c r="B4343" s="11">
        <v>4342</v>
      </c>
    </row>
    <row r="4344" spans="1:2" x14ac:dyDescent="0.25">
      <c r="A4344" s="10" t="s">
        <v>5470</v>
      </c>
      <c r="B4344" s="11">
        <v>4343</v>
      </c>
    </row>
    <row r="4345" spans="1:2" x14ac:dyDescent="0.25">
      <c r="A4345" s="10" t="s">
        <v>5480</v>
      </c>
      <c r="B4345" s="11">
        <v>4344</v>
      </c>
    </row>
    <row r="4346" spans="1:2" x14ac:dyDescent="0.25">
      <c r="A4346" s="10" t="s">
        <v>5490</v>
      </c>
      <c r="B4346" s="11">
        <v>4345</v>
      </c>
    </row>
    <row r="4347" spans="1:2" x14ac:dyDescent="0.25">
      <c r="A4347" s="10" t="s">
        <v>5421</v>
      </c>
      <c r="B4347" s="11">
        <v>4346</v>
      </c>
    </row>
    <row r="4348" spans="1:2" x14ac:dyDescent="0.25">
      <c r="A4348" s="10" t="s">
        <v>5431</v>
      </c>
      <c r="B4348" s="11">
        <v>4347</v>
      </c>
    </row>
    <row r="4349" spans="1:2" x14ac:dyDescent="0.25">
      <c r="A4349" s="10" t="s">
        <v>5441</v>
      </c>
      <c r="B4349" s="11">
        <v>4348</v>
      </c>
    </row>
    <row r="4350" spans="1:2" x14ac:dyDescent="0.25">
      <c r="A4350" s="10" t="s">
        <v>5451</v>
      </c>
      <c r="B4350" s="11">
        <v>4349</v>
      </c>
    </row>
    <row r="4351" spans="1:2" x14ac:dyDescent="0.25">
      <c r="A4351" s="10" t="s">
        <v>5461</v>
      </c>
      <c r="B4351" s="11">
        <v>4350</v>
      </c>
    </row>
    <row r="4352" spans="1:2" x14ac:dyDescent="0.25">
      <c r="A4352" s="10" t="s">
        <v>5471</v>
      </c>
      <c r="B4352" s="11">
        <v>4351</v>
      </c>
    </row>
    <row r="4353" spans="1:2" x14ac:dyDescent="0.25">
      <c r="A4353" s="10" t="s">
        <v>5481</v>
      </c>
      <c r="B4353" s="11">
        <v>4352</v>
      </c>
    </row>
    <row r="4354" spans="1:2" x14ac:dyDescent="0.25">
      <c r="A4354" s="10" t="s">
        <v>5501</v>
      </c>
      <c r="B4354" s="11">
        <v>4353</v>
      </c>
    </row>
    <row r="4355" spans="1:2" x14ac:dyDescent="0.25">
      <c r="A4355" s="10" t="s">
        <v>5511</v>
      </c>
      <c r="B4355" s="11">
        <v>4354</v>
      </c>
    </row>
    <row r="4356" spans="1:2" x14ac:dyDescent="0.25">
      <c r="A4356" s="10" t="s">
        <v>5422</v>
      </c>
      <c r="B4356" s="11">
        <v>4355</v>
      </c>
    </row>
    <row r="4357" spans="1:2" x14ac:dyDescent="0.25">
      <c r="A4357" s="10" t="s">
        <v>5432</v>
      </c>
      <c r="B4357" s="11">
        <v>4356</v>
      </c>
    </row>
    <row r="4358" spans="1:2" x14ac:dyDescent="0.25">
      <c r="A4358" s="10" t="s">
        <v>5442</v>
      </c>
      <c r="B4358" s="11">
        <v>4357</v>
      </c>
    </row>
    <row r="4359" spans="1:2" x14ac:dyDescent="0.25">
      <c r="A4359" s="10" t="s">
        <v>5452</v>
      </c>
      <c r="B4359" s="11">
        <v>4358</v>
      </c>
    </row>
    <row r="4360" spans="1:2" x14ac:dyDescent="0.25">
      <c r="A4360" s="10" t="s">
        <v>5462</v>
      </c>
      <c r="B4360" s="11">
        <v>4359</v>
      </c>
    </row>
    <row r="4361" spans="1:2" x14ac:dyDescent="0.25">
      <c r="A4361" s="10" t="s">
        <v>5472</v>
      </c>
      <c r="B4361" s="11">
        <v>4360</v>
      </c>
    </row>
    <row r="4362" spans="1:2" x14ac:dyDescent="0.25">
      <c r="A4362" s="10" t="s">
        <v>5482</v>
      </c>
      <c r="B4362" s="11">
        <v>4361</v>
      </c>
    </row>
    <row r="4363" spans="1:2" x14ac:dyDescent="0.25">
      <c r="A4363" s="10" t="s">
        <v>5492</v>
      </c>
      <c r="B4363" s="11">
        <v>4362</v>
      </c>
    </row>
    <row r="4364" spans="1:2" x14ac:dyDescent="0.25">
      <c r="A4364" s="10" t="s">
        <v>5502</v>
      </c>
      <c r="B4364" s="11">
        <v>4363</v>
      </c>
    </row>
    <row r="4365" spans="1:2" x14ac:dyDescent="0.25">
      <c r="A4365" s="10" t="s">
        <v>5512</v>
      </c>
      <c r="B4365" s="11">
        <v>4364</v>
      </c>
    </row>
    <row r="4366" spans="1:2" x14ac:dyDescent="0.25">
      <c r="A4366" s="10" t="s">
        <v>5423</v>
      </c>
      <c r="B4366" s="11">
        <v>4365</v>
      </c>
    </row>
    <row r="4367" spans="1:2" x14ac:dyDescent="0.25">
      <c r="A4367" s="10" t="s">
        <v>5433</v>
      </c>
      <c r="B4367" s="11">
        <v>4366</v>
      </c>
    </row>
    <row r="4368" spans="1:2" x14ac:dyDescent="0.25">
      <c r="A4368" s="10" t="s">
        <v>5443</v>
      </c>
      <c r="B4368" s="11">
        <v>4367</v>
      </c>
    </row>
    <row r="4369" spans="1:2" x14ac:dyDescent="0.25">
      <c r="A4369" s="10" t="s">
        <v>5464</v>
      </c>
      <c r="B4369" s="11">
        <v>4368</v>
      </c>
    </row>
    <row r="4370" spans="1:2" x14ac:dyDescent="0.25">
      <c r="A4370" s="10" t="s">
        <v>5474</v>
      </c>
      <c r="B4370" s="11">
        <v>4369</v>
      </c>
    </row>
    <row r="4371" spans="1:2" x14ac:dyDescent="0.25">
      <c r="A4371" s="10" t="s">
        <v>5484</v>
      </c>
      <c r="B4371" s="11">
        <v>4370</v>
      </c>
    </row>
    <row r="4372" spans="1:2" x14ac:dyDescent="0.25">
      <c r="A4372" s="10" t="s">
        <v>5494</v>
      </c>
      <c r="B4372" s="11">
        <v>4371</v>
      </c>
    </row>
    <row r="4373" spans="1:2" x14ac:dyDescent="0.25">
      <c r="A4373" s="10" t="s">
        <v>5465</v>
      </c>
      <c r="B4373" s="11">
        <v>4372</v>
      </c>
    </row>
    <row r="4374" spans="1:2" x14ac:dyDescent="0.25">
      <c r="A4374" s="10" t="s">
        <v>5475</v>
      </c>
      <c r="B4374" s="11">
        <v>4373</v>
      </c>
    </row>
    <row r="4375" spans="1:2" x14ac:dyDescent="0.25">
      <c r="A4375" s="10" t="s">
        <v>5485</v>
      </c>
      <c r="B4375" s="11">
        <v>4374</v>
      </c>
    </row>
    <row r="4376" spans="1:2" x14ac:dyDescent="0.25">
      <c r="A4376" s="10" t="s">
        <v>5495</v>
      </c>
      <c r="B4376" s="11">
        <v>4375</v>
      </c>
    </row>
    <row r="4377" spans="1:2" x14ac:dyDescent="0.25">
      <c r="A4377" s="10" t="s">
        <v>5476</v>
      </c>
      <c r="B4377" s="11">
        <v>4376</v>
      </c>
    </row>
    <row r="4378" spans="1:2" x14ac:dyDescent="0.25">
      <c r="A4378" s="10" t="s">
        <v>5486</v>
      </c>
      <c r="B4378" s="11">
        <v>4377</v>
      </c>
    </row>
    <row r="4379" spans="1:2" x14ac:dyDescent="0.25">
      <c r="A4379" s="10" t="s">
        <v>5496</v>
      </c>
      <c r="B4379" s="11">
        <v>4378</v>
      </c>
    </row>
    <row r="4380" spans="1:2" x14ac:dyDescent="0.25">
      <c r="A4380" s="10" t="s">
        <v>5477</v>
      </c>
      <c r="B4380" s="11">
        <v>4379</v>
      </c>
    </row>
    <row r="4381" spans="1:2" x14ac:dyDescent="0.25">
      <c r="A4381" s="10" t="s">
        <v>5487</v>
      </c>
      <c r="B4381" s="11">
        <v>4380</v>
      </c>
    </row>
    <row r="4382" spans="1:2" x14ac:dyDescent="0.25">
      <c r="A4382" s="10" t="s">
        <v>5497</v>
      </c>
      <c r="B4382" s="11">
        <v>4381</v>
      </c>
    </row>
    <row r="4383" spans="1:2" x14ac:dyDescent="0.25">
      <c r="A4383" s="10" t="s">
        <v>5507</v>
      </c>
      <c r="B4383" s="11">
        <v>4382</v>
      </c>
    </row>
    <row r="4384" spans="1:2" x14ac:dyDescent="0.25">
      <c r="A4384" s="10" t="s">
        <v>5478</v>
      </c>
      <c r="B4384" s="11">
        <v>4383</v>
      </c>
    </row>
    <row r="4385" spans="1:2" x14ac:dyDescent="0.25">
      <c r="A4385" s="10" t="s">
        <v>5488</v>
      </c>
      <c r="B4385" s="11">
        <v>4384</v>
      </c>
    </row>
    <row r="4386" spans="1:2" x14ac:dyDescent="0.25">
      <c r="A4386" s="10" t="s">
        <v>5498</v>
      </c>
      <c r="B4386" s="11">
        <v>4385</v>
      </c>
    </row>
    <row r="4387" spans="1:2" x14ac:dyDescent="0.25">
      <c r="A4387" s="10" t="s">
        <v>5508</v>
      </c>
      <c r="B4387" s="11">
        <v>4386</v>
      </c>
    </row>
    <row r="4388" spans="1:2" x14ac:dyDescent="0.25">
      <c r="A4388" s="10" t="s">
        <v>5479</v>
      </c>
      <c r="B4388" s="11">
        <v>4387</v>
      </c>
    </row>
    <row r="4389" spans="1:2" x14ac:dyDescent="0.25">
      <c r="A4389" s="10" t="s">
        <v>5499</v>
      </c>
      <c r="B4389" s="11">
        <v>4388</v>
      </c>
    </row>
    <row r="4390" spans="1:2" x14ac:dyDescent="0.25">
      <c r="A4390" s="10" t="s">
        <v>5509</v>
      </c>
      <c r="B4390" s="11">
        <v>4389</v>
      </c>
    </row>
    <row r="4391" spans="1:2" x14ac:dyDescent="0.25">
      <c r="A4391" s="10" t="s">
        <v>5500</v>
      </c>
      <c r="B4391" s="11">
        <v>4390</v>
      </c>
    </row>
    <row r="4392" spans="1:2" x14ac:dyDescent="0.25">
      <c r="A4392" s="10" t="s">
        <v>5510</v>
      </c>
      <c r="B4392" s="11">
        <v>4391</v>
      </c>
    </row>
    <row r="4393" spans="1:2" x14ac:dyDescent="0.25">
      <c r="A4393" s="10" t="s">
        <v>5453</v>
      </c>
      <c r="B4393" s="11">
        <v>4392</v>
      </c>
    </row>
    <row r="4394" spans="1:2" x14ac:dyDescent="0.25">
      <c r="A4394" s="10" t="s">
        <v>5463</v>
      </c>
      <c r="B4394" s="11">
        <v>4393</v>
      </c>
    </row>
    <row r="4395" spans="1:2" x14ac:dyDescent="0.25">
      <c r="A4395" s="10" t="s">
        <v>5473</v>
      </c>
      <c r="B4395" s="11">
        <v>4394</v>
      </c>
    </row>
    <row r="4396" spans="1:2" x14ac:dyDescent="0.25">
      <c r="A4396" s="10" t="s">
        <v>5483</v>
      </c>
      <c r="B4396" s="11">
        <v>4395</v>
      </c>
    </row>
    <row r="4397" spans="1:2" x14ac:dyDescent="0.25">
      <c r="A4397" s="10" t="s">
        <v>5493</v>
      </c>
      <c r="B4397" s="11">
        <v>4396</v>
      </c>
    </row>
    <row r="4398" spans="1:2" x14ac:dyDescent="0.25">
      <c r="A4398" s="10" t="s">
        <v>5503</v>
      </c>
      <c r="B4398" s="11">
        <v>4397</v>
      </c>
    </row>
    <row r="4399" spans="1:2" x14ac:dyDescent="0.25">
      <c r="A4399" s="10" t="s">
        <v>5513</v>
      </c>
      <c r="B4399" s="11">
        <v>4398</v>
      </c>
    </row>
    <row r="4400" spans="1:2" x14ac:dyDescent="0.25">
      <c r="A4400" s="10" t="s">
        <v>5491</v>
      </c>
      <c r="B4400" s="11">
        <v>4399</v>
      </c>
    </row>
    <row r="4401" spans="1:2" x14ac:dyDescent="0.25">
      <c r="A4401" s="10" t="s">
        <v>5514</v>
      </c>
      <c r="B4401" s="11">
        <v>4400</v>
      </c>
    </row>
    <row r="4402" spans="1:2" x14ac:dyDescent="0.25">
      <c r="A4402" s="10" t="s">
        <v>5524</v>
      </c>
      <c r="B4402" s="11">
        <v>4401</v>
      </c>
    </row>
    <row r="4403" spans="1:2" x14ac:dyDescent="0.25">
      <c r="A4403" s="10" t="s">
        <v>5515</v>
      </c>
      <c r="B4403" s="11">
        <v>4402</v>
      </c>
    </row>
    <row r="4404" spans="1:2" x14ac:dyDescent="0.25">
      <c r="A4404" s="10" t="s">
        <v>5516</v>
      </c>
      <c r="B4404" s="11">
        <v>4403</v>
      </c>
    </row>
    <row r="4405" spans="1:2" x14ac:dyDescent="0.25">
      <c r="A4405" s="10" t="s">
        <v>5526</v>
      </c>
      <c r="B4405" s="11">
        <v>4404</v>
      </c>
    </row>
    <row r="4406" spans="1:2" x14ac:dyDescent="0.25">
      <c r="A4406" s="10" t="s">
        <v>5536</v>
      </c>
      <c r="B4406" s="11">
        <v>4405</v>
      </c>
    </row>
    <row r="4407" spans="1:2" x14ac:dyDescent="0.25">
      <c r="A4407" s="10" t="s">
        <v>5546</v>
      </c>
      <c r="B4407" s="11">
        <v>4406</v>
      </c>
    </row>
    <row r="4408" spans="1:2" x14ac:dyDescent="0.25">
      <c r="A4408" s="10" t="s">
        <v>5517</v>
      </c>
      <c r="B4408" s="11">
        <v>4407</v>
      </c>
    </row>
    <row r="4409" spans="1:2" x14ac:dyDescent="0.25">
      <c r="A4409" s="10" t="s">
        <v>5527</v>
      </c>
      <c r="B4409" s="11">
        <v>4408</v>
      </c>
    </row>
    <row r="4410" spans="1:2" x14ac:dyDescent="0.25">
      <c r="A4410" s="10" t="s">
        <v>5537</v>
      </c>
      <c r="B4410" s="11">
        <v>4409</v>
      </c>
    </row>
    <row r="4411" spans="1:2" x14ac:dyDescent="0.25">
      <c r="A4411" s="10" t="s">
        <v>5547</v>
      </c>
      <c r="B4411" s="11">
        <v>4410</v>
      </c>
    </row>
    <row r="4412" spans="1:2" x14ac:dyDescent="0.25">
      <c r="A4412" s="10" t="s">
        <v>5557</v>
      </c>
      <c r="B4412" s="11">
        <v>4411</v>
      </c>
    </row>
    <row r="4413" spans="1:2" x14ac:dyDescent="0.25">
      <c r="A4413" s="10" t="s">
        <v>5518</v>
      </c>
      <c r="B4413" s="11">
        <v>4412</v>
      </c>
    </row>
    <row r="4414" spans="1:2" x14ac:dyDescent="0.25">
      <c r="A4414" s="10" t="s">
        <v>5528</v>
      </c>
      <c r="B4414" s="11">
        <v>4413</v>
      </c>
    </row>
    <row r="4415" spans="1:2" x14ac:dyDescent="0.25">
      <c r="A4415" s="10" t="s">
        <v>5538</v>
      </c>
      <c r="B4415" s="11">
        <v>4414</v>
      </c>
    </row>
    <row r="4416" spans="1:2" x14ac:dyDescent="0.25">
      <c r="A4416" s="10" t="s">
        <v>5548</v>
      </c>
      <c r="B4416" s="11">
        <v>4415</v>
      </c>
    </row>
    <row r="4417" spans="1:2" x14ac:dyDescent="0.25">
      <c r="A4417" s="10" t="s">
        <v>5558</v>
      </c>
      <c r="B4417" s="11">
        <v>4416</v>
      </c>
    </row>
    <row r="4418" spans="1:2" x14ac:dyDescent="0.25">
      <c r="A4418" s="10" t="s">
        <v>5568</v>
      </c>
      <c r="B4418" s="11">
        <v>4417</v>
      </c>
    </row>
    <row r="4419" spans="1:2" x14ac:dyDescent="0.25">
      <c r="A4419" s="10" t="s">
        <v>5519</v>
      </c>
      <c r="B4419" s="11">
        <v>4418</v>
      </c>
    </row>
    <row r="4420" spans="1:2" x14ac:dyDescent="0.25">
      <c r="A4420" s="10" t="s">
        <v>5529</v>
      </c>
      <c r="B4420" s="11">
        <v>4419</v>
      </c>
    </row>
    <row r="4421" spans="1:2" x14ac:dyDescent="0.25">
      <c r="A4421" s="10" t="s">
        <v>5539</v>
      </c>
      <c r="B4421" s="11">
        <v>4420</v>
      </c>
    </row>
    <row r="4422" spans="1:2" x14ac:dyDescent="0.25">
      <c r="A4422" s="10" t="s">
        <v>5549</v>
      </c>
      <c r="B4422" s="11">
        <v>4421</v>
      </c>
    </row>
    <row r="4423" spans="1:2" x14ac:dyDescent="0.25">
      <c r="A4423" s="10" t="s">
        <v>5559</v>
      </c>
      <c r="B4423" s="11">
        <v>4422</v>
      </c>
    </row>
    <row r="4424" spans="1:2" x14ac:dyDescent="0.25">
      <c r="A4424" s="10" t="s">
        <v>5569</v>
      </c>
      <c r="B4424" s="11">
        <v>4423</v>
      </c>
    </row>
    <row r="4425" spans="1:2" x14ac:dyDescent="0.25">
      <c r="A4425" s="10" t="s">
        <v>5579</v>
      </c>
      <c r="B4425" s="11">
        <v>4424</v>
      </c>
    </row>
    <row r="4426" spans="1:2" x14ac:dyDescent="0.25">
      <c r="A4426" s="10" t="s">
        <v>5589</v>
      </c>
      <c r="B4426" s="11">
        <v>4425</v>
      </c>
    </row>
    <row r="4427" spans="1:2" x14ac:dyDescent="0.25">
      <c r="A4427" s="10" t="s">
        <v>5599</v>
      </c>
      <c r="B4427" s="11">
        <v>4426</v>
      </c>
    </row>
    <row r="4428" spans="1:2" x14ac:dyDescent="0.25">
      <c r="A4428" s="10" t="s">
        <v>5520</v>
      </c>
      <c r="B4428" s="11">
        <v>4427</v>
      </c>
    </row>
    <row r="4429" spans="1:2" x14ac:dyDescent="0.25">
      <c r="A4429" s="10" t="s">
        <v>5530</v>
      </c>
      <c r="B4429" s="11">
        <v>4428</v>
      </c>
    </row>
    <row r="4430" spans="1:2" x14ac:dyDescent="0.25">
      <c r="A4430" s="10" t="s">
        <v>5540</v>
      </c>
      <c r="B4430" s="11">
        <v>4429</v>
      </c>
    </row>
    <row r="4431" spans="1:2" x14ac:dyDescent="0.25">
      <c r="A4431" s="10" t="s">
        <v>5550</v>
      </c>
      <c r="B4431" s="11">
        <v>4430</v>
      </c>
    </row>
    <row r="4432" spans="1:2" x14ac:dyDescent="0.25">
      <c r="A4432" s="10" t="s">
        <v>5560</v>
      </c>
      <c r="B4432" s="11">
        <v>4431</v>
      </c>
    </row>
    <row r="4433" spans="1:2" x14ac:dyDescent="0.25">
      <c r="A4433" s="10" t="s">
        <v>5570</v>
      </c>
      <c r="B4433" s="11">
        <v>4432</v>
      </c>
    </row>
    <row r="4434" spans="1:2" x14ac:dyDescent="0.25">
      <c r="A4434" s="10" t="s">
        <v>5580</v>
      </c>
      <c r="B4434" s="11">
        <v>4433</v>
      </c>
    </row>
    <row r="4435" spans="1:2" x14ac:dyDescent="0.25">
      <c r="A4435" s="10" t="s">
        <v>5590</v>
      </c>
      <c r="B4435" s="11">
        <v>4434</v>
      </c>
    </row>
    <row r="4436" spans="1:2" x14ac:dyDescent="0.25">
      <c r="A4436" s="10" t="s">
        <v>5600</v>
      </c>
      <c r="B4436" s="11">
        <v>4435</v>
      </c>
    </row>
    <row r="4437" spans="1:2" x14ac:dyDescent="0.25">
      <c r="A4437" s="10" t="s">
        <v>5610</v>
      </c>
      <c r="B4437" s="11">
        <v>4436</v>
      </c>
    </row>
    <row r="4438" spans="1:2" x14ac:dyDescent="0.25">
      <c r="A4438" s="10" t="s">
        <v>5521</v>
      </c>
      <c r="B4438" s="11">
        <v>4437</v>
      </c>
    </row>
    <row r="4439" spans="1:2" x14ac:dyDescent="0.25">
      <c r="A4439" s="10" t="s">
        <v>5531</v>
      </c>
      <c r="B4439" s="11">
        <v>4438</v>
      </c>
    </row>
    <row r="4440" spans="1:2" x14ac:dyDescent="0.25">
      <c r="A4440" s="10" t="s">
        <v>5541</v>
      </c>
      <c r="B4440" s="11">
        <v>4439</v>
      </c>
    </row>
    <row r="4441" spans="1:2" x14ac:dyDescent="0.25">
      <c r="A4441" s="10" t="s">
        <v>5551</v>
      </c>
      <c r="B4441" s="11">
        <v>4440</v>
      </c>
    </row>
    <row r="4442" spans="1:2" x14ac:dyDescent="0.25">
      <c r="A4442" s="10" t="s">
        <v>5561</v>
      </c>
      <c r="B4442" s="11">
        <v>4441</v>
      </c>
    </row>
    <row r="4443" spans="1:2" x14ac:dyDescent="0.25">
      <c r="A4443" s="10" t="s">
        <v>5571</v>
      </c>
      <c r="B4443" s="11">
        <v>4442</v>
      </c>
    </row>
    <row r="4444" spans="1:2" x14ac:dyDescent="0.25">
      <c r="A4444" s="10" t="s">
        <v>5581</v>
      </c>
      <c r="B4444" s="11">
        <v>4443</v>
      </c>
    </row>
    <row r="4445" spans="1:2" x14ac:dyDescent="0.25">
      <c r="A4445" s="10" t="s">
        <v>5591</v>
      </c>
      <c r="B4445" s="11">
        <v>4444</v>
      </c>
    </row>
    <row r="4446" spans="1:2" x14ac:dyDescent="0.25">
      <c r="A4446" s="10" t="s">
        <v>5601</v>
      </c>
      <c r="B4446" s="11">
        <v>4445</v>
      </c>
    </row>
    <row r="4447" spans="1:2" x14ac:dyDescent="0.25">
      <c r="A4447" s="10" t="s">
        <v>5611</v>
      </c>
      <c r="B4447" s="11">
        <v>4446</v>
      </c>
    </row>
    <row r="4448" spans="1:2" x14ac:dyDescent="0.25">
      <c r="A4448" s="10" t="s">
        <v>5522</v>
      </c>
      <c r="B4448" s="11">
        <v>4447</v>
      </c>
    </row>
    <row r="4449" spans="1:2" x14ac:dyDescent="0.25">
      <c r="A4449" s="10" t="s">
        <v>5532</v>
      </c>
      <c r="B4449" s="11">
        <v>4448</v>
      </c>
    </row>
    <row r="4450" spans="1:2" x14ac:dyDescent="0.25">
      <c r="A4450" s="10" t="s">
        <v>5542</v>
      </c>
      <c r="B4450" s="11">
        <v>4449</v>
      </c>
    </row>
    <row r="4451" spans="1:2" x14ac:dyDescent="0.25">
      <c r="A4451" s="10" t="s">
        <v>5552</v>
      </c>
      <c r="B4451" s="11">
        <v>4450</v>
      </c>
    </row>
    <row r="4452" spans="1:2" x14ac:dyDescent="0.25">
      <c r="A4452" s="10" t="s">
        <v>5562</v>
      </c>
      <c r="B4452" s="11">
        <v>4451</v>
      </c>
    </row>
    <row r="4453" spans="1:2" x14ac:dyDescent="0.25">
      <c r="A4453" s="10" t="s">
        <v>5572</v>
      </c>
      <c r="B4453" s="11">
        <v>4452</v>
      </c>
    </row>
    <row r="4454" spans="1:2" x14ac:dyDescent="0.25">
      <c r="A4454" s="10" t="s">
        <v>5582</v>
      </c>
      <c r="B4454" s="11">
        <v>4453</v>
      </c>
    </row>
    <row r="4455" spans="1:2" x14ac:dyDescent="0.25">
      <c r="A4455" s="10" t="s">
        <v>5602</v>
      </c>
      <c r="B4455" s="11">
        <v>4454</v>
      </c>
    </row>
    <row r="4456" spans="1:2" x14ac:dyDescent="0.25">
      <c r="A4456" s="10" t="s">
        <v>5612</v>
      </c>
      <c r="B4456" s="11">
        <v>4455</v>
      </c>
    </row>
    <row r="4457" spans="1:2" x14ac:dyDescent="0.25">
      <c r="A4457" s="10" t="s">
        <v>5523</v>
      </c>
      <c r="B4457" s="11">
        <v>4456</v>
      </c>
    </row>
    <row r="4458" spans="1:2" x14ac:dyDescent="0.25">
      <c r="A4458" s="10" t="s">
        <v>5533</v>
      </c>
      <c r="B4458" s="11">
        <v>4457</v>
      </c>
    </row>
    <row r="4459" spans="1:2" x14ac:dyDescent="0.25">
      <c r="A4459" s="10" t="s">
        <v>5543</v>
      </c>
      <c r="B4459" s="11">
        <v>4458</v>
      </c>
    </row>
    <row r="4460" spans="1:2" x14ac:dyDescent="0.25">
      <c r="A4460" s="10" t="s">
        <v>5553</v>
      </c>
      <c r="B4460" s="11">
        <v>4459</v>
      </c>
    </row>
    <row r="4461" spans="1:2" x14ac:dyDescent="0.25">
      <c r="A4461" s="10" t="s">
        <v>5563</v>
      </c>
      <c r="B4461" s="11">
        <v>4460</v>
      </c>
    </row>
    <row r="4462" spans="1:2" x14ac:dyDescent="0.25">
      <c r="A4462" s="10" t="s">
        <v>5573</v>
      </c>
      <c r="B4462" s="11">
        <v>4461</v>
      </c>
    </row>
    <row r="4463" spans="1:2" x14ac:dyDescent="0.25">
      <c r="A4463" s="10" t="s">
        <v>5583</v>
      </c>
      <c r="B4463" s="11">
        <v>4462</v>
      </c>
    </row>
    <row r="4464" spans="1:2" x14ac:dyDescent="0.25">
      <c r="A4464" s="10" t="s">
        <v>5593</v>
      </c>
      <c r="B4464" s="11">
        <v>4463</v>
      </c>
    </row>
    <row r="4465" spans="1:2" x14ac:dyDescent="0.25">
      <c r="A4465" s="10" t="s">
        <v>5603</v>
      </c>
      <c r="B4465" s="11">
        <v>4464</v>
      </c>
    </row>
    <row r="4466" spans="1:2" x14ac:dyDescent="0.25">
      <c r="A4466" s="10" t="s">
        <v>5613</v>
      </c>
      <c r="B4466" s="11">
        <v>4465</v>
      </c>
    </row>
    <row r="4467" spans="1:2" x14ac:dyDescent="0.25">
      <c r="A4467" s="10" t="s">
        <v>5534</v>
      </c>
      <c r="B4467" s="11">
        <v>4466</v>
      </c>
    </row>
    <row r="4468" spans="1:2" x14ac:dyDescent="0.25">
      <c r="A4468" s="10" t="s">
        <v>5544</v>
      </c>
      <c r="B4468" s="11">
        <v>4467</v>
      </c>
    </row>
    <row r="4469" spans="1:2" x14ac:dyDescent="0.25">
      <c r="A4469" s="10" t="s">
        <v>5554</v>
      </c>
      <c r="B4469" s="11">
        <v>4468</v>
      </c>
    </row>
    <row r="4470" spans="1:2" x14ac:dyDescent="0.25">
      <c r="A4470" s="10" t="s">
        <v>5564</v>
      </c>
      <c r="B4470" s="11">
        <v>4469</v>
      </c>
    </row>
    <row r="4471" spans="1:2" x14ac:dyDescent="0.25">
      <c r="A4471" s="10" t="s">
        <v>5574</v>
      </c>
      <c r="B4471" s="11">
        <v>4470</v>
      </c>
    </row>
    <row r="4472" spans="1:2" x14ac:dyDescent="0.25">
      <c r="A4472" s="10" t="s">
        <v>5584</v>
      </c>
      <c r="B4472" s="11">
        <v>4471</v>
      </c>
    </row>
    <row r="4473" spans="1:2" x14ac:dyDescent="0.25">
      <c r="A4473" s="10" t="s">
        <v>5594</v>
      </c>
      <c r="B4473" s="11">
        <v>4472</v>
      </c>
    </row>
    <row r="4474" spans="1:2" x14ac:dyDescent="0.25">
      <c r="A4474" s="10" t="s">
        <v>5604</v>
      </c>
      <c r="B4474" s="11">
        <v>4473</v>
      </c>
    </row>
    <row r="4475" spans="1:2" x14ac:dyDescent="0.25">
      <c r="A4475" s="10" t="s">
        <v>5525</v>
      </c>
      <c r="B4475" s="11">
        <v>4474</v>
      </c>
    </row>
    <row r="4476" spans="1:2" x14ac:dyDescent="0.25">
      <c r="A4476" s="10" t="s">
        <v>5535</v>
      </c>
      <c r="B4476" s="11">
        <v>4475</v>
      </c>
    </row>
    <row r="4477" spans="1:2" x14ac:dyDescent="0.25">
      <c r="A4477" s="10" t="s">
        <v>5545</v>
      </c>
      <c r="B4477" s="11">
        <v>4476</v>
      </c>
    </row>
    <row r="4478" spans="1:2" x14ac:dyDescent="0.25">
      <c r="A4478" s="10" t="s">
        <v>5555</v>
      </c>
      <c r="B4478" s="11">
        <v>4477</v>
      </c>
    </row>
    <row r="4479" spans="1:2" x14ac:dyDescent="0.25">
      <c r="A4479" s="10" t="s">
        <v>5565</v>
      </c>
      <c r="B4479" s="11">
        <v>4478</v>
      </c>
    </row>
    <row r="4480" spans="1:2" x14ac:dyDescent="0.25">
      <c r="A4480" s="10" t="s">
        <v>5575</v>
      </c>
      <c r="B4480" s="11">
        <v>4479</v>
      </c>
    </row>
    <row r="4481" spans="1:2" x14ac:dyDescent="0.25">
      <c r="A4481" s="10" t="s">
        <v>5585</v>
      </c>
      <c r="B4481" s="11">
        <v>4480</v>
      </c>
    </row>
    <row r="4482" spans="1:2" x14ac:dyDescent="0.25">
      <c r="A4482" s="10" t="s">
        <v>5595</v>
      </c>
      <c r="B4482" s="11">
        <v>4481</v>
      </c>
    </row>
    <row r="4483" spans="1:2" x14ac:dyDescent="0.25">
      <c r="A4483" s="10" t="s">
        <v>5605</v>
      </c>
      <c r="B4483" s="11">
        <v>4482</v>
      </c>
    </row>
    <row r="4484" spans="1:2" x14ac:dyDescent="0.25">
      <c r="A4484" s="10" t="s">
        <v>5556</v>
      </c>
      <c r="B4484" s="11">
        <v>4483</v>
      </c>
    </row>
    <row r="4485" spans="1:2" x14ac:dyDescent="0.25">
      <c r="A4485" s="10" t="s">
        <v>5566</v>
      </c>
      <c r="B4485" s="11">
        <v>4484</v>
      </c>
    </row>
    <row r="4486" spans="1:2" x14ac:dyDescent="0.25">
      <c r="A4486" s="10" t="s">
        <v>5576</v>
      </c>
      <c r="B4486" s="11">
        <v>4485</v>
      </c>
    </row>
    <row r="4487" spans="1:2" x14ac:dyDescent="0.25">
      <c r="A4487" s="10" t="s">
        <v>5586</v>
      </c>
      <c r="B4487" s="11">
        <v>4486</v>
      </c>
    </row>
    <row r="4488" spans="1:2" x14ac:dyDescent="0.25">
      <c r="A4488" s="10" t="s">
        <v>5596</v>
      </c>
      <c r="B4488" s="11">
        <v>4487</v>
      </c>
    </row>
    <row r="4489" spans="1:2" x14ac:dyDescent="0.25">
      <c r="A4489" s="10" t="s">
        <v>5606</v>
      </c>
      <c r="B4489" s="11">
        <v>4488</v>
      </c>
    </row>
    <row r="4490" spans="1:2" x14ac:dyDescent="0.25">
      <c r="A4490" s="10" t="s">
        <v>5567</v>
      </c>
      <c r="B4490" s="11">
        <v>4489</v>
      </c>
    </row>
    <row r="4491" spans="1:2" x14ac:dyDescent="0.25">
      <c r="A4491" s="10" t="s">
        <v>5577</v>
      </c>
      <c r="B4491" s="11">
        <v>4490</v>
      </c>
    </row>
    <row r="4492" spans="1:2" x14ac:dyDescent="0.25">
      <c r="A4492" s="10" t="s">
        <v>5587</v>
      </c>
      <c r="B4492" s="11">
        <v>4491</v>
      </c>
    </row>
    <row r="4493" spans="1:2" x14ac:dyDescent="0.25">
      <c r="A4493" s="10" t="s">
        <v>5597</v>
      </c>
      <c r="B4493" s="11">
        <v>4492</v>
      </c>
    </row>
    <row r="4494" spans="1:2" x14ac:dyDescent="0.25">
      <c r="A4494" s="10" t="s">
        <v>5607</v>
      </c>
      <c r="B4494" s="11">
        <v>4493</v>
      </c>
    </row>
    <row r="4495" spans="1:2" x14ac:dyDescent="0.25">
      <c r="A4495" s="10" t="s">
        <v>5578</v>
      </c>
      <c r="B4495" s="11">
        <v>4494</v>
      </c>
    </row>
    <row r="4496" spans="1:2" x14ac:dyDescent="0.25">
      <c r="A4496" s="10" t="s">
        <v>5588</v>
      </c>
      <c r="B4496" s="11">
        <v>4495</v>
      </c>
    </row>
    <row r="4497" spans="1:2" x14ac:dyDescent="0.25">
      <c r="A4497" s="10" t="s">
        <v>5598</v>
      </c>
      <c r="B4497" s="11">
        <v>4496</v>
      </c>
    </row>
    <row r="4498" spans="1:2" x14ac:dyDescent="0.25">
      <c r="A4498" s="10" t="s">
        <v>5608</v>
      </c>
      <c r="B4498" s="11">
        <v>4497</v>
      </c>
    </row>
    <row r="4499" spans="1:2" x14ac:dyDescent="0.25">
      <c r="A4499" s="10" t="s">
        <v>5609</v>
      </c>
      <c r="B4499" s="11">
        <v>4498</v>
      </c>
    </row>
    <row r="4500" spans="1:2" x14ac:dyDescent="0.25">
      <c r="A4500" s="10" t="s">
        <v>5592</v>
      </c>
      <c r="B4500" s="11">
        <v>4499</v>
      </c>
    </row>
    <row r="4501" spans="1:2" x14ac:dyDescent="0.25">
      <c r="A4501" s="10" t="s">
        <v>5624</v>
      </c>
      <c r="B4501" s="11">
        <v>4500</v>
      </c>
    </row>
    <row r="4502" spans="1:2" x14ac:dyDescent="0.25">
      <c r="A4502" s="10" t="s">
        <v>5634</v>
      </c>
      <c r="B4502" s="11">
        <v>4501</v>
      </c>
    </row>
    <row r="4503" spans="1:2" x14ac:dyDescent="0.25">
      <c r="A4503" s="10" t="s">
        <v>5644</v>
      </c>
      <c r="B4503" s="11">
        <v>4502</v>
      </c>
    </row>
    <row r="4504" spans="1:2" x14ac:dyDescent="0.25">
      <c r="A4504" s="10" t="s">
        <v>5654</v>
      </c>
      <c r="B4504" s="11">
        <v>4503</v>
      </c>
    </row>
    <row r="4505" spans="1:2" x14ac:dyDescent="0.25">
      <c r="A4505" s="10" t="s">
        <v>5664</v>
      </c>
      <c r="B4505" s="11">
        <v>4504</v>
      </c>
    </row>
    <row r="4506" spans="1:2" x14ac:dyDescent="0.25">
      <c r="A4506" s="10" t="s">
        <v>5674</v>
      </c>
      <c r="B4506" s="11">
        <v>4505</v>
      </c>
    </row>
    <row r="4507" spans="1:2" x14ac:dyDescent="0.25">
      <c r="A4507" s="10" t="s">
        <v>5684</v>
      </c>
      <c r="B4507" s="11">
        <v>4506</v>
      </c>
    </row>
    <row r="4508" spans="1:2" x14ac:dyDescent="0.25">
      <c r="A4508" s="10" t="s">
        <v>5694</v>
      </c>
      <c r="B4508" s="11">
        <v>4507</v>
      </c>
    </row>
    <row r="4509" spans="1:2" x14ac:dyDescent="0.25">
      <c r="A4509" s="10" t="s">
        <v>5704</v>
      </c>
      <c r="B4509" s="11">
        <v>4508</v>
      </c>
    </row>
    <row r="4510" spans="1:2" x14ac:dyDescent="0.25">
      <c r="A4510" s="10" t="s">
        <v>5625</v>
      </c>
      <c r="B4510" s="11">
        <v>4509</v>
      </c>
    </row>
    <row r="4511" spans="1:2" x14ac:dyDescent="0.25">
      <c r="A4511" s="10" t="s">
        <v>5635</v>
      </c>
      <c r="B4511" s="11">
        <v>4510</v>
      </c>
    </row>
    <row r="4512" spans="1:2" x14ac:dyDescent="0.25">
      <c r="A4512" s="10" t="s">
        <v>5645</v>
      </c>
      <c r="B4512" s="11">
        <v>4511</v>
      </c>
    </row>
    <row r="4513" spans="1:2" x14ac:dyDescent="0.25">
      <c r="A4513" s="10" t="s">
        <v>5655</v>
      </c>
      <c r="B4513" s="11">
        <v>4512</v>
      </c>
    </row>
    <row r="4514" spans="1:2" x14ac:dyDescent="0.25">
      <c r="A4514" s="10" t="s">
        <v>5665</v>
      </c>
      <c r="B4514" s="11">
        <v>4513</v>
      </c>
    </row>
    <row r="4515" spans="1:2" x14ac:dyDescent="0.25">
      <c r="A4515" s="10" t="s">
        <v>5675</v>
      </c>
      <c r="B4515" s="11">
        <v>4514</v>
      </c>
    </row>
    <row r="4516" spans="1:2" x14ac:dyDescent="0.25">
      <c r="A4516" s="10" t="s">
        <v>5685</v>
      </c>
      <c r="B4516" s="11">
        <v>4515</v>
      </c>
    </row>
    <row r="4517" spans="1:2" x14ac:dyDescent="0.25">
      <c r="A4517" s="10" t="s">
        <v>5695</v>
      </c>
      <c r="B4517" s="11">
        <v>4516</v>
      </c>
    </row>
    <row r="4518" spans="1:2" x14ac:dyDescent="0.25">
      <c r="A4518" s="10" t="s">
        <v>5705</v>
      </c>
      <c r="B4518" s="11">
        <v>4517</v>
      </c>
    </row>
    <row r="4519" spans="1:2" x14ac:dyDescent="0.25">
      <c r="A4519" s="10" t="s">
        <v>5626</v>
      </c>
      <c r="B4519" s="11">
        <v>4518</v>
      </c>
    </row>
    <row r="4520" spans="1:2" x14ac:dyDescent="0.25">
      <c r="A4520" s="10" t="s">
        <v>5636</v>
      </c>
      <c r="B4520" s="11">
        <v>4519</v>
      </c>
    </row>
    <row r="4521" spans="1:2" x14ac:dyDescent="0.25">
      <c r="A4521" s="10" t="s">
        <v>5646</v>
      </c>
      <c r="B4521" s="11">
        <v>4520</v>
      </c>
    </row>
    <row r="4522" spans="1:2" x14ac:dyDescent="0.25">
      <c r="A4522" s="10" t="s">
        <v>5656</v>
      </c>
      <c r="B4522" s="11">
        <v>4521</v>
      </c>
    </row>
    <row r="4523" spans="1:2" x14ac:dyDescent="0.25">
      <c r="A4523" s="10" t="s">
        <v>5666</v>
      </c>
      <c r="B4523" s="11">
        <v>4522</v>
      </c>
    </row>
    <row r="4524" spans="1:2" x14ac:dyDescent="0.25">
      <c r="A4524" s="10" t="s">
        <v>5676</v>
      </c>
      <c r="B4524" s="11">
        <v>4523</v>
      </c>
    </row>
    <row r="4525" spans="1:2" x14ac:dyDescent="0.25">
      <c r="A4525" s="10" t="s">
        <v>5686</v>
      </c>
      <c r="B4525" s="11">
        <v>4524</v>
      </c>
    </row>
    <row r="4526" spans="1:2" x14ac:dyDescent="0.25">
      <c r="A4526" s="10" t="s">
        <v>5696</v>
      </c>
      <c r="B4526" s="11">
        <v>4525</v>
      </c>
    </row>
    <row r="4527" spans="1:2" x14ac:dyDescent="0.25">
      <c r="A4527" s="10" t="s">
        <v>5706</v>
      </c>
      <c r="B4527" s="11">
        <v>4526</v>
      </c>
    </row>
    <row r="4528" spans="1:2" x14ac:dyDescent="0.25">
      <c r="A4528" s="10" t="s">
        <v>5617</v>
      </c>
      <c r="B4528" s="11">
        <v>4527</v>
      </c>
    </row>
    <row r="4529" spans="1:2" x14ac:dyDescent="0.25">
      <c r="A4529" s="10" t="s">
        <v>5627</v>
      </c>
      <c r="B4529" s="11">
        <v>4528</v>
      </c>
    </row>
    <row r="4530" spans="1:2" x14ac:dyDescent="0.25">
      <c r="A4530" s="10" t="s">
        <v>5637</v>
      </c>
      <c r="B4530" s="11">
        <v>4529</v>
      </c>
    </row>
    <row r="4531" spans="1:2" x14ac:dyDescent="0.25">
      <c r="A4531" s="10" t="s">
        <v>5647</v>
      </c>
      <c r="B4531" s="11">
        <v>4530</v>
      </c>
    </row>
    <row r="4532" spans="1:2" x14ac:dyDescent="0.25">
      <c r="A4532" s="10" t="s">
        <v>5657</v>
      </c>
      <c r="B4532" s="11">
        <v>4531</v>
      </c>
    </row>
    <row r="4533" spans="1:2" x14ac:dyDescent="0.25">
      <c r="A4533" s="10" t="s">
        <v>5667</v>
      </c>
      <c r="B4533" s="11">
        <v>4532</v>
      </c>
    </row>
    <row r="4534" spans="1:2" x14ac:dyDescent="0.25">
      <c r="A4534" s="10" t="s">
        <v>5677</v>
      </c>
      <c r="B4534" s="11">
        <v>4533</v>
      </c>
    </row>
    <row r="4535" spans="1:2" x14ac:dyDescent="0.25">
      <c r="A4535" s="10" t="s">
        <v>5687</v>
      </c>
      <c r="B4535" s="11">
        <v>4534</v>
      </c>
    </row>
    <row r="4536" spans="1:2" x14ac:dyDescent="0.25">
      <c r="A4536" s="10" t="s">
        <v>5697</v>
      </c>
      <c r="B4536" s="11">
        <v>4535</v>
      </c>
    </row>
    <row r="4537" spans="1:2" x14ac:dyDescent="0.25">
      <c r="A4537" s="10" t="s">
        <v>5707</v>
      </c>
      <c r="B4537" s="11">
        <v>4536</v>
      </c>
    </row>
    <row r="4538" spans="1:2" x14ac:dyDescent="0.25">
      <c r="A4538" s="10" t="s">
        <v>5618</v>
      </c>
      <c r="B4538" s="11">
        <v>4537</v>
      </c>
    </row>
    <row r="4539" spans="1:2" x14ac:dyDescent="0.25">
      <c r="A4539" s="10" t="s">
        <v>5628</v>
      </c>
      <c r="B4539" s="11">
        <v>4538</v>
      </c>
    </row>
    <row r="4540" spans="1:2" x14ac:dyDescent="0.25">
      <c r="A4540" s="10" t="s">
        <v>5638</v>
      </c>
      <c r="B4540" s="11">
        <v>4539</v>
      </c>
    </row>
    <row r="4541" spans="1:2" x14ac:dyDescent="0.25">
      <c r="A4541" s="10" t="s">
        <v>5648</v>
      </c>
      <c r="B4541" s="11">
        <v>4540</v>
      </c>
    </row>
    <row r="4542" spans="1:2" x14ac:dyDescent="0.25">
      <c r="A4542" s="10" t="s">
        <v>5658</v>
      </c>
      <c r="B4542" s="11">
        <v>4541</v>
      </c>
    </row>
    <row r="4543" spans="1:2" x14ac:dyDescent="0.25">
      <c r="A4543" s="10" t="s">
        <v>5668</v>
      </c>
      <c r="B4543" s="11">
        <v>4542</v>
      </c>
    </row>
    <row r="4544" spans="1:2" x14ac:dyDescent="0.25">
      <c r="A4544" s="10" t="s">
        <v>5678</v>
      </c>
      <c r="B4544" s="11">
        <v>4543</v>
      </c>
    </row>
    <row r="4545" spans="1:2" x14ac:dyDescent="0.25">
      <c r="A4545" s="10" t="s">
        <v>5688</v>
      </c>
      <c r="B4545" s="11">
        <v>4544</v>
      </c>
    </row>
    <row r="4546" spans="1:2" x14ac:dyDescent="0.25">
      <c r="A4546" s="10" t="s">
        <v>5698</v>
      </c>
      <c r="B4546" s="11">
        <v>4545</v>
      </c>
    </row>
    <row r="4547" spans="1:2" x14ac:dyDescent="0.25">
      <c r="A4547" s="10" t="s">
        <v>5708</v>
      </c>
      <c r="B4547" s="11">
        <v>4546</v>
      </c>
    </row>
    <row r="4548" spans="1:2" x14ac:dyDescent="0.25">
      <c r="A4548" s="10" t="s">
        <v>5619</v>
      </c>
      <c r="B4548" s="11">
        <v>4547</v>
      </c>
    </row>
    <row r="4549" spans="1:2" x14ac:dyDescent="0.25">
      <c r="A4549" s="10" t="s">
        <v>5629</v>
      </c>
      <c r="B4549" s="11">
        <v>4548</v>
      </c>
    </row>
    <row r="4550" spans="1:2" x14ac:dyDescent="0.25">
      <c r="A4550" s="10" t="s">
        <v>5639</v>
      </c>
      <c r="B4550" s="11">
        <v>4549</v>
      </c>
    </row>
    <row r="4551" spans="1:2" x14ac:dyDescent="0.25">
      <c r="A4551" s="10" t="s">
        <v>5649</v>
      </c>
      <c r="B4551" s="11">
        <v>4550</v>
      </c>
    </row>
    <row r="4552" spans="1:2" x14ac:dyDescent="0.25">
      <c r="A4552" s="10" t="s">
        <v>5659</v>
      </c>
      <c r="B4552" s="11">
        <v>4551</v>
      </c>
    </row>
    <row r="4553" spans="1:2" x14ac:dyDescent="0.25">
      <c r="A4553" s="10" t="s">
        <v>5679</v>
      </c>
      <c r="B4553" s="11">
        <v>4552</v>
      </c>
    </row>
    <row r="4554" spans="1:2" x14ac:dyDescent="0.25">
      <c r="A4554" s="10" t="s">
        <v>5689</v>
      </c>
      <c r="B4554" s="11">
        <v>4553</v>
      </c>
    </row>
    <row r="4555" spans="1:2" x14ac:dyDescent="0.25">
      <c r="A4555" s="10" t="s">
        <v>5699</v>
      </c>
      <c r="B4555" s="11">
        <v>4554</v>
      </c>
    </row>
    <row r="4556" spans="1:2" x14ac:dyDescent="0.25">
      <c r="A4556" s="10" t="s">
        <v>5709</v>
      </c>
      <c r="B4556" s="11">
        <v>4555</v>
      </c>
    </row>
    <row r="4557" spans="1:2" x14ac:dyDescent="0.25">
      <c r="A4557" s="10" t="s">
        <v>5620</v>
      </c>
      <c r="B4557" s="11">
        <v>4556</v>
      </c>
    </row>
    <row r="4558" spans="1:2" x14ac:dyDescent="0.25">
      <c r="A4558" s="10" t="s">
        <v>5630</v>
      </c>
      <c r="B4558" s="11">
        <v>4557</v>
      </c>
    </row>
    <row r="4559" spans="1:2" x14ac:dyDescent="0.25">
      <c r="A4559" s="10" t="s">
        <v>5640</v>
      </c>
      <c r="B4559" s="11">
        <v>4558</v>
      </c>
    </row>
    <row r="4560" spans="1:2" x14ac:dyDescent="0.25">
      <c r="A4560" s="10" t="s">
        <v>5650</v>
      </c>
      <c r="B4560" s="11">
        <v>4559</v>
      </c>
    </row>
    <row r="4561" spans="1:2" x14ac:dyDescent="0.25">
      <c r="A4561" s="10" t="s">
        <v>5660</v>
      </c>
      <c r="B4561" s="11">
        <v>4560</v>
      </c>
    </row>
    <row r="4562" spans="1:2" x14ac:dyDescent="0.25">
      <c r="A4562" s="10" t="s">
        <v>5670</v>
      </c>
      <c r="B4562" s="11">
        <v>4561</v>
      </c>
    </row>
    <row r="4563" spans="1:2" x14ac:dyDescent="0.25">
      <c r="A4563" s="10" t="s">
        <v>5680</v>
      </c>
      <c r="B4563" s="11">
        <v>4562</v>
      </c>
    </row>
    <row r="4564" spans="1:2" x14ac:dyDescent="0.25">
      <c r="A4564" s="10" t="s">
        <v>5690</v>
      </c>
      <c r="B4564" s="11">
        <v>4563</v>
      </c>
    </row>
    <row r="4565" spans="1:2" x14ac:dyDescent="0.25">
      <c r="A4565" s="10" t="s">
        <v>5700</v>
      </c>
      <c r="B4565" s="11">
        <v>4564</v>
      </c>
    </row>
    <row r="4566" spans="1:2" x14ac:dyDescent="0.25">
      <c r="A4566" s="10" t="s">
        <v>5710</v>
      </c>
      <c r="B4566" s="11">
        <v>4565</v>
      </c>
    </row>
    <row r="4567" spans="1:2" x14ac:dyDescent="0.25">
      <c r="A4567" s="10" t="s">
        <v>5621</v>
      </c>
      <c r="B4567" s="11">
        <v>4566</v>
      </c>
    </row>
    <row r="4568" spans="1:2" x14ac:dyDescent="0.25">
      <c r="A4568" s="10" t="s">
        <v>5631</v>
      </c>
      <c r="B4568" s="11">
        <v>4567</v>
      </c>
    </row>
    <row r="4569" spans="1:2" x14ac:dyDescent="0.25">
      <c r="A4569" s="10" t="s">
        <v>5641</v>
      </c>
      <c r="B4569" s="11">
        <v>4568</v>
      </c>
    </row>
    <row r="4570" spans="1:2" x14ac:dyDescent="0.25">
      <c r="A4570" s="10" t="s">
        <v>5651</v>
      </c>
      <c r="B4570" s="11">
        <v>4569</v>
      </c>
    </row>
    <row r="4571" spans="1:2" x14ac:dyDescent="0.25">
      <c r="A4571" s="10" t="s">
        <v>5661</v>
      </c>
      <c r="B4571" s="11">
        <v>4570</v>
      </c>
    </row>
    <row r="4572" spans="1:2" x14ac:dyDescent="0.25">
      <c r="A4572" s="10" t="s">
        <v>5671</v>
      </c>
      <c r="B4572" s="11">
        <v>4571</v>
      </c>
    </row>
    <row r="4573" spans="1:2" x14ac:dyDescent="0.25">
      <c r="A4573" s="10" t="s">
        <v>5681</v>
      </c>
      <c r="B4573" s="11">
        <v>4572</v>
      </c>
    </row>
    <row r="4574" spans="1:2" x14ac:dyDescent="0.25">
      <c r="A4574" s="10" t="s">
        <v>5691</v>
      </c>
      <c r="B4574" s="11">
        <v>4573</v>
      </c>
    </row>
    <row r="4575" spans="1:2" x14ac:dyDescent="0.25">
      <c r="A4575" s="10" t="s">
        <v>5701</v>
      </c>
      <c r="B4575" s="11">
        <v>4574</v>
      </c>
    </row>
    <row r="4576" spans="1:2" x14ac:dyDescent="0.25">
      <c r="A4576" s="10" t="s">
        <v>5711</v>
      </c>
      <c r="B4576" s="11">
        <v>4575</v>
      </c>
    </row>
    <row r="4577" spans="1:2" x14ac:dyDescent="0.25">
      <c r="A4577" s="10" t="s">
        <v>5622</v>
      </c>
      <c r="B4577" s="11">
        <v>4576</v>
      </c>
    </row>
    <row r="4578" spans="1:2" x14ac:dyDescent="0.25">
      <c r="A4578" s="10" t="s">
        <v>5632</v>
      </c>
      <c r="B4578" s="11">
        <v>4577</v>
      </c>
    </row>
    <row r="4579" spans="1:2" x14ac:dyDescent="0.25">
      <c r="A4579" s="10" t="s">
        <v>5642</v>
      </c>
      <c r="B4579" s="11">
        <v>4578</v>
      </c>
    </row>
    <row r="4580" spans="1:2" x14ac:dyDescent="0.25">
      <c r="A4580" s="10" t="s">
        <v>5652</v>
      </c>
      <c r="B4580" s="11">
        <v>4579</v>
      </c>
    </row>
    <row r="4581" spans="1:2" x14ac:dyDescent="0.25">
      <c r="A4581" s="10" t="s">
        <v>5662</v>
      </c>
      <c r="B4581" s="11">
        <v>4580</v>
      </c>
    </row>
    <row r="4582" spans="1:2" x14ac:dyDescent="0.25">
      <c r="A4582" s="10" t="s">
        <v>5672</v>
      </c>
      <c r="B4582" s="11">
        <v>4581</v>
      </c>
    </row>
    <row r="4583" spans="1:2" x14ac:dyDescent="0.25">
      <c r="A4583" s="10" t="s">
        <v>5682</v>
      </c>
      <c r="B4583" s="11">
        <v>4582</v>
      </c>
    </row>
    <row r="4584" spans="1:2" x14ac:dyDescent="0.25">
      <c r="A4584" s="10" t="s">
        <v>5702</v>
      </c>
      <c r="B4584" s="11">
        <v>4583</v>
      </c>
    </row>
    <row r="4585" spans="1:2" x14ac:dyDescent="0.25">
      <c r="A4585" s="10" t="s">
        <v>5712</v>
      </c>
      <c r="B4585" s="11">
        <v>4584</v>
      </c>
    </row>
    <row r="4586" spans="1:2" x14ac:dyDescent="0.25">
      <c r="A4586" s="10" t="s">
        <v>5692</v>
      </c>
      <c r="B4586" s="11">
        <v>4585</v>
      </c>
    </row>
    <row r="4587" spans="1:2" x14ac:dyDescent="0.25">
      <c r="A4587" s="10" t="s">
        <v>5643</v>
      </c>
      <c r="B4587" s="11">
        <v>4586</v>
      </c>
    </row>
    <row r="4588" spans="1:2" x14ac:dyDescent="0.25">
      <c r="A4588" s="10" t="s">
        <v>5653</v>
      </c>
      <c r="B4588" s="11">
        <v>4587</v>
      </c>
    </row>
    <row r="4589" spans="1:2" x14ac:dyDescent="0.25">
      <c r="A4589" s="10" t="s">
        <v>5663</v>
      </c>
      <c r="B4589" s="11">
        <v>4588</v>
      </c>
    </row>
    <row r="4590" spans="1:2" x14ac:dyDescent="0.25">
      <c r="A4590" s="10" t="s">
        <v>5673</v>
      </c>
      <c r="B4590" s="11">
        <v>4589</v>
      </c>
    </row>
    <row r="4591" spans="1:2" x14ac:dyDescent="0.25">
      <c r="A4591" s="10" t="s">
        <v>5683</v>
      </c>
      <c r="B4591" s="11">
        <v>4590</v>
      </c>
    </row>
    <row r="4592" spans="1:2" x14ac:dyDescent="0.25">
      <c r="A4592" s="10" t="s">
        <v>5693</v>
      </c>
      <c r="B4592" s="11">
        <v>4591</v>
      </c>
    </row>
    <row r="4593" spans="1:2" x14ac:dyDescent="0.25">
      <c r="A4593" s="10" t="s">
        <v>5703</v>
      </c>
      <c r="B4593" s="11">
        <v>4592</v>
      </c>
    </row>
    <row r="4594" spans="1:2" x14ac:dyDescent="0.25">
      <c r="A4594" s="10" t="s">
        <v>5713</v>
      </c>
      <c r="B4594" s="11">
        <v>4593</v>
      </c>
    </row>
    <row r="4595" spans="1:2" x14ac:dyDescent="0.25">
      <c r="A4595" s="10" t="s">
        <v>5623</v>
      </c>
      <c r="B4595" s="11">
        <v>4594</v>
      </c>
    </row>
    <row r="4596" spans="1:2" x14ac:dyDescent="0.25">
      <c r="A4596" s="10" t="s">
        <v>5633</v>
      </c>
      <c r="B4596" s="11">
        <v>4595</v>
      </c>
    </row>
    <row r="4597" spans="1:2" x14ac:dyDescent="0.25">
      <c r="A4597" s="10" t="s">
        <v>5614</v>
      </c>
      <c r="B4597" s="11">
        <v>4596</v>
      </c>
    </row>
    <row r="4598" spans="1:2" x14ac:dyDescent="0.25">
      <c r="A4598" s="10" t="s">
        <v>5615</v>
      </c>
      <c r="B4598" s="11">
        <v>4597</v>
      </c>
    </row>
    <row r="4599" spans="1:2" x14ac:dyDescent="0.25">
      <c r="A4599" s="10" t="s">
        <v>5616</v>
      </c>
      <c r="B4599" s="11">
        <v>4598</v>
      </c>
    </row>
    <row r="4600" spans="1:2" x14ac:dyDescent="0.25">
      <c r="A4600" s="10" t="s">
        <v>5669</v>
      </c>
      <c r="B4600" s="11">
        <v>4599</v>
      </c>
    </row>
    <row r="4601" spans="1:2" x14ac:dyDescent="0.25">
      <c r="A4601" s="10" t="s">
        <v>5734</v>
      </c>
      <c r="B4601" s="11">
        <v>4600</v>
      </c>
    </row>
    <row r="4602" spans="1:2" x14ac:dyDescent="0.25">
      <c r="A4602" s="10" t="s">
        <v>5744</v>
      </c>
      <c r="B4602" s="11">
        <v>4601</v>
      </c>
    </row>
    <row r="4603" spans="1:2" x14ac:dyDescent="0.25">
      <c r="A4603" s="10" t="s">
        <v>5754</v>
      </c>
      <c r="B4603" s="11">
        <v>4602</v>
      </c>
    </row>
    <row r="4604" spans="1:2" x14ac:dyDescent="0.25">
      <c r="A4604" s="10" t="s">
        <v>5764</v>
      </c>
      <c r="B4604" s="11">
        <v>4603</v>
      </c>
    </row>
    <row r="4605" spans="1:2" x14ac:dyDescent="0.25">
      <c r="A4605" s="10" t="s">
        <v>5774</v>
      </c>
      <c r="B4605" s="11">
        <v>4604</v>
      </c>
    </row>
    <row r="4606" spans="1:2" x14ac:dyDescent="0.25">
      <c r="A4606" s="10" t="s">
        <v>5784</v>
      </c>
      <c r="B4606" s="11">
        <v>4605</v>
      </c>
    </row>
    <row r="4607" spans="1:2" x14ac:dyDescent="0.25">
      <c r="A4607" s="10" t="s">
        <v>5794</v>
      </c>
      <c r="B4607" s="11">
        <v>4606</v>
      </c>
    </row>
    <row r="4608" spans="1:2" x14ac:dyDescent="0.25">
      <c r="A4608" s="10" t="s">
        <v>5804</v>
      </c>
      <c r="B4608" s="11">
        <v>4607</v>
      </c>
    </row>
    <row r="4609" spans="1:2" x14ac:dyDescent="0.25">
      <c r="A4609" s="10" t="s">
        <v>5735</v>
      </c>
      <c r="B4609" s="11">
        <v>4608</v>
      </c>
    </row>
    <row r="4610" spans="1:2" x14ac:dyDescent="0.25">
      <c r="A4610" s="10" t="s">
        <v>5745</v>
      </c>
      <c r="B4610" s="11">
        <v>4609</v>
      </c>
    </row>
    <row r="4611" spans="1:2" x14ac:dyDescent="0.25">
      <c r="A4611" s="10" t="s">
        <v>5755</v>
      </c>
      <c r="B4611" s="11">
        <v>4610</v>
      </c>
    </row>
    <row r="4612" spans="1:2" x14ac:dyDescent="0.25">
      <c r="A4612" s="10" t="s">
        <v>5765</v>
      </c>
      <c r="B4612" s="11">
        <v>4611</v>
      </c>
    </row>
    <row r="4613" spans="1:2" x14ac:dyDescent="0.25">
      <c r="A4613" s="10" t="s">
        <v>5775</v>
      </c>
      <c r="B4613" s="11">
        <v>4612</v>
      </c>
    </row>
    <row r="4614" spans="1:2" x14ac:dyDescent="0.25">
      <c r="A4614" s="10" t="s">
        <v>5785</v>
      </c>
      <c r="B4614" s="11">
        <v>4613</v>
      </c>
    </row>
    <row r="4615" spans="1:2" x14ac:dyDescent="0.25">
      <c r="A4615" s="10" t="s">
        <v>5795</v>
      </c>
      <c r="B4615" s="11">
        <v>4614</v>
      </c>
    </row>
    <row r="4616" spans="1:2" x14ac:dyDescent="0.25">
      <c r="A4616" s="10" t="s">
        <v>5805</v>
      </c>
      <c r="B4616" s="11">
        <v>4615</v>
      </c>
    </row>
    <row r="4617" spans="1:2" x14ac:dyDescent="0.25">
      <c r="A4617" s="10" t="s">
        <v>5746</v>
      </c>
      <c r="B4617" s="11">
        <v>4616</v>
      </c>
    </row>
    <row r="4618" spans="1:2" x14ac:dyDescent="0.25">
      <c r="A4618" s="10" t="s">
        <v>5776</v>
      </c>
      <c r="B4618" s="11">
        <v>4617</v>
      </c>
    </row>
    <row r="4619" spans="1:2" x14ac:dyDescent="0.25">
      <c r="A4619" s="10" t="s">
        <v>5786</v>
      </c>
      <c r="B4619" s="11">
        <v>4618</v>
      </c>
    </row>
    <row r="4620" spans="1:2" x14ac:dyDescent="0.25">
      <c r="A4620" s="10" t="s">
        <v>5796</v>
      </c>
      <c r="B4620" s="11">
        <v>4619</v>
      </c>
    </row>
    <row r="4621" spans="1:2" x14ac:dyDescent="0.25">
      <c r="A4621" s="10" t="s">
        <v>5806</v>
      </c>
      <c r="B4621" s="11">
        <v>4620</v>
      </c>
    </row>
    <row r="4622" spans="1:2" x14ac:dyDescent="0.25">
      <c r="A4622" s="10" t="s">
        <v>5787</v>
      </c>
      <c r="B4622" s="11">
        <v>4621</v>
      </c>
    </row>
    <row r="4623" spans="1:2" x14ac:dyDescent="0.25">
      <c r="A4623" s="10" t="s">
        <v>5797</v>
      </c>
      <c r="B4623" s="11">
        <v>4622</v>
      </c>
    </row>
    <row r="4624" spans="1:2" x14ac:dyDescent="0.25">
      <c r="A4624" s="10" t="s">
        <v>5807</v>
      </c>
      <c r="B4624" s="11">
        <v>4623</v>
      </c>
    </row>
    <row r="4625" spans="1:2" x14ac:dyDescent="0.25">
      <c r="A4625" s="10" t="s">
        <v>5798</v>
      </c>
      <c r="B4625" s="11">
        <v>4624</v>
      </c>
    </row>
    <row r="4626" spans="1:2" x14ac:dyDescent="0.25">
      <c r="A4626" s="10" t="s">
        <v>5808</v>
      </c>
      <c r="B4626" s="11">
        <v>4625</v>
      </c>
    </row>
    <row r="4627" spans="1:2" x14ac:dyDescent="0.25">
      <c r="A4627" s="10" t="s">
        <v>5789</v>
      </c>
      <c r="B4627" s="11">
        <v>4626</v>
      </c>
    </row>
    <row r="4628" spans="1:2" x14ac:dyDescent="0.25">
      <c r="A4628" s="10" t="s">
        <v>5799</v>
      </c>
      <c r="B4628" s="11">
        <v>4627</v>
      </c>
    </row>
    <row r="4629" spans="1:2" x14ac:dyDescent="0.25">
      <c r="A4629" s="10" t="s">
        <v>5809</v>
      </c>
      <c r="B4629" s="11">
        <v>4628</v>
      </c>
    </row>
    <row r="4630" spans="1:2" x14ac:dyDescent="0.25">
      <c r="A4630" s="10" t="s">
        <v>5800</v>
      </c>
      <c r="B4630" s="11">
        <v>4629</v>
      </c>
    </row>
    <row r="4631" spans="1:2" x14ac:dyDescent="0.25">
      <c r="A4631" s="10" t="s">
        <v>5810</v>
      </c>
      <c r="B4631" s="11">
        <v>4630</v>
      </c>
    </row>
    <row r="4632" spans="1:2" x14ac:dyDescent="0.25">
      <c r="A4632" s="10" t="s">
        <v>5761</v>
      </c>
      <c r="B4632" s="11">
        <v>4631</v>
      </c>
    </row>
    <row r="4633" spans="1:2" x14ac:dyDescent="0.25">
      <c r="A4633" s="10" t="s">
        <v>5771</v>
      </c>
      <c r="B4633" s="11">
        <v>4632</v>
      </c>
    </row>
    <row r="4634" spans="1:2" x14ac:dyDescent="0.25">
      <c r="A4634" s="10" t="s">
        <v>5791</v>
      </c>
      <c r="B4634" s="11">
        <v>4633</v>
      </c>
    </row>
    <row r="4635" spans="1:2" x14ac:dyDescent="0.25">
      <c r="A4635" s="10" t="s">
        <v>5801</v>
      </c>
      <c r="B4635" s="11">
        <v>4634</v>
      </c>
    </row>
    <row r="4636" spans="1:2" x14ac:dyDescent="0.25">
      <c r="A4636" s="10" t="s">
        <v>5811</v>
      </c>
      <c r="B4636" s="11">
        <v>4635</v>
      </c>
    </row>
    <row r="4637" spans="1:2" x14ac:dyDescent="0.25">
      <c r="A4637" s="10" t="s">
        <v>5762</v>
      </c>
      <c r="B4637" s="11">
        <v>4636</v>
      </c>
    </row>
    <row r="4638" spans="1:2" x14ac:dyDescent="0.25">
      <c r="A4638" s="10" t="s">
        <v>5772</v>
      </c>
      <c r="B4638" s="11">
        <v>4637</v>
      </c>
    </row>
    <row r="4639" spans="1:2" x14ac:dyDescent="0.25">
      <c r="A4639" s="10" t="s">
        <v>5782</v>
      </c>
      <c r="B4639" s="11">
        <v>4638</v>
      </c>
    </row>
    <row r="4640" spans="1:2" x14ac:dyDescent="0.25">
      <c r="A4640" s="10" t="s">
        <v>5792</v>
      </c>
      <c r="B4640" s="11">
        <v>4639</v>
      </c>
    </row>
    <row r="4641" spans="1:2" x14ac:dyDescent="0.25">
      <c r="A4641" s="10" t="s">
        <v>5802</v>
      </c>
      <c r="B4641" s="11">
        <v>4640</v>
      </c>
    </row>
    <row r="4642" spans="1:2" x14ac:dyDescent="0.25">
      <c r="A4642" s="10" t="s">
        <v>5812</v>
      </c>
      <c r="B4642" s="11">
        <v>4641</v>
      </c>
    </row>
    <row r="4643" spans="1:2" x14ac:dyDescent="0.25">
      <c r="A4643" s="10" t="s">
        <v>5733</v>
      </c>
      <c r="B4643" s="11">
        <v>4642</v>
      </c>
    </row>
    <row r="4644" spans="1:2" x14ac:dyDescent="0.25">
      <c r="A4644" s="10" t="s">
        <v>5773</v>
      </c>
      <c r="B4644" s="11">
        <v>4643</v>
      </c>
    </row>
    <row r="4645" spans="1:2" x14ac:dyDescent="0.25">
      <c r="A4645" s="10" t="s">
        <v>5783</v>
      </c>
      <c r="B4645" s="11">
        <v>4644</v>
      </c>
    </row>
    <row r="4646" spans="1:2" x14ac:dyDescent="0.25">
      <c r="A4646" s="10" t="s">
        <v>5793</v>
      </c>
      <c r="B4646" s="11">
        <v>4645</v>
      </c>
    </row>
    <row r="4647" spans="1:2" x14ac:dyDescent="0.25">
      <c r="A4647" s="10" t="s">
        <v>5803</v>
      </c>
      <c r="B4647" s="11">
        <v>4646</v>
      </c>
    </row>
    <row r="4648" spans="1:2" x14ac:dyDescent="0.25">
      <c r="A4648" s="10" t="s">
        <v>5813</v>
      </c>
      <c r="B4648" s="11">
        <v>4647</v>
      </c>
    </row>
    <row r="4649" spans="1:2" x14ac:dyDescent="0.25">
      <c r="A4649" s="10" t="s">
        <v>5714</v>
      </c>
      <c r="B4649" s="11">
        <v>4648</v>
      </c>
    </row>
    <row r="4650" spans="1:2" x14ac:dyDescent="0.25">
      <c r="A4650" s="10" t="s">
        <v>5724</v>
      </c>
      <c r="B4650" s="11">
        <v>4649</v>
      </c>
    </row>
    <row r="4651" spans="1:2" x14ac:dyDescent="0.25">
      <c r="A4651" s="10" t="s">
        <v>5715</v>
      </c>
      <c r="B4651" s="11">
        <v>4650</v>
      </c>
    </row>
    <row r="4652" spans="1:2" x14ac:dyDescent="0.25">
      <c r="A4652" s="10" t="s">
        <v>5716</v>
      </c>
      <c r="B4652" s="11">
        <v>4651</v>
      </c>
    </row>
    <row r="4653" spans="1:2" x14ac:dyDescent="0.25">
      <c r="A4653" s="10" t="s">
        <v>5726</v>
      </c>
      <c r="B4653" s="11">
        <v>4652</v>
      </c>
    </row>
    <row r="4654" spans="1:2" x14ac:dyDescent="0.25">
      <c r="A4654" s="10" t="s">
        <v>5736</v>
      </c>
      <c r="B4654" s="11">
        <v>4653</v>
      </c>
    </row>
    <row r="4655" spans="1:2" x14ac:dyDescent="0.25">
      <c r="A4655" s="10" t="s">
        <v>5756</v>
      </c>
      <c r="B4655" s="11">
        <v>4654</v>
      </c>
    </row>
    <row r="4656" spans="1:2" x14ac:dyDescent="0.25">
      <c r="A4656" s="10" t="s">
        <v>5766</v>
      </c>
      <c r="B4656" s="11">
        <v>4655</v>
      </c>
    </row>
    <row r="4657" spans="1:2" x14ac:dyDescent="0.25">
      <c r="A4657" s="10" t="s">
        <v>5717</v>
      </c>
      <c r="B4657" s="11">
        <v>4656</v>
      </c>
    </row>
    <row r="4658" spans="1:2" x14ac:dyDescent="0.25">
      <c r="A4658" s="10" t="s">
        <v>5727</v>
      </c>
      <c r="B4658" s="11">
        <v>4657</v>
      </c>
    </row>
    <row r="4659" spans="1:2" x14ac:dyDescent="0.25">
      <c r="A4659" s="10" t="s">
        <v>5737</v>
      </c>
      <c r="B4659" s="11">
        <v>4658</v>
      </c>
    </row>
    <row r="4660" spans="1:2" x14ac:dyDescent="0.25">
      <c r="A4660" s="10" t="s">
        <v>5747</v>
      </c>
      <c r="B4660" s="11">
        <v>4659</v>
      </c>
    </row>
    <row r="4661" spans="1:2" x14ac:dyDescent="0.25">
      <c r="A4661" s="10" t="s">
        <v>5757</v>
      </c>
      <c r="B4661" s="11">
        <v>4660</v>
      </c>
    </row>
    <row r="4662" spans="1:2" x14ac:dyDescent="0.25">
      <c r="A4662" s="10" t="s">
        <v>5767</v>
      </c>
      <c r="B4662" s="11">
        <v>4661</v>
      </c>
    </row>
    <row r="4663" spans="1:2" x14ac:dyDescent="0.25">
      <c r="A4663" s="10" t="s">
        <v>5777</v>
      </c>
      <c r="B4663" s="11">
        <v>4662</v>
      </c>
    </row>
    <row r="4664" spans="1:2" x14ac:dyDescent="0.25">
      <c r="A4664" s="10" t="s">
        <v>5718</v>
      </c>
      <c r="B4664" s="11">
        <v>4663</v>
      </c>
    </row>
    <row r="4665" spans="1:2" x14ac:dyDescent="0.25">
      <c r="A4665" s="10" t="s">
        <v>5728</v>
      </c>
      <c r="B4665" s="11">
        <v>4664</v>
      </c>
    </row>
    <row r="4666" spans="1:2" x14ac:dyDescent="0.25">
      <c r="A4666" s="10" t="s">
        <v>5738</v>
      </c>
      <c r="B4666" s="11">
        <v>4665</v>
      </c>
    </row>
    <row r="4667" spans="1:2" x14ac:dyDescent="0.25">
      <c r="A4667" s="10" t="s">
        <v>5748</v>
      </c>
      <c r="B4667" s="11">
        <v>4666</v>
      </c>
    </row>
    <row r="4668" spans="1:2" x14ac:dyDescent="0.25">
      <c r="A4668" s="10" t="s">
        <v>5758</v>
      </c>
      <c r="B4668" s="11">
        <v>4667</v>
      </c>
    </row>
    <row r="4669" spans="1:2" x14ac:dyDescent="0.25">
      <c r="A4669" s="10" t="s">
        <v>5768</v>
      </c>
      <c r="B4669" s="11">
        <v>4668</v>
      </c>
    </row>
    <row r="4670" spans="1:2" x14ac:dyDescent="0.25">
      <c r="A4670" s="10" t="s">
        <v>5778</v>
      </c>
      <c r="B4670" s="11">
        <v>4669</v>
      </c>
    </row>
    <row r="4671" spans="1:2" x14ac:dyDescent="0.25">
      <c r="A4671" s="10" t="s">
        <v>5788</v>
      </c>
      <c r="B4671" s="11">
        <v>4670</v>
      </c>
    </row>
    <row r="4672" spans="1:2" x14ac:dyDescent="0.25">
      <c r="A4672" s="10" t="s">
        <v>5719</v>
      </c>
      <c r="B4672" s="11">
        <v>4671</v>
      </c>
    </row>
    <row r="4673" spans="1:2" x14ac:dyDescent="0.25">
      <c r="A4673" s="10" t="s">
        <v>5729</v>
      </c>
      <c r="B4673" s="11">
        <v>4672</v>
      </c>
    </row>
    <row r="4674" spans="1:2" x14ac:dyDescent="0.25">
      <c r="A4674" s="10" t="s">
        <v>5739</v>
      </c>
      <c r="B4674" s="11">
        <v>4673</v>
      </c>
    </row>
    <row r="4675" spans="1:2" x14ac:dyDescent="0.25">
      <c r="A4675" s="10" t="s">
        <v>5749</v>
      </c>
      <c r="B4675" s="11">
        <v>4674</v>
      </c>
    </row>
    <row r="4676" spans="1:2" x14ac:dyDescent="0.25">
      <c r="A4676" s="10" t="s">
        <v>5759</v>
      </c>
      <c r="B4676" s="11">
        <v>4675</v>
      </c>
    </row>
    <row r="4677" spans="1:2" x14ac:dyDescent="0.25">
      <c r="A4677" s="10" t="s">
        <v>5769</v>
      </c>
      <c r="B4677" s="11">
        <v>4676</v>
      </c>
    </row>
    <row r="4678" spans="1:2" x14ac:dyDescent="0.25">
      <c r="A4678" s="10" t="s">
        <v>5779</v>
      </c>
      <c r="B4678" s="11">
        <v>4677</v>
      </c>
    </row>
    <row r="4679" spans="1:2" x14ac:dyDescent="0.25">
      <c r="A4679" s="10" t="s">
        <v>5720</v>
      </c>
      <c r="B4679" s="11">
        <v>4678</v>
      </c>
    </row>
    <row r="4680" spans="1:2" x14ac:dyDescent="0.25">
      <c r="A4680" s="10" t="s">
        <v>5730</v>
      </c>
      <c r="B4680" s="11">
        <v>4679</v>
      </c>
    </row>
    <row r="4681" spans="1:2" x14ac:dyDescent="0.25">
      <c r="A4681" s="10" t="s">
        <v>5740</v>
      </c>
      <c r="B4681" s="11">
        <v>4680</v>
      </c>
    </row>
    <row r="4682" spans="1:2" x14ac:dyDescent="0.25">
      <c r="A4682" s="10" t="s">
        <v>5750</v>
      </c>
      <c r="B4682" s="11">
        <v>4681</v>
      </c>
    </row>
    <row r="4683" spans="1:2" x14ac:dyDescent="0.25">
      <c r="A4683" s="10" t="s">
        <v>5760</v>
      </c>
      <c r="B4683" s="11">
        <v>4682</v>
      </c>
    </row>
    <row r="4684" spans="1:2" x14ac:dyDescent="0.25">
      <c r="A4684" s="10" t="s">
        <v>5770</v>
      </c>
      <c r="B4684" s="11">
        <v>4683</v>
      </c>
    </row>
    <row r="4685" spans="1:2" x14ac:dyDescent="0.25">
      <c r="A4685" s="10" t="s">
        <v>5780</v>
      </c>
      <c r="B4685" s="11">
        <v>4684</v>
      </c>
    </row>
    <row r="4686" spans="1:2" x14ac:dyDescent="0.25">
      <c r="A4686" s="10" t="s">
        <v>5790</v>
      </c>
      <c r="B4686" s="11">
        <v>4685</v>
      </c>
    </row>
    <row r="4687" spans="1:2" x14ac:dyDescent="0.25">
      <c r="A4687" s="10" t="s">
        <v>5721</v>
      </c>
      <c r="B4687" s="11">
        <v>4686</v>
      </c>
    </row>
    <row r="4688" spans="1:2" x14ac:dyDescent="0.25">
      <c r="A4688" s="10" t="s">
        <v>5731</v>
      </c>
      <c r="B4688" s="11">
        <v>4687</v>
      </c>
    </row>
    <row r="4689" spans="1:2" x14ac:dyDescent="0.25">
      <c r="A4689" s="10" t="s">
        <v>5741</v>
      </c>
      <c r="B4689" s="11">
        <v>4688</v>
      </c>
    </row>
    <row r="4690" spans="1:2" x14ac:dyDescent="0.25">
      <c r="A4690" s="10" t="s">
        <v>5751</v>
      </c>
      <c r="B4690" s="11">
        <v>4689</v>
      </c>
    </row>
    <row r="4691" spans="1:2" x14ac:dyDescent="0.25">
      <c r="A4691" s="10" t="s">
        <v>5781</v>
      </c>
      <c r="B4691" s="11">
        <v>4690</v>
      </c>
    </row>
    <row r="4692" spans="1:2" x14ac:dyDescent="0.25">
      <c r="A4692" s="10" t="s">
        <v>5722</v>
      </c>
      <c r="B4692" s="11">
        <v>4691</v>
      </c>
    </row>
    <row r="4693" spans="1:2" x14ac:dyDescent="0.25">
      <c r="A4693" s="10" t="s">
        <v>5732</v>
      </c>
      <c r="B4693" s="11">
        <v>4692</v>
      </c>
    </row>
    <row r="4694" spans="1:2" x14ac:dyDescent="0.25">
      <c r="A4694" s="10" t="s">
        <v>5742</v>
      </c>
      <c r="B4694" s="11">
        <v>4693</v>
      </c>
    </row>
    <row r="4695" spans="1:2" x14ac:dyDescent="0.25">
      <c r="A4695" s="10" t="s">
        <v>5752</v>
      </c>
      <c r="B4695" s="11">
        <v>4694</v>
      </c>
    </row>
    <row r="4696" spans="1:2" x14ac:dyDescent="0.25">
      <c r="A4696" s="10" t="s">
        <v>5723</v>
      </c>
      <c r="B4696" s="11">
        <v>4695</v>
      </c>
    </row>
    <row r="4697" spans="1:2" x14ac:dyDescent="0.25">
      <c r="A4697" s="10" t="s">
        <v>5743</v>
      </c>
      <c r="B4697" s="11">
        <v>4696</v>
      </c>
    </row>
    <row r="4698" spans="1:2" x14ac:dyDescent="0.25">
      <c r="A4698" s="10" t="s">
        <v>5753</v>
      </c>
      <c r="B4698" s="11">
        <v>4697</v>
      </c>
    </row>
    <row r="4699" spans="1:2" x14ac:dyDescent="0.25">
      <c r="A4699" s="10" t="s">
        <v>5763</v>
      </c>
      <c r="B4699" s="11">
        <v>4698</v>
      </c>
    </row>
    <row r="4700" spans="1:2" x14ac:dyDescent="0.25">
      <c r="A4700" s="10" t="s">
        <v>5725</v>
      </c>
      <c r="B4700" s="11">
        <v>4699</v>
      </c>
    </row>
    <row r="4701" spans="1:2" x14ac:dyDescent="0.25">
      <c r="A4701" s="10" t="s">
        <v>5824</v>
      </c>
      <c r="B4701" s="11">
        <v>4700</v>
      </c>
    </row>
    <row r="4702" spans="1:2" x14ac:dyDescent="0.25">
      <c r="A4702" s="10" t="s">
        <v>5864</v>
      </c>
      <c r="B4702" s="11">
        <v>4701</v>
      </c>
    </row>
    <row r="4703" spans="1:2" x14ac:dyDescent="0.25">
      <c r="A4703" s="10" t="s">
        <v>5874</v>
      </c>
      <c r="B4703" s="11">
        <v>4702</v>
      </c>
    </row>
    <row r="4704" spans="1:2" x14ac:dyDescent="0.25">
      <c r="A4704" s="10" t="s">
        <v>5884</v>
      </c>
      <c r="B4704" s="11">
        <v>4703</v>
      </c>
    </row>
    <row r="4705" spans="1:2" x14ac:dyDescent="0.25">
      <c r="A4705" s="10" t="s">
        <v>5894</v>
      </c>
      <c r="B4705" s="11">
        <v>4704</v>
      </c>
    </row>
    <row r="4706" spans="1:2" x14ac:dyDescent="0.25">
      <c r="A4706" s="10" t="s">
        <v>5904</v>
      </c>
      <c r="B4706" s="11">
        <v>4705</v>
      </c>
    </row>
    <row r="4707" spans="1:2" x14ac:dyDescent="0.25">
      <c r="A4707" s="10" t="s">
        <v>5815</v>
      </c>
      <c r="B4707" s="11">
        <v>4706</v>
      </c>
    </row>
    <row r="4708" spans="1:2" x14ac:dyDescent="0.25">
      <c r="A4708" s="10" t="s">
        <v>5825</v>
      </c>
      <c r="B4708" s="11">
        <v>4707</v>
      </c>
    </row>
    <row r="4709" spans="1:2" x14ac:dyDescent="0.25">
      <c r="A4709" s="10" t="s">
        <v>5835</v>
      </c>
      <c r="B4709" s="11">
        <v>4708</v>
      </c>
    </row>
    <row r="4710" spans="1:2" x14ac:dyDescent="0.25">
      <c r="A4710" s="10" t="s">
        <v>5845</v>
      </c>
      <c r="B4710" s="11">
        <v>4709</v>
      </c>
    </row>
    <row r="4711" spans="1:2" x14ac:dyDescent="0.25">
      <c r="A4711" s="10" t="s">
        <v>5855</v>
      </c>
      <c r="B4711" s="11">
        <v>4710</v>
      </c>
    </row>
    <row r="4712" spans="1:2" x14ac:dyDescent="0.25">
      <c r="A4712" s="10" t="s">
        <v>5865</v>
      </c>
      <c r="B4712" s="11">
        <v>4711</v>
      </c>
    </row>
    <row r="4713" spans="1:2" x14ac:dyDescent="0.25">
      <c r="A4713" s="10" t="s">
        <v>5875</v>
      </c>
      <c r="B4713" s="11">
        <v>4712</v>
      </c>
    </row>
    <row r="4714" spans="1:2" x14ac:dyDescent="0.25">
      <c r="A4714" s="10" t="s">
        <v>5885</v>
      </c>
      <c r="B4714" s="11">
        <v>4713</v>
      </c>
    </row>
    <row r="4715" spans="1:2" x14ac:dyDescent="0.25">
      <c r="A4715" s="10" t="s">
        <v>5895</v>
      </c>
      <c r="B4715" s="11">
        <v>4714</v>
      </c>
    </row>
    <row r="4716" spans="1:2" x14ac:dyDescent="0.25">
      <c r="A4716" s="10" t="s">
        <v>5905</v>
      </c>
      <c r="B4716" s="11">
        <v>4715</v>
      </c>
    </row>
    <row r="4717" spans="1:2" x14ac:dyDescent="0.25">
      <c r="A4717" s="10" t="s">
        <v>5816</v>
      </c>
      <c r="B4717" s="11">
        <v>4716</v>
      </c>
    </row>
    <row r="4718" spans="1:2" x14ac:dyDescent="0.25">
      <c r="A4718" s="10" t="s">
        <v>5826</v>
      </c>
      <c r="B4718" s="11">
        <v>4717</v>
      </c>
    </row>
    <row r="4719" spans="1:2" x14ac:dyDescent="0.25">
      <c r="A4719" s="10" t="s">
        <v>5836</v>
      </c>
      <c r="B4719" s="11">
        <v>4718</v>
      </c>
    </row>
    <row r="4720" spans="1:2" x14ac:dyDescent="0.25">
      <c r="A4720" s="10" t="s">
        <v>5846</v>
      </c>
      <c r="B4720" s="11">
        <v>4719</v>
      </c>
    </row>
    <row r="4721" spans="1:2" x14ac:dyDescent="0.25">
      <c r="A4721" s="10" t="s">
        <v>5856</v>
      </c>
      <c r="B4721" s="11">
        <v>4720</v>
      </c>
    </row>
    <row r="4722" spans="1:2" x14ac:dyDescent="0.25">
      <c r="A4722" s="10" t="s">
        <v>5866</v>
      </c>
      <c r="B4722" s="11">
        <v>4721</v>
      </c>
    </row>
    <row r="4723" spans="1:2" x14ac:dyDescent="0.25">
      <c r="A4723" s="10" t="s">
        <v>5876</v>
      </c>
      <c r="B4723" s="11">
        <v>4722</v>
      </c>
    </row>
    <row r="4724" spans="1:2" x14ac:dyDescent="0.25">
      <c r="A4724" s="10" t="s">
        <v>5886</v>
      </c>
      <c r="B4724" s="11">
        <v>4723</v>
      </c>
    </row>
    <row r="4725" spans="1:2" x14ac:dyDescent="0.25">
      <c r="A4725" s="10" t="s">
        <v>5896</v>
      </c>
      <c r="B4725" s="11">
        <v>4724</v>
      </c>
    </row>
    <row r="4726" spans="1:2" x14ac:dyDescent="0.25">
      <c r="A4726" s="10" t="s">
        <v>5906</v>
      </c>
      <c r="B4726" s="11">
        <v>4725</v>
      </c>
    </row>
    <row r="4727" spans="1:2" x14ac:dyDescent="0.25">
      <c r="A4727" s="10" t="s">
        <v>5817</v>
      </c>
      <c r="B4727" s="11">
        <v>4726</v>
      </c>
    </row>
    <row r="4728" spans="1:2" x14ac:dyDescent="0.25">
      <c r="A4728" s="10" t="s">
        <v>5827</v>
      </c>
      <c r="B4728" s="11">
        <v>4727</v>
      </c>
    </row>
    <row r="4729" spans="1:2" x14ac:dyDescent="0.25">
      <c r="A4729" s="10" t="s">
        <v>5837</v>
      </c>
      <c r="B4729" s="11">
        <v>4728</v>
      </c>
    </row>
    <row r="4730" spans="1:2" x14ac:dyDescent="0.25">
      <c r="A4730" s="10" t="s">
        <v>5847</v>
      </c>
      <c r="B4730" s="11">
        <v>4729</v>
      </c>
    </row>
    <row r="4731" spans="1:2" x14ac:dyDescent="0.25">
      <c r="A4731" s="10" t="s">
        <v>5857</v>
      </c>
      <c r="B4731" s="11">
        <v>4730</v>
      </c>
    </row>
    <row r="4732" spans="1:2" x14ac:dyDescent="0.25">
      <c r="A4732" s="10" t="s">
        <v>5867</v>
      </c>
      <c r="B4732" s="11">
        <v>4731</v>
      </c>
    </row>
    <row r="4733" spans="1:2" x14ac:dyDescent="0.25">
      <c r="A4733" s="10" t="s">
        <v>5877</v>
      </c>
      <c r="B4733" s="11">
        <v>4732</v>
      </c>
    </row>
    <row r="4734" spans="1:2" x14ac:dyDescent="0.25">
      <c r="A4734" s="10" t="s">
        <v>5887</v>
      </c>
      <c r="B4734" s="11">
        <v>4733</v>
      </c>
    </row>
    <row r="4735" spans="1:2" x14ac:dyDescent="0.25">
      <c r="A4735" s="10" t="s">
        <v>5897</v>
      </c>
      <c r="B4735" s="11">
        <v>4734</v>
      </c>
    </row>
    <row r="4736" spans="1:2" x14ac:dyDescent="0.25">
      <c r="A4736" s="10" t="s">
        <v>5907</v>
      </c>
      <c r="B4736" s="11">
        <v>4735</v>
      </c>
    </row>
    <row r="4737" spans="1:2" x14ac:dyDescent="0.25">
      <c r="A4737" s="10" t="s">
        <v>5818</v>
      </c>
      <c r="B4737" s="11">
        <v>4736</v>
      </c>
    </row>
    <row r="4738" spans="1:2" x14ac:dyDescent="0.25">
      <c r="A4738" s="10" t="s">
        <v>5828</v>
      </c>
      <c r="B4738" s="11">
        <v>4737</v>
      </c>
    </row>
    <row r="4739" spans="1:2" x14ac:dyDescent="0.25">
      <c r="A4739" s="10" t="s">
        <v>5838</v>
      </c>
      <c r="B4739" s="11">
        <v>4738</v>
      </c>
    </row>
    <row r="4740" spans="1:2" x14ac:dyDescent="0.25">
      <c r="A4740" s="10" t="s">
        <v>5848</v>
      </c>
      <c r="B4740" s="11">
        <v>4739</v>
      </c>
    </row>
    <row r="4741" spans="1:2" x14ac:dyDescent="0.25">
      <c r="A4741" s="10" t="s">
        <v>5858</v>
      </c>
      <c r="B4741" s="11">
        <v>4740</v>
      </c>
    </row>
    <row r="4742" spans="1:2" x14ac:dyDescent="0.25">
      <c r="A4742" s="10" t="s">
        <v>5868</v>
      </c>
      <c r="B4742" s="11">
        <v>4741</v>
      </c>
    </row>
    <row r="4743" spans="1:2" x14ac:dyDescent="0.25">
      <c r="A4743" s="10" t="s">
        <v>5878</v>
      </c>
      <c r="B4743" s="11">
        <v>4742</v>
      </c>
    </row>
    <row r="4744" spans="1:2" x14ac:dyDescent="0.25">
      <c r="A4744" s="10" t="s">
        <v>5888</v>
      </c>
      <c r="B4744" s="11">
        <v>4743</v>
      </c>
    </row>
    <row r="4745" spans="1:2" x14ac:dyDescent="0.25">
      <c r="A4745" s="10" t="s">
        <v>5898</v>
      </c>
      <c r="B4745" s="11">
        <v>4744</v>
      </c>
    </row>
    <row r="4746" spans="1:2" x14ac:dyDescent="0.25">
      <c r="A4746" s="10" t="s">
        <v>5908</v>
      </c>
      <c r="B4746" s="11">
        <v>4745</v>
      </c>
    </row>
    <row r="4747" spans="1:2" x14ac:dyDescent="0.25">
      <c r="A4747" s="10" t="s">
        <v>5819</v>
      </c>
      <c r="B4747" s="11">
        <v>4746</v>
      </c>
    </row>
    <row r="4748" spans="1:2" x14ac:dyDescent="0.25">
      <c r="A4748" s="10" t="s">
        <v>5829</v>
      </c>
      <c r="B4748" s="11">
        <v>4747</v>
      </c>
    </row>
    <row r="4749" spans="1:2" x14ac:dyDescent="0.25">
      <c r="A4749" s="10" t="s">
        <v>5839</v>
      </c>
      <c r="B4749" s="11">
        <v>4748</v>
      </c>
    </row>
    <row r="4750" spans="1:2" x14ac:dyDescent="0.25">
      <c r="A4750" s="10" t="s">
        <v>5849</v>
      </c>
      <c r="B4750" s="11">
        <v>4749</v>
      </c>
    </row>
    <row r="4751" spans="1:2" x14ac:dyDescent="0.25">
      <c r="A4751" s="10" t="s">
        <v>5859</v>
      </c>
      <c r="B4751" s="11">
        <v>4750</v>
      </c>
    </row>
    <row r="4752" spans="1:2" x14ac:dyDescent="0.25">
      <c r="A4752" s="10" t="s">
        <v>5869</v>
      </c>
      <c r="B4752" s="11">
        <v>4751</v>
      </c>
    </row>
    <row r="4753" spans="1:2" x14ac:dyDescent="0.25">
      <c r="A4753" s="10" t="s">
        <v>5889</v>
      </c>
      <c r="B4753" s="11">
        <v>4752</v>
      </c>
    </row>
    <row r="4754" spans="1:2" x14ac:dyDescent="0.25">
      <c r="A4754" s="10" t="s">
        <v>5899</v>
      </c>
      <c r="B4754" s="11">
        <v>4753</v>
      </c>
    </row>
    <row r="4755" spans="1:2" x14ac:dyDescent="0.25">
      <c r="A4755" s="10" t="s">
        <v>5909</v>
      </c>
      <c r="B4755" s="11">
        <v>4754</v>
      </c>
    </row>
    <row r="4756" spans="1:2" x14ac:dyDescent="0.25">
      <c r="A4756" s="10" t="s">
        <v>5820</v>
      </c>
      <c r="B4756" s="11">
        <v>4755</v>
      </c>
    </row>
    <row r="4757" spans="1:2" x14ac:dyDescent="0.25">
      <c r="A4757" s="10" t="s">
        <v>5830</v>
      </c>
      <c r="B4757" s="11">
        <v>4756</v>
      </c>
    </row>
    <row r="4758" spans="1:2" x14ac:dyDescent="0.25">
      <c r="A4758" s="10" t="s">
        <v>5840</v>
      </c>
      <c r="B4758" s="11">
        <v>4757</v>
      </c>
    </row>
    <row r="4759" spans="1:2" x14ac:dyDescent="0.25">
      <c r="A4759" s="10" t="s">
        <v>5850</v>
      </c>
      <c r="B4759" s="11">
        <v>4758</v>
      </c>
    </row>
    <row r="4760" spans="1:2" x14ac:dyDescent="0.25">
      <c r="A4760" s="10" t="s">
        <v>5860</v>
      </c>
      <c r="B4760" s="11">
        <v>4759</v>
      </c>
    </row>
    <row r="4761" spans="1:2" x14ac:dyDescent="0.25">
      <c r="A4761" s="10" t="s">
        <v>5870</v>
      </c>
      <c r="B4761" s="11">
        <v>4760</v>
      </c>
    </row>
    <row r="4762" spans="1:2" x14ac:dyDescent="0.25">
      <c r="A4762" s="10" t="s">
        <v>5880</v>
      </c>
      <c r="B4762" s="11">
        <v>4761</v>
      </c>
    </row>
    <row r="4763" spans="1:2" x14ac:dyDescent="0.25">
      <c r="A4763" s="10" t="s">
        <v>5821</v>
      </c>
      <c r="B4763" s="11">
        <v>4762</v>
      </c>
    </row>
    <row r="4764" spans="1:2" x14ac:dyDescent="0.25">
      <c r="A4764" s="10" t="s">
        <v>5831</v>
      </c>
      <c r="B4764" s="11">
        <v>4763</v>
      </c>
    </row>
    <row r="4765" spans="1:2" x14ac:dyDescent="0.25">
      <c r="A4765" s="10" t="s">
        <v>5841</v>
      </c>
      <c r="B4765" s="11">
        <v>4764</v>
      </c>
    </row>
    <row r="4766" spans="1:2" x14ac:dyDescent="0.25">
      <c r="A4766" s="10" t="s">
        <v>5851</v>
      </c>
      <c r="B4766" s="11">
        <v>4765</v>
      </c>
    </row>
    <row r="4767" spans="1:2" x14ac:dyDescent="0.25">
      <c r="A4767" s="10" t="s">
        <v>5861</v>
      </c>
      <c r="B4767" s="11">
        <v>4766</v>
      </c>
    </row>
    <row r="4768" spans="1:2" x14ac:dyDescent="0.25">
      <c r="A4768" s="10" t="s">
        <v>5871</v>
      </c>
      <c r="B4768" s="11">
        <v>4767</v>
      </c>
    </row>
    <row r="4769" spans="1:2" x14ac:dyDescent="0.25">
      <c r="A4769" s="10" t="s">
        <v>5822</v>
      </c>
      <c r="B4769" s="11">
        <v>4768</v>
      </c>
    </row>
    <row r="4770" spans="1:2" x14ac:dyDescent="0.25">
      <c r="A4770" s="10" t="s">
        <v>5832</v>
      </c>
      <c r="B4770" s="11">
        <v>4769</v>
      </c>
    </row>
    <row r="4771" spans="1:2" x14ac:dyDescent="0.25">
      <c r="A4771" s="10" t="s">
        <v>5842</v>
      </c>
      <c r="B4771" s="11">
        <v>4770</v>
      </c>
    </row>
    <row r="4772" spans="1:2" x14ac:dyDescent="0.25">
      <c r="A4772" s="10" t="s">
        <v>5852</v>
      </c>
      <c r="B4772" s="11">
        <v>4771</v>
      </c>
    </row>
    <row r="4773" spans="1:2" x14ac:dyDescent="0.25">
      <c r="A4773" s="10" t="s">
        <v>5862</v>
      </c>
      <c r="B4773" s="11">
        <v>4772</v>
      </c>
    </row>
    <row r="4774" spans="1:2" x14ac:dyDescent="0.25">
      <c r="A4774" s="10" t="s">
        <v>5823</v>
      </c>
      <c r="B4774" s="11">
        <v>4773</v>
      </c>
    </row>
    <row r="4775" spans="1:2" x14ac:dyDescent="0.25">
      <c r="A4775" s="10" t="s">
        <v>5833</v>
      </c>
      <c r="B4775" s="11">
        <v>4774</v>
      </c>
    </row>
    <row r="4776" spans="1:2" x14ac:dyDescent="0.25">
      <c r="A4776" s="10" t="s">
        <v>5843</v>
      </c>
      <c r="B4776" s="11">
        <v>4775</v>
      </c>
    </row>
    <row r="4777" spans="1:2" x14ac:dyDescent="0.25">
      <c r="A4777" s="10" t="s">
        <v>5853</v>
      </c>
      <c r="B4777" s="11">
        <v>4776</v>
      </c>
    </row>
    <row r="4778" spans="1:2" x14ac:dyDescent="0.25">
      <c r="A4778" s="10" t="s">
        <v>5863</v>
      </c>
      <c r="B4778" s="11">
        <v>4777</v>
      </c>
    </row>
    <row r="4779" spans="1:2" x14ac:dyDescent="0.25">
      <c r="A4779" s="10" t="s">
        <v>5873</v>
      </c>
      <c r="B4779" s="11">
        <v>4778</v>
      </c>
    </row>
    <row r="4780" spans="1:2" x14ac:dyDescent="0.25">
      <c r="A4780" s="10" t="s">
        <v>5913</v>
      </c>
      <c r="B4780" s="11">
        <v>4779</v>
      </c>
    </row>
    <row r="4781" spans="1:2" x14ac:dyDescent="0.25">
      <c r="A4781" s="10" t="s">
        <v>5814</v>
      </c>
      <c r="B4781" s="11">
        <v>4780</v>
      </c>
    </row>
    <row r="4782" spans="1:2" x14ac:dyDescent="0.25">
      <c r="A4782" s="10" t="s">
        <v>5834</v>
      </c>
      <c r="B4782" s="11">
        <v>4781</v>
      </c>
    </row>
    <row r="4783" spans="1:2" x14ac:dyDescent="0.25">
      <c r="A4783" s="10" t="s">
        <v>5844</v>
      </c>
      <c r="B4783" s="11">
        <v>4782</v>
      </c>
    </row>
    <row r="4784" spans="1:2" x14ac:dyDescent="0.25">
      <c r="A4784" s="10" t="s">
        <v>5854</v>
      </c>
      <c r="B4784" s="11">
        <v>4783</v>
      </c>
    </row>
    <row r="4785" spans="1:2" x14ac:dyDescent="0.25">
      <c r="A4785" s="10" t="s">
        <v>5890</v>
      </c>
      <c r="B4785" s="11">
        <v>4784</v>
      </c>
    </row>
    <row r="4786" spans="1:2" x14ac:dyDescent="0.25">
      <c r="A4786" s="10" t="s">
        <v>5900</v>
      </c>
      <c r="B4786" s="11">
        <v>4785</v>
      </c>
    </row>
    <row r="4787" spans="1:2" x14ac:dyDescent="0.25">
      <c r="A4787" s="10" t="s">
        <v>5910</v>
      </c>
      <c r="B4787" s="11">
        <v>4786</v>
      </c>
    </row>
    <row r="4788" spans="1:2" x14ac:dyDescent="0.25">
      <c r="A4788" s="10" t="s">
        <v>5881</v>
      </c>
      <c r="B4788" s="11">
        <v>4787</v>
      </c>
    </row>
    <row r="4789" spans="1:2" x14ac:dyDescent="0.25">
      <c r="A4789" s="10" t="s">
        <v>5891</v>
      </c>
      <c r="B4789" s="11">
        <v>4788</v>
      </c>
    </row>
    <row r="4790" spans="1:2" x14ac:dyDescent="0.25">
      <c r="A4790" s="10" t="s">
        <v>5901</v>
      </c>
      <c r="B4790" s="11">
        <v>4789</v>
      </c>
    </row>
    <row r="4791" spans="1:2" x14ac:dyDescent="0.25">
      <c r="A4791" s="10" t="s">
        <v>5911</v>
      </c>
      <c r="B4791" s="11">
        <v>4790</v>
      </c>
    </row>
    <row r="4792" spans="1:2" x14ac:dyDescent="0.25">
      <c r="A4792" s="10" t="s">
        <v>5872</v>
      </c>
      <c r="B4792" s="11">
        <v>4791</v>
      </c>
    </row>
    <row r="4793" spans="1:2" x14ac:dyDescent="0.25">
      <c r="A4793" s="10" t="s">
        <v>5882</v>
      </c>
      <c r="B4793" s="11">
        <v>4792</v>
      </c>
    </row>
    <row r="4794" spans="1:2" x14ac:dyDescent="0.25">
      <c r="A4794" s="10" t="s">
        <v>5892</v>
      </c>
      <c r="B4794" s="11">
        <v>4793</v>
      </c>
    </row>
    <row r="4795" spans="1:2" x14ac:dyDescent="0.25">
      <c r="A4795" s="10" t="s">
        <v>5902</v>
      </c>
      <c r="B4795" s="11">
        <v>4794</v>
      </c>
    </row>
    <row r="4796" spans="1:2" x14ac:dyDescent="0.25">
      <c r="A4796" s="10" t="s">
        <v>5912</v>
      </c>
      <c r="B4796" s="11">
        <v>4795</v>
      </c>
    </row>
    <row r="4797" spans="1:2" x14ac:dyDescent="0.25">
      <c r="A4797" s="10" t="s">
        <v>5883</v>
      </c>
      <c r="B4797" s="11">
        <v>4796</v>
      </c>
    </row>
    <row r="4798" spans="1:2" x14ac:dyDescent="0.25">
      <c r="A4798" s="10" t="s">
        <v>5893</v>
      </c>
      <c r="B4798" s="11">
        <v>4797</v>
      </c>
    </row>
    <row r="4799" spans="1:2" x14ac:dyDescent="0.25">
      <c r="A4799" s="10" t="s">
        <v>5903</v>
      </c>
      <c r="B4799" s="11">
        <v>4798</v>
      </c>
    </row>
    <row r="4800" spans="1:2" x14ac:dyDescent="0.25">
      <c r="A4800" s="10" t="s">
        <v>5879</v>
      </c>
      <c r="B4800" s="11">
        <v>4799</v>
      </c>
    </row>
    <row r="4801" spans="1:2" x14ac:dyDescent="0.25">
      <c r="A4801" s="10" t="s">
        <v>5914</v>
      </c>
      <c r="B4801" s="11">
        <v>4800</v>
      </c>
    </row>
    <row r="4802" spans="1:2" x14ac:dyDescent="0.25">
      <c r="A4802" s="10" t="s">
        <v>5924</v>
      </c>
      <c r="B4802" s="11">
        <v>4801</v>
      </c>
    </row>
    <row r="4803" spans="1:2" x14ac:dyDescent="0.25">
      <c r="A4803" s="10" t="s">
        <v>5934</v>
      </c>
      <c r="B4803" s="11">
        <v>4802</v>
      </c>
    </row>
    <row r="4804" spans="1:2" x14ac:dyDescent="0.25">
      <c r="A4804" s="10" t="s">
        <v>5944</v>
      </c>
      <c r="B4804" s="11">
        <v>4803</v>
      </c>
    </row>
    <row r="4805" spans="1:2" x14ac:dyDescent="0.25">
      <c r="A4805" s="10" t="s">
        <v>5954</v>
      </c>
      <c r="B4805" s="11">
        <v>4804</v>
      </c>
    </row>
    <row r="4806" spans="1:2" x14ac:dyDescent="0.25">
      <c r="A4806" s="10" t="s">
        <v>5964</v>
      </c>
      <c r="B4806" s="11">
        <v>4805</v>
      </c>
    </row>
    <row r="4807" spans="1:2" x14ac:dyDescent="0.25">
      <c r="A4807" s="10" t="s">
        <v>5994</v>
      </c>
      <c r="B4807" s="11">
        <v>4806</v>
      </c>
    </row>
    <row r="4808" spans="1:2" x14ac:dyDescent="0.25">
      <c r="A4808" s="10" t="s">
        <v>6004</v>
      </c>
      <c r="B4808" s="11">
        <v>4807</v>
      </c>
    </row>
    <row r="4809" spans="1:2" x14ac:dyDescent="0.25">
      <c r="A4809" s="10" t="s">
        <v>5915</v>
      </c>
      <c r="B4809" s="11">
        <v>4808</v>
      </c>
    </row>
    <row r="4810" spans="1:2" x14ac:dyDescent="0.25">
      <c r="A4810" s="10" t="s">
        <v>5925</v>
      </c>
      <c r="B4810" s="11">
        <v>4809</v>
      </c>
    </row>
    <row r="4811" spans="1:2" x14ac:dyDescent="0.25">
      <c r="A4811" s="10" t="s">
        <v>5935</v>
      </c>
      <c r="B4811" s="11">
        <v>4810</v>
      </c>
    </row>
    <row r="4812" spans="1:2" x14ac:dyDescent="0.25">
      <c r="A4812" s="10" t="s">
        <v>5945</v>
      </c>
      <c r="B4812" s="11">
        <v>4811</v>
      </c>
    </row>
    <row r="4813" spans="1:2" x14ac:dyDescent="0.25">
      <c r="A4813" s="10" t="s">
        <v>5955</v>
      </c>
      <c r="B4813" s="11">
        <v>4812</v>
      </c>
    </row>
    <row r="4814" spans="1:2" x14ac:dyDescent="0.25">
      <c r="A4814" s="10" t="s">
        <v>5965</v>
      </c>
      <c r="B4814" s="11">
        <v>4813</v>
      </c>
    </row>
    <row r="4815" spans="1:2" x14ac:dyDescent="0.25">
      <c r="A4815" s="10" t="s">
        <v>6005</v>
      </c>
      <c r="B4815" s="11">
        <v>4814</v>
      </c>
    </row>
    <row r="4816" spans="1:2" x14ac:dyDescent="0.25">
      <c r="A4816" s="10" t="s">
        <v>5916</v>
      </c>
      <c r="B4816" s="11">
        <v>4815</v>
      </c>
    </row>
    <row r="4817" spans="1:2" x14ac:dyDescent="0.25">
      <c r="A4817" s="10" t="s">
        <v>5926</v>
      </c>
      <c r="B4817" s="11">
        <v>4816</v>
      </c>
    </row>
    <row r="4818" spans="1:2" x14ac:dyDescent="0.25">
      <c r="A4818" s="10" t="s">
        <v>5936</v>
      </c>
      <c r="B4818" s="11">
        <v>4817</v>
      </c>
    </row>
    <row r="4819" spans="1:2" x14ac:dyDescent="0.25">
      <c r="A4819" s="10" t="s">
        <v>5946</v>
      </c>
      <c r="B4819" s="11">
        <v>4818</v>
      </c>
    </row>
    <row r="4820" spans="1:2" x14ac:dyDescent="0.25">
      <c r="A4820" s="10" t="s">
        <v>5956</v>
      </c>
      <c r="B4820" s="11">
        <v>4819</v>
      </c>
    </row>
    <row r="4821" spans="1:2" x14ac:dyDescent="0.25">
      <c r="A4821" s="10" t="s">
        <v>5966</v>
      </c>
      <c r="B4821" s="11">
        <v>4820</v>
      </c>
    </row>
    <row r="4822" spans="1:2" x14ac:dyDescent="0.25">
      <c r="A4822" s="10" t="s">
        <v>5976</v>
      </c>
      <c r="B4822" s="11">
        <v>4821</v>
      </c>
    </row>
    <row r="4823" spans="1:2" x14ac:dyDescent="0.25">
      <c r="A4823" s="10" t="s">
        <v>6006</v>
      </c>
      <c r="B4823" s="11">
        <v>4822</v>
      </c>
    </row>
    <row r="4824" spans="1:2" x14ac:dyDescent="0.25">
      <c r="A4824" s="10" t="s">
        <v>5917</v>
      </c>
      <c r="B4824" s="11">
        <v>4823</v>
      </c>
    </row>
    <row r="4825" spans="1:2" x14ac:dyDescent="0.25">
      <c r="A4825" s="10" t="s">
        <v>5927</v>
      </c>
      <c r="B4825" s="11">
        <v>4824</v>
      </c>
    </row>
    <row r="4826" spans="1:2" x14ac:dyDescent="0.25">
      <c r="A4826" s="10" t="s">
        <v>5937</v>
      </c>
      <c r="B4826" s="11">
        <v>4825</v>
      </c>
    </row>
    <row r="4827" spans="1:2" x14ac:dyDescent="0.25">
      <c r="A4827" s="10" t="s">
        <v>5947</v>
      </c>
      <c r="B4827" s="11">
        <v>4826</v>
      </c>
    </row>
    <row r="4828" spans="1:2" x14ac:dyDescent="0.25">
      <c r="A4828" s="10" t="s">
        <v>5957</v>
      </c>
      <c r="B4828" s="11">
        <v>4827</v>
      </c>
    </row>
    <row r="4829" spans="1:2" x14ac:dyDescent="0.25">
      <c r="A4829" s="10" t="s">
        <v>5967</v>
      </c>
      <c r="B4829" s="11">
        <v>4828</v>
      </c>
    </row>
    <row r="4830" spans="1:2" x14ac:dyDescent="0.25">
      <c r="A4830" s="10" t="s">
        <v>5918</v>
      </c>
      <c r="B4830" s="11">
        <v>4829</v>
      </c>
    </row>
    <row r="4831" spans="1:2" x14ac:dyDescent="0.25">
      <c r="A4831" s="10" t="s">
        <v>5928</v>
      </c>
      <c r="B4831" s="11">
        <v>4830</v>
      </c>
    </row>
    <row r="4832" spans="1:2" x14ac:dyDescent="0.25">
      <c r="A4832" s="10" t="s">
        <v>5938</v>
      </c>
      <c r="B4832" s="11">
        <v>4831</v>
      </c>
    </row>
    <row r="4833" spans="1:2" x14ac:dyDescent="0.25">
      <c r="A4833" s="10" t="s">
        <v>5948</v>
      </c>
      <c r="B4833" s="11">
        <v>4832</v>
      </c>
    </row>
    <row r="4834" spans="1:2" x14ac:dyDescent="0.25">
      <c r="A4834" s="10" t="s">
        <v>5958</v>
      </c>
      <c r="B4834" s="11">
        <v>4833</v>
      </c>
    </row>
    <row r="4835" spans="1:2" x14ac:dyDescent="0.25">
      <c r="A4835" s="10" t="s">
        <v>5968</v>
      </c>
      <c r="B4835" s="11">
        <v>4834</v>
      </c>
    </row>
    <row r="4836" spans="1:2" x14ac:dyDescent="0.25">
      <c r="A4836" s="10" t="s">
        <v>5988</v>
      </c>
      <c r="B4836" s="11">
        <v>4835</v>
      </c>
    </row>
    <row r="4837" spans="1:2" x14ac:dyDescent="0.25">
      <c r="A4837" s="10" t="s">
        <v>5998</v>
      </c>
      <c r="B4837" s="11">
        <v>4836</v>
      </c>
    </row>
    <row r="4838" spans="1:2" x14ac:dyDescent="0.25">
      <c r="A4838" s="10" t="s">
        <v>5919</v>
      </c>
      <c r="B4838" s="11">
        <v>4837</v>
      </c>
    </row>
    <row r="4839" spans="1:2" x14ac:dyDescent="0.25">
      <c r="A4839" s="10" t="s">
        <v>5929</v>
      </c>
      <c r="B4839" s="11">
        <v>4838</v>
      </c>
    </row>
    <row r="4840" spans="1:2" x14ac:dyDescent="0.25">
      <c r="A4840" s="10" t="s">
        <v>5939</v>
      </c>
      <c r="B4840" s="11">
        <v>4839</v>
      </c>
    </row>
    <row r="4841" spans="1:2" x14ac:dyDescent="0.25">
      <c r="A4841" s="10" t="s">
        <v>5949</v>
      </c>
      <c r="B4841" s="11">
        <v>4840</v>
      </c>
    </row>
    <row r="4842" spans="1:2" x14ac:dyDescent="0.25">
      <c r="A4842" s="10" t="s">
        <v>5959</v>
      </c>
      <c r="B4842" s="11">
        <v>4841</v>
      </c>
    </row>
    <row r="4843" spans="1:2" x14ac:dyDescent="0.25">
      <c r="A4843" s="10" t="s">
        <v>5969</v>
      </c>
      <c r="B4843" s="11">
        <v>4842</v>
      </c>
    </row>
    <row r="4844" spans="1:2" x14ac:dyDescent="0.25">
      <c r="A4844" s="10" t="s">
        <v>5979</v>
      </c>
      <c r="B4844" s="11">
        <v>4843</v>
      </c>
    </row>
    <row r="4845" spans="1:2" x14ac:dyDescent="0.25">
      <c r="A4845" s="10" t="s">
        <v>5989</v>
      </c>
      <c r="B4845" s="11">
        <v>4844</v>
      </c>
    </row>
    <row r="4846" spans="1:2" x14ac:dyDescent="0.25">
      <c r="A4846" s="10" t="s">
        <v>5999</v>
      </c>
      <c r="B4846" s="11">
        <v>4845</v>
      </c>
    </row>
    <row r="4847" spans="1:2" x14ac:dyDescent="0.25">
      <c r="A4847" s="10" t="s">
        <v>5920</v>
      </c>
      <c r="B4847" s="11">
        <v>4846</v>
      </c>
    </row>
    <row r="4848" spans="1:2" x14ac:dyDescent="0.25">
      <c r="A4848" s="10" t="s">
        <v>5930</v>
      </c>
      <c r="B4848" s="11">
        <v>4847</v>
      </c>
    </row>
    <row r="4849" spans="1:2" x14ac:dyDescent="0.25">
      <c r="A4849" s="10" t="s">
        <v>5940</v>
      </c>
      <c r="B4849" s="11">
        <v>4848</v>
      </c>
    </row>
    <row r="4850" spans="1:2" x14ac:dyDescent="0.25">
      <c r="A4850" s="10" t="s">
        <v>5950</v>
      </c>
      <c r="B4850" s="11">
        <v>4849</v>
      </c>
    </row>
    <row r="4851" spans="1:2" x14ac:dyDescent="0.25">
      <c r="A4851" s="10" t="s">
        <v>5960</v>
      </c>
      <c r="B4851" s="11">
        <v>4850</v>
      </c>
    </row>
    <row r="4852" spans="1:2" x14ac:dyDescent="0.25">
      <c r="A4852" s="10" t="s">
        <v>5970</v>
      </c>
      <c r="B4852" s="11">
        <v>4851</v>
      </c>
    </row>
    <row r="4853" spans="1:2" x14ac:dyDescent="0.25">
      <c r="A4853" s="10" t="s">
        <v>5980</v>
      </c>
      <c r="B4853" s="11">
        <v>4852</v>
      </c>
    </row>
    <row r="4854" spans="1:2" x14ac:dyDescent="0.25">
      <c r="A4854" s="10" t="s">
        <v>6000</v>
      </c>
      <c r="B4854" s="11">
        <v>4853</v>
      </c>
    </row>
    <row r="4855" spans="1:2" x14ac:dyDescent="0.25">
      <c r="A4855" s="10" t="s">
        <v>5921</v>
      </c>
      <c r="B4855" s="11">
        <v>4854</v>
      </c>
    </row>
    <row r="4856" spans="1:2" x14ac:dyDescent="0.25">
      <c r="A4856" s="10" t="s">
        <v>5931</v>
      </c>
      <c r="B4856" s="11">
        <v>4855</v>
      </c>
    </row>
    <row r="4857" spans="1:2" x14ac:dyDescent="0.25">
      <c r="A4857" s="10" t="s">
        <v>5941</v>
      </c>
      <c r="B4857" s="11">
        <v>4856</v>
      </c>
    </row>
    <row r="4858" spans="1:2" x14ac:dyDescent="0.25">
      <c r="A4858" s="10" t="s">
        <v>5951</v>
      </c>
      <c r="B4858" s="11">
        <v>4857</v>
      </c>
    </row>
    <row r="4859" spans="1:2" x14ac:dyDescent="0.25">
      <c r="A4859" s="10" t="s">
        <v>5961</v>
      </c>
      <c r="B4859" s="11">
        <v>4858</v>
      </c>
    </row>
    <row r="4860" spans="1:2" x14ac:dyDescent="0.25">
      <c r="A4860" s="10" t="s">
        <v>5971</v>
      </c>
      <c r="B4860" s="11">
        <v>4859</v>
      </c>
    </row>
    <row r="4861" spans="1:2" x14ac:dyDescent="0.25">
      <c r="A4861" s="10" t="s">
        <v>5981</v>
      </c>
      <c r="B4861" s="11">
        <v>4860</v>
      </c>
    </row>
    <row r="4862" spans="1:2" x14ac:dyDescent="0.25">
      <c r="A4862" s="10" t="s">
        <v>5991</v>
      </c>
      <c r="B4862" s="11">
        <v>4861</v>
      </c>
    </row>
    <row r="4863" spans="1:2" x14ac:dyDescent="0.25">
      <c r="A4863" s="10" t="s">
        <v>6001</v>
      </c>
      <c r="B4863" s="11">
        <v>4862</v>
      </c>
    </row>
    <row r="4864" spans="1:2" x14ac:dyDescent="0.25">
      <c r="A4864" s="10" t="s">
        <v>6011</v>
      </c>
      <c r="B4864" s="11">
        <v>4863</v>
      </c>
    </row>
    <row r="4865" spans="1:2" x14ac:dyDescent="0.25">
      <c r="A4865" s="10" t="s">
        <v>5922</v>
      </c>
      <c r="B4865" s="11">
        <v>4864</v>
      </c>
    </row>
    <row r="4866" spans="1:2" x14ac:dyDescent="0.25">
      <c r="A4866" s="10" t="s">
        <v>5932</v>
      </c>
      <c r="B4866" s="11">
        <v>4865</v>
      </c>
    </row>
    <row r="4867" spans="1:2" x14ac:dyDescent="0.25">
      <c r="A4867" s="10" t="s">
        <v>5942</v>
      </c>
      <c r="B4867" s="11">
        <v>4866</v>
      </c>
    </row>
    <row r="4868" spans="1:2" x14ac:dyDescent="0.25">
      <c r="A4868" s="10" t="s">
        <v>5952</v>
      </c>
      <c r="B4868" s="11">
        <v>4867</v>
      </c>
    </row>
    <row r="4869" spans="1:2" x14ac:dyDescent="0.25">
      <c r="A4869" s="10" t="s">
        <v>5962</v>
      </c>
      <c r="B4869" s="11">
        <v>4868</v>
      </c>
    </row>
    <row r="4870" spans="1:2" x14ac:dyDescent="0.25">
      <c r="A4870" s="10" t="s">
        <v>5972</v>
      </c>
      <c r="B4870" s="11">
        <v>4869</v>
      </c>
    </row>
    <row r="4871" spans="1:2" x14ac:dyDescent="0.25">
      <c r="A4871" s="10" t="s">
        <v>5982</v>
      </c>
      <c r="B4871" s="11">
        <v>4870</v>
      </c>
    </row>
    <row r="4872" spans="1:2" x14ac:dyDescent="0.25">
      <c r="A4872" s="10" t="s">
        <v>5992</v>
      </c>
      <c r="B4872" s="11">
        <v>4871</v>
      </c>
    </row>
    <row r="4873" spans="1:2" x14ac:dyDescent="0.25">
      <c r="A4873" s="10" t="s">
        <v>6002</v>
      </c>
      <c r="B4873" s="11">
        <v>4872</v>
      </c>
    </row>
    <row r="4874" spans="1:2" x14ac:dyDescent="0.25">
      <c r="A4874" s="10" t="s">
        <v>6012</v>
      </c>
      <c r="B4874" s="11">
        <v>4873</v>
      </c>
    </row>
    <row r="4875" spans="1:2" x14ac:dyDescent="0.25">
      <c r="A4875" s="10" t="s">
        <v>5923</v>
      </c>
      <c r="B4875" s="11">
        <v>4874</v>
      </c>
    </row>
    <row r="4876" spans="1:2" x14ac:dyDescent="0.25">
      <c r="A4876" s="10" t="s">
        <v>5933</v>
      </c>
      <c r="B4876" s="11">
        <v>4875</v>
      </c>
    </row>
    <row r="4877" spans="1:2" x14ac:dyDescent="0.25">
      <c r="A4877" s="10" t="s">
        <v>5973</v>
      </c>
      <c r="B4877" s="11">
        <v>4876</v>
      </c>
    </row>
    <row r="4878" spans="1:2" x14ac:dyDescent="0.25">
      <c r="A4878" s="10" t="s">
        <v>5983</v>
      </c>
      <c r="B4878" s="11">
        <v>4877</v>
      </c>
    </row>
    <row r="4879" spans="1:2" x14ac:dyDescent="0.25">
      <c r="A4879" s="10" t="s">
        <v>5993</v>
      </c>
      <c r="B4879" s="11">
        <v>4878</v>
      </c>
    </row>
    <row r="4880" spans="1:2" x14ac:dyDescent="0.25">
      <c r="A4880" s="10" t="s">
        <v>6003</v>
      </c>
      <c r="B4880" s="11">
        <v>4879</v>
      </c>
    </row>
    <row r="4881" spans="1:2" x14ac:dyDescent="0.25">
      <c r="A4881" s="10" t="s">
        <v>6013</v>
      </c>
      <c r="B4881" s="11">
        <v>4880</v>
      </c>
    </row>
    <row r="4882" spans="1:2" x14ac:dyDescent="0.25">
      <c r="A4882" s="10" t="s">
        <v>5974</v>
      </c>
      <c r="B4882" s="11">
        <v>4881</v>
      </c>
    </row>
    <row r="4883" spans="1:2" x14ac:dyDescent="0.25">
      <c r="A4883" s="10" t="s">
        <v>5984</v>
      </c>
      <c r="B4883" s="11">
        <v>4882</v>
      </c>
    </row>
    <row r="4884" spans="1:2" x14ac:dyDescent="0.25">
      <c r="A4884" s="10" t="s">
        <v>5975</v>
      </c>
      <c r="B4884" s="11">
        <v>4883</v>
      </c>
    </row>
    <row r="4885" spans="1:2" x14ac:dyDescent="0.25">
      <c r="A4885" s="10" t="s">
        <v>5985</v>
      </c>
      <c r="B4885" s="11">
        <v>4884</v>
      </c>
    </row>
    <row r="4886" spans="1:2" x14ac:dyDescent="0.25">
      <c r="A4886" s="10" t="s">
        <v>5995</v>
      </c>
      <c r="B4886" s="11">
        <v>4885</v>
      </c>
    </row>
    <row r="4887" spans="1:2" x14ac:dyDescent="0.25">
      <c r="A4887" s="10" t="s">
        <v>5986</v>
      </c>
      <c r="B4887" s="11">
        <v>4886</v>
      </c>
    </row>
    <row r="4888" spans="1:2" x14ac:dyDescent="0.25">
      <c r="A4888" s="10" t="s">
        <v>5996</v>
      </c>
      <c r="B4888" s="11">
        <v>4887</v>
      </c>
    </row>
    <row r="4889" spans="1:2" x14ac:dyDescent="0.25">
      <c r="A4889" s="10" t="s">
        <v>5977</v>
      </c>
      <c r="B4889" s="11">
        <v>4888</v>
      </c>
    </row>
    <row r="4890" spans="1:2" x14ac:dyDescent="0.25">
      <c r="A4890" s="10" t="s">
        <v>5987</v>
      </c>
      <c r="B4890" s="11">
        <v>4889</v>
      </c>
    </row>
    <row r="4891" spans="1:2" x14ac:dyDescent="0.25">
      <c r="A4891" s="10" t="s">
        <v>5997</v>
      </c>
      <c r="B4891" s="11">
        <v>4890</v>
      </c>
    </row>
    <row r="4892" spans="1:2" x14ac:dyDescent="0.25">
      <c r="A4892" s="10" t="s">
        <v>6007</v>
      </c>
      <c r="B4892" s="11">
        <v>4891</v>
      </c>
    </row>
    <row r="4893" spans="1:2" x14ac:dyDescent="0.25">
      <c r="A4893" s="10" t="s">
        <v>5978</v>
      </c>
      <c r="B4893" s="11">
        <v>4892</v>
      </c>
    </row>
    <row r="4894" spans="1:2" x14ac:dyDescent="0.25">
      <c r="A4894" s="10" t="s">
        <v>6008</v>
      </c>
      <c r="B4894" s="11">
        <v>4893</v>
      </c>
    </row>
    <row r="4895" spans="1:2" x14ac:dyDescent="0.25">
      <c r="A4895" s="10" t="s">
        <v>6009</v>
      </c>
      <c r="B4895" s="11">
        <v>4894</v>
      </c>
    </row>
    <row r="4896" spans="1:2" x14ac:dyDescent="0.25">
      <c r="A4896" s="10" t="s">
        <v>6010</v>
      </c>
      <c r="B4896" s="11">
        <v>4895</v>
      </c>
    </row>
    <row r="4897" spans="1:2" x14ac:dyDescent="0.25">
      <c r="A4897" s="10" t="s">
        <v>5943</v>
      </c>
      <c r="B4897" s="11">
        <v>4896</v>
      </c>
    </row>
    <row r="4898" spans="1:2" x14ac:dyDescent="0.25">
      <c r="A4898" s="10" t="s">
        <v>5953</v>
      </c>
      <c r="B4898" s="11">
        <v>4897</v>
      </c>
    </row>
    <row r="4899" spans="1:2" x14ac:dyDescent="0.25">
      <c r="A4899" s="10" t="s">
        <v>5963</v>
      </c>
      <c r="B4899" s="11">
        <v>4898</v>
      </c>
    </row>
    <row r="4900" spans="1:2" x14ac:dyDescent="0.25">
      <c r="A4900" s="10" t="s">
        <v>5990</v>
      </c>
      <c r="B4900" s="11">
        <v>4899</v>
      </c>
    </row>
    <row r="4901" spans="1:2" x14ac:dyDescent="0.25">
      <c r="A4901" s="10" t="s">
        <v>6014</v>
      </c>
      <c r="B4901" s="11">
        <v>4900</v>
      </c>
    </row>
    <row r="4902" spans="1:2" x14ac:dyDescent="0.25">
      <c r="A4902" s="10" t="s">
        <v>6084</v>
      </c>
      <c r="B4902" s="11">
        <v>4901</v>
      </c>
    </row>
    <row r="4903" spans="1:2" x14ac:dyDescent="0.25">
      <c r="A4903" s="10" t="s">
        <v>6094</v>
      </c>
      <c r="B4903" s="11">
        <v>4902</v>
      </c>
    </row>
    <row r="4904" spans="1:2" x14ac:dyDescent="0.25">
      <c r="A4904" s="10" t="s">
        <v>6104</v>
      </c>
      <c r="B4904" s="11">
        <v>4903</v>
      </c>
    </row>
    <row r="4905" spans="1:2" x14ac:dyDescent="0.25">
      <c r="A4905" s="10" t="s">
        <v>6020</v>
      </c>
      <c r="B4905" s="11">
        <v>4904</v>
      </c>
    </row>
    <row r="4906" spans="1:2" x14ac:dyDescent="0.25">
      <c r="A4906" s="10" t="s">
        <v>6110</v>
      </c>
      <c r="B4906" s="11">
        <v>4905</v>
      </c>
    </row>
    <row r="4907" spans="1:2" x14ac:dyDescent="0.25">
      <c r="A4907" s="10" t="s">
        <v>6021</v>
      </c>
      <c r="B4907" s="11">
        <v>4906</v>
      </c>
    </row>
    <row r="4908" spans="1:2" x14ac:dyDescent="0.25">
      <c r="A4908" s="10" t="s">
        <v>6031</v>
      </c>
      <c r="B4908" s="11">
        <v>4907</v>
      </c>
    </row>
    <row r="4909" spans="1:2" x14ac:dyDescent="0.25">
      <c r="A4909" s="10" t="s">
        <v>6041</v>
      </c>
      <c r="B4909" s="11">
        <v>4908</v>
      </c>
    </row>
    <row r="4910" spans="1:2" x14ac:dyDescent="0.25">
      <c r="A4910" s="10" t="s">
        <v>6051</v>
      </c>
      <c r="B4910" s="11">
        <v>4909</v>
      </c>
    </row>
    <row r="4911" spans="1:2" x14ac:dyDescent="0.25">
      <c r="A4911" s="10" t="s">
        <v>6071</v>
      </c>
      <c r="B4911" s="11">
        <v>4910</v>
      </c>
    </row>
    <row r="4912" spans="1:2" x14ac:dyDescent="0.25">
      <c r="A4912" s="10" t="s">
        <v>6081</v>
      </c>
      <c r="B4912" s="11">
        <v>4911</v>
      </c>
    </row>
    <row r="4913" spans="1:2" x14ac:dyDescent="0.25">
      <c r="A4913" s="10" t="s">
        <v>6091</v>
      </c>
      <c r="B4913" s="11">
        <v>4912</v>
      </c>
    </row>
    <row r="4914" spans="1:2" x14ac:dyDescent="0.25">
      <c r="A4914" s="10" t="s">
        <v>6101</v>
      </c>
      <c r="B4914" s="11">
        <v>4913</v>
      </c>
    </row>
    <row r="4915" spans="1:2" x14ac:dyDescent="0.25">
      <c r="A4915" s="10" t="s">
        <v>6111</v>
      </c>
      <c r="B4915" s="11">
        <v>4914</v>
      </c>
    </row>
    <row r="4916" spans="1:2" x14ac:dyDescent="0.25">
      <c r="A4916" s="10" t="s">
        <v>6022</v>
      </c>
      <c r="B4916" s="11">
        <v>4915</v>
      </c>
    </row>
    <row r="4917" spans="1:2" x14ac:dyDescent="0.25">
      <c r="A4917" s="10" t="s">
        <v>6032</v>
      </c>
      <c r="B4917" s="11">
        <v>4916</v>
      </c>
    </row>
    <row r="4918" spans="1:2" x14ac:dyDescent="0.25">
      <c r="A4918" s="10" t="s">
        <v>6042</v>
      </c>
      <c r="B4918" s="11">
        <v>4917</v>
      </c>
    </row>
    <row r="4919" spans="1:2" x14ac:dyDescent="0.25">
      <c r="A4919" s="10" t="s">
        <v>6052</v>
      </c>
      <c r="B4919" s="11">
        <v>4918</v>
      </c>
    </row>
    <row r="4920" spans="1:2" x14ac:dyDescent="0.25">
      <c r="A4920" s="10" t="s">
        <v>6062</v>
      </c>
      <c r="B4920" s="11">
        <v>4919</v>
      </c>
    </row>
    <row r="4921" spans="1:2" x14ac:dyDescent="0.25">
      <c r="A4921" s="10" t="s">
        <v>6072</v>
      </c>
      <c r="B4921" s="11">
        <v>4920</v>
      </c>
    </row>
    <row r="4922" spans="1:2" x14ac:dyDescent="0.25">
      <c r="A4922" s="10" t="s">
        <v>6082</v>
      </c>
      <c r="B4922" s="11">
        <v>4921</v>
      </c>
    </row>
    <row r="4923" spans="1:2" x14ac:dyDescent="0.25">
      <c r="A4923" s="10" t="s">
        <v>6092</v>
      </c>
      <c r="B4923" s="11">
        <v>4922</v>
      </c>
    </row>
    <row r="4924" spans="1:2" x14ac:dyDescent="0.25">
      <c r="A4924" s="10" t="s">
        <v>6102</v>
      </c>
      <c r="B4924" s="11">
        <v>4923</v>
      </c>
    </row>
    <row r="4925" spans="1:2" x14ac:dyDescent="0.25">
      <c r="A4925" s="10" t="s">
        <v>6112</v>
      </c>
      <c r="B4925" s="11">
        <v>4924</v>
      </c>
    </row>
    <row r="4926" spans="1:2" x14ac:dyDescent="0.25">
      <c r="A4926" s="10" t="s">
        <v>6023</v>
      </c>
      <c r="B4926" s="11">
        <v>4925</v>
      </c>
    </row>
    <row r="4927" spans="1:2" x14ac:dyDescent="0.25">
      <c r="A4927" s="10" t="s">
        <v>6033</v>
      </c>
      <c r="B4927" s="11">
        <v>4926</v>
      </c>
    </row>
    <row r="4928" spans="1:2" x14ac:dyDescent="0.25">
      <c r="A4928" s="10" t="s">
        <v>6043</v>
      </c>
      <c r="B4928" s="11">
        <v>4927</v>
      </c>
    </row>
    <row r="4929" spans="1:2" x14ac:dyDescent="0.25">
      <c r="A4929" s="10" t="s">
        <v>6053</v>
      </c>
      <c r="B4929" s="11">
        <v>4928</v>
      </c>
    </row>
    <row r="4930" spans="1:2" x14ac:dyDescent="0.25">
      <c r="A4930" s="10" t="s">
        <v>6063</v>
      </c>
      <c r="B4930" s="11">
        <v>4929</v>
      </c>
    </row>
    <row r="4931" spans="1:2" x14ac:dyDescent="0.25">
      <c r="A4931" s="10" t="s">
        <v>6073</v>
      </c>
      <c r="B4931" s="11">
        <v>4930</v>
      </c>
    </row>
    <row r="4932" spans="1:2" x14ac:dyDescent="0.25">
      <c r="A4932" s="10" t="s">
        <v>6083</v>
      </c>
      <c r="B4932" s="11">
        <v>4931</v>
      </c>
    </row>
    <row r="4933" spans="1:2" x14ac:dyDescent="0.25">
      <c r="A4933" s="10" t="s">
        <v>6093</v>
      </c>
      <c r="B4933" s="11">
        <v>4932</v>
      </c>
    </row>
    <row r="4934" spans="1:2" x14ac:dyDescent="0.25">
      <c r="A4934" s="10" t="s">
        <v>6103</v>
      </c>
      <c r="B4934" s="11">
        <v>4933</v>
      </c>
    </row>
    <row r="4935" spans="1:2" x14ac:dyDescent="0.25">
      <c r="A4935" s="10" t="s">
        <v>6113</v>
      </c>
      <c r="B4935" s="11">
        <v>4934</v>
      </c>
    </row>
    <row r="4936" spans="1:2" x14ac:dyDescent="0.25">
      <c r="A4936" s="10" t="s">
        <v>6024</v>
      </c>
      <c r="B4936" s="11">
        <v>4935</v>
      </c>
    </row>
    <row r="4937" spans="1:2" x14ac:dyDescent="0.25">
      <c r="A4937" s="10" t="s">
        <v>6034</v>
      </c>
      <c r="B4937" s="11">
        <v>4936</v>
      </c>
    </row>
    <row r="4938" spans="1:2" x14ac:dyDescent="0.25">
      <c r="A4938" s="10" t="s">
        <v>6044</v>
      </c>
      <c r="B4938" s="11">
        <v>4937</v>
      </c>
    </row>
    <row r="4939" spans="1:2" x14ac:dyDescent="0.25">
      <c r="A4939" s="10" t="s">
        <v>6054</v>
      </c>
      <c r="B4939" s="11">
        <v>4938</v>
      </c>
    </row>
    <row r="4940" spans="1:2" x14ac:dyDescent="0.25">
      <c r="A4940" s="10" t="s">
        <v>6064</v>
      </c>
      <c r="B4940" s="11">
        <v>4939</v>
      </c>
    </row>
    <row r="4941" spans="1:2" x14ac:dyDescent="0.25">
      <c r="A4941" s="10" t="s">
        <v>6074</v>
      </c>
      <c r="B4941" s="11">
        <v>4940</v>
      </c>
    </row>
    <row r="4942" spans="1:2" x14ac:dyDescent="0.25">
      <c r="A4942" s="10" t="s">
        <v>6015</v>
      </c>
      <c r="B4942" s="11">
        <v>4941</v>
      </c>
    </row>
    <row r="4943" spans="1:2" x14ac:dyDescent="0.25">
      <c r="A4943" s="10" t="s">
        <v>6025</v>
      </c>
      <c r="B4943" s="11">
        <v>4942</v>
      </c>
    </row>
    <row r="4944" spans="1:2" x14ac:dyDescent="0.25">
      <c r="A4944" s="10" t="s">
        <v>6035</v>
      </c>
      <c r="B4944" s="11">
        <v>4943</v>
      </c>
    </row>
    <row r="4945" spans="1:2" x14ac:dyDescent="0.25">
      <c r="A4945" s="10" t="s">
        <v>6045</v>
      </c>
      <c r="B4945" s="11">
        <v>4944</v>
      </c>
    </row>
    <row r="4946" spans="1:2" x14ac:dyDescent="0.25">
      <c r="A4946" s="10" t="s">
        <v>6055</v>
      </c>
      <c r="B4946" s="11">
        <v>4945</v>
      </c>
    </row>
    <row r="4947" spans="1:2" x14ac:dyDescent="0.25">
      <c r="A4947" s="10" t="s">
        <v>6065</v>
      </c>
      <c r="B4947" s="11">
        <v>4946</v>
      </c>
    </row>
    <row r="4948" spans="1:2" x14ac:dyDescent="0.25">
      <c r="A4948" s="10" t="s">
        <v>6075</v>
      </c>
      <c r="B4948" s="11">
        <v>4947</v>
      </c>
    </row>
    <row r="4949" spans="1:2" x14ac:dyDescent="0.25">
      <c r="A4949" s="10" t="s">
        <v>6085</v>
      </c>
      <c r="B4949" s="11">
        <v>4948</v>
      </c>
    </row>
    <row r="4950" spans="1:2" x14ac:dyDescent="0.25">
      <c r="A4950" s="10" t="s">
        <v>6095</v>
      </c>
      <c r="B4950" s="11">
        <v>4949</v>
      </c>
    </row>
    <row r="4951" spans="1:2" x14ac:dyDescent="0.25">
      <c r="A4951" s="10" t="s">
        <v>6105</v>
      </c>
      <c r="B4951" s="11">
        <v>4950</v>
      </c>
    </row>
    <row r="4952" spans="1:2" x14ac:dyDescent="0.25">
      <c r="A4952" s="10" t="s">
        <v>6026</v>
      </c>
      <c r="B4952" s="11">
        <v>4951</v>
      </c>
    </row>
    <row r="4953" spans="1:2" x14ac:dyDescent="0.25">
      <c r="A4953" s="10" t="s">
        <v>6036</v>
      </c>
      <c r="B4953" s="11">
        <v>4952</v>
      </c>
    </row>
    <row r="4954" spans="1:2" x14ac:dyDescent="0.25">
      <c r="A4954" s="10" t="s">
        <v>6046</v>
      </c>
      <c r="B4954" s="11">
        <v>4953</v>
      </c>
    </row>
    <row r="4955" spans="1:2" x14ac:dyDescent="0.25">
      <c r="A4955" s="10" t="s">
        <v>6056</v>
      </c>
      <c r="B4955" s="11">
        <v>4954</v>
      </c>
    </row>
    <row r="4956" spans="1:2" x14ac:dyDescent="0.25">
      <c r="A4956" s="10" t="s">
        <v>6066</v>
      </c>
      <c r="B4956" s="11">
        <v>4955</v>
      </c>
    </row>
    <row r="4957" spans="1:2" x14ac:dyDescent="0.25">
      <c r="A4957" s="10" t="s">
        <v>6076</v>
      </c>
      <c r="B4957" s="11">
        <v>4956</v>
      </c>
    </row>
    <row r="4958" spans="1:2" x14ac:dyDescent="0.25">
      <c r="A4958" s="10" t="s">
        <v>6086</v>
      </c>
      <c r="B4958" s="11">
        <v>4957</v>
      </c>
    </row>
    <row r="4959" spans="1:2" x14ac:dyDescent="0.25">
      <c r="A4959" s="10" t="s">
        <v>6096</v>
      </c>
      <c r="B4959" s="11">
        <v>4958</v>
      </c>
    </row>
    <row r="4960" spans="1:2" x14ac:dyDescent="0.25">
      <c r="A4960" s="10" t="s">
        <v>6106</v>
      </c>
      <c r="B4960" s="11">
        <v>4959</v>
      </c>
    </row>
    <row r="4961" spans="1:2" x14ac:dyDescent="0.25">
      <c r="A4961" s="10" t="s">
        <v>6017</v>
      </c>
      <c r="B4961" s="11">
        <v>4960</v>
      </c>
    </row>
    <row r="4962" spans="1:2" x14ac:dyDescent="0.25">
      <c r="A4962" s="10" t="s">
        <v>6027</v>
      </c>
      <c r="B4962" s="11">
        <v>4961</v>
      </c>
    </row>
    <row r="4963" spans="1:2" x14ac:dyDescent="0.25">
      <c r="A4963" s="10" t="s">
        <v>6037</v>
      </c>
      <c r="B4963" s="11">
        <v>4962</v>
      </c>
    </row>
    <row r="4964" spans="1:2" x14ac:dyDescent="0.25">
      <c r="A4964" s="10" t="s">
        <v>6047</v>
      </c>
      <c r="B4964" s="11">
        <v>4963</v>
      </c>
    </row>
    <row r="4965" spans="1:2" x14ac:dyDescent="0.25">
      <c r="A4965" s="10" t="s">
        <v>6057</v>
      </c>
      <c r="B4965" s="11">
        <v>4964</v>
      </c>
    </row>
    <row r="4966" spans="1:2" x14ac:dyDescent="0.25">
      <c r="A4966" s="10" t="s">
        <v>6067</v>
      </c>
      <c r="B4966" s="11">
        <v>4965</v>
      </c>
    </row>
    <row r="4967" spans="1:2" x14ac:dyDescent="0.25">
      <c r="A4967" s="10" t="s">
        <v>6077</v>
      </c>
      <c r="B4967" s="11">
        <v>4966</v>
      </c>
    </row>
    <row r="4968" spans="1:2" x14ac:dyDescent="0.25">
      <c r="A4968" s="10" t="s">
        <v>6087</v>
      </c>
      <c r="B4968" s="11">
        <v>4967</v>
      </c>
    </row>
    <row r="4969" spans="1:2" x14ac:dyDescent="0.25">
      <c r="A4969" s="10" t="s">
        <v>6097</v>
      </c>
      <c r="B4969" s="11">
        <v>4968</v>
      </c>
    </row>
    <row r="4970" spans="1:2" x14ac:dyDescent="0.25">
      <c r="A4970" s="10" t="s">
        <v>6107</v>
      </c>
      <c r="B4970" s="11">
        <v>4969</v>
      </c>
    </row>
    <row r="4971" spans="1:2" x14ac:dyDescent="0.25">
      <c r="A4971" s="10" t="s">
        <v>6018</v>
      </c>
      <c r="B4971" s="11">
        <v>4970</v>
      </c>
    </row>
    <row r="4972" spans="1:2" x14ac:dyDescent="0.25">
      <c r="A4972" s="10" t="s">
        <v>6028</v>
      </c>
      <c r="B4972" s="11">
        <v>4971</v>
      </c>
    </row>
    <row r="4973" spans="1:2" x14ac:dyDescent="0.25">
      <c r="A4973" s="10" t="s">
        <v>6038</v>
      </c>
      <c r="B4973" s="11">
        <v>4972</v>
      </c>
    </row>
    <row r="4974" spans="1:2" x14ac:dyDescent="0.25">
      <c r="A4974" s="10" t="s">
        <v>6048</v>
      </c>
      <c r="B4974" s="11">
        <v>4973</v>
      </c>
    </row>
    <row r="4975" spans="1:2" x14ac:dyDescent="0.25">
      <c r="A4975" s="10" t="s">
        <v>6058</v>
      </c>
      <c r="B4975" s="11">
        <v>4974</v>
      </c>
    </row>
    <row r="4976" spans="1:2" x14ac:dyDescent="0.25">
      <c r="A4976" s="10" t="s">
        <v>6068</v>
      </c>
      <c r="B4976" s="11">
        <v>4975</v>
      </c>
    </row>
    <row r="4977" spans="1:2" x14ac:dyDescent="0.25">
      <c r="A4977" s="10" t="s">
        <v>6078</v>
      </c>
      <c r="B4977" s="11">
        <v>4976</v>
      </c>
    </row>
    <row r="4978" spans="1:2" x14ac:dyDescent="0.25">
      <c r="A4978" s="10" t="s">
        <v>6088</v>
      </c>
      <c r="B4978" s="11">
        <v>4977</v>
      </c>
    </row>
    <row r="4979" spans="1:2" x14ac:dyDescent="0.25">
      <c r="A4979" s="10" t="s">
        <v>6098</v>
      </c>
      <c r="B4979" s="11">
        <v>4978</v>
      </c>
    </row>
    <row r="4980" spans="1:2" x14ac:dyDescent="0.25">
      <c r="A4980" s="10" t="s">
        <v>6108</v>
      </c>
      <c r="B4980" s="11">
        <v>4979</v>
      </c>
    </row>
    <row r="4981" spans="1:2" x14ac:dyDescent="0.25">
      <c r="A4981" s="10" t="s">
        <v>6019</v>
      </c>
      <c r="B4981" s="11">
        <v>4980</v>
      </c>
    </row>
    <row r="4982" spans="1:2" x14ac:dyDescent="0.25">
      <c r="A4982" s="10" t="s">
        <v>6029</v>
      </c>
      <c r="B4982" s="11">
        <v>4981</v>
      </c>
    </row>
    <row r="4983" spans="1:2" x14ac:dyDescent="0.25">
      <c r="A4983" s="10" t="s">
        <v>6039</v>
      </c>
      <c r="B4983" s="11">
        <v>4982</v>
      </c>
    </row>
    <row r="4984" spans="1:2" x14ac:dyDescent="0.25">
      <c r="A4984" s="10" t="s">
        <v>6049</v>
      </c>
      <c r="B4984" s="11">
        <v>4983</v>
      </c>
    </row>
    <row r="4985" spans="1:2" x14ac:dyDescent="0.25">
      <c r="A4985" s="10" t="s">
        <v>6059</v>
      </c>
      <c r="B4985" s="11">
        <v>4984</v>
      </c>
    </row>
    <row r="4986" spans="1:2" x14ac:dyDescent="0.25">
      <c r="A4986" s="10" t="s">
        <v>6069</v>
      </c>
      <c r="B4986" s="11">
        <v>4985</v>
      </c>
    </row>
    <row r="4987" spans="1:2" x14ac:dyDescent="0.25">
      <c r="A4987" s="10" t="s">
        <v>6079</v>
      </c>
      <c r="B4987" s="11">
        <v>4986</v>
      </c>
    </row>
    <row r="4988" spans="1:2" x14ac:dyDescent="0.25">
      <c r="A4988" s="10" t="s">
        <v>6089</v>
      </c>
      <c r="B4988" s="11">
        <v>4987</v>
      </c>
    </row>
    <row r="4989" spans="1:2" x14ac:dyDescent="0.25">
      <c r="A4989" s="10" t="s">
        <v>6099</v>
      </c>
      <c r="B4989" s="11">
        <v>4988</v>
      </c>
    </row>
    <row r="4990" spans="1:2" x14ac:dyDescent="0.25">
      <c r="A4990" s="10" t="s">
        <v>6109</v>
      </c>
      <c r="B4990" s="11">
        <v>4989</v>
      </c>
    </row>
    <row r="4991" spans="1:2" x14ac:dyDescent="0.25">
      <c r="A4991" s="10" t="s">
        <v>6030</v>
      </c>
      <c r="B4991" s="11">
        <v>4990</v>
      </c>
    </row>
    <row r="4992" spans="1:2" x14ac:dyDescent="0.25">
      <c r="A4992" s="10" t="s">
        <v>6040</v>
      </c>
      <c r="B4992" s="11">
        <v>4991</v>
      </c>
    </row>
    <row r="4993" spans="1:2" x14ac:dyDescent="0.25">
      <c r="A4993" s="10" t="s">
        <v>6050</v>
      </c>
      <c r="B4993" s="11">
        <v>4992</v>
      </c>
    </row>
    <row r="4994" spans="1:2" x14ac:dyDescent="0.25">
      <c r="A4994" s="10" t="s">
        <v>6060</v>
      </c>
      <c r="B4994" s="11">
        <v>4993</v>
      </c>
    </row>
    <row r="4995" spans="1:2" x14ac:dyDescent="0.25">
      <c r="A4995" s="10" t="s">
        <v>6070</v>
      </c>
      <c r="B4995" s="11">
        <v>4994</v>
      </c>
    </row>
    <row r="4996" spans="1:2" x14ac:dyDescent="0.25">
      <c r="A4996" s="10" t="s">
        <v>6080</v>
      </c>
      <c r="B4996" s="11">
        <v>4995</v>
      </c>
    </row>
    <row r="4997" spans="1:2" x14ac:dyDescent="0.25">
      <c r="A4997" s="10" t="s">
        <v>6090</v>
      </c>
      <c r="B4997" s="11">
        <v>4996</v>
      </c>
    </row>
    <row r="4998" spans="1:2" x14ac:dyDescent="0.25">
      <c r="A4998" s="10" t="s">
        <v>6100</v>
      </c>
      <c r="B4998" s="11">
        <v>4997</v>
      </c>
    </row>
    <row r="4999" spans="1:2" x14ac:dyDescent="0.25">
      <c r="A4999" s="10" t="s">
        <v>6061</v>
      </c>
      <c r="B4999" s="11">
        <v>4998</v>
      </c>
    </row>
    <row r="5000" spans="1:2" x14ac:dyDescent="0.25">
      <c r="A5000" s="10" t="s">
        <v>6016</v>
      </c>
      <c r="B5000" s="11">
        <v>4999</v>
      </c>
    </row>
    <row r="5001" spans="1:2" x14ac:dyDescent="0.25">
      <c r="A5001" s="10" t="s">
        <v>6114</v>
      </c>
      <c r="B5001" s="11">
        <v>5000</v>
      </c>
    </row>
    <row r="5002" spans="1:2" x14ac:dyDescent="0.25">
      <c r="A5002" s="10" t="s">
        <v>6124</v>
      </c>
      <c r="B5002" s="11">
        <v>5001</v>
      </c>
    </row>
    <row r="5003" spans="1:2" x14ac:dyDescent="0.25">
      <c r="A5003" s="10" t="s">
        <v>6134</v>
      </c>
      <c r="B5003" s="11">
        <v>5002</v>
      </c>
    </row>
    <row r="5004" spans="1:2" x14ac:dyDescent="0.25">
      <c r="A5004" s="10" t="s">
        <v>6154</v>
      </c>
      <c r="B5004" s="11">
        <v>5003</v>
      </c>
    </row>
    <row r="5005" spans="1:2" x14ac:dyDescent="0.25">
      <c r="A5005" s="10" t="s">
        <v>6164</v>
      </c>
      <c r="B5005" s="11">
        <v>5004</v>
      </c>
    </row>
    <row r="5006" spans="1:2" x14ac:dyDescent="0.25">
      <c r="A5006" s="10" t="s">
        <v>6174</v>
      </c>
      <c r="B5006" s="11">
        <v>5005</v>
      </c>
    </row>
    <row r="5007" spans="1:2" x14ac:dyDescent="0.25">
      <c r="A5007" s="10" t="s">
        <v>6184</v>
      </c>
      <c r="B5007" s="11">
        <v>5006</v>
      </c>
    </row>
    <row r="5008" spans="1:2" x14ac:dyDescent="0.25">
      <c r="A5008" s="10" t="s">
        <v>6194</v>
      </c>
      <c r="B5008" s="11">
        <v>5007</v>
      </c>
    </row>
    <row r="5009" spans="1:2" x14ac:dyDescent="0.25">
      <c r="A5009" s="10" t="s">
        <v>6135</v>
      </c>
      <c r="B5009" s="11">
        <v>5008</v>
      </c>
    </row>
    <row r="5010" spans="1:2" x14ac:dyDescent="0.25">
      <c r="A5010" s="10" t="s">
        <v>6185</v>
      </c>
      <c r="B5010" s="11">
        <v>5009</v>
      </c>
    </row>
    <row r="5011" spans="1:2" x14ac:dyDescent="0.25">
      <c r="A5011" s="10" t="s">
        <v>6195</v>
      </c>
      <c r="B5011" s="11">
        <v>5010</v>
      </c>
    </row>
    <row r="5012" spans="1:2" x14ac:dyDescent="0.25">
      <c r="A5012" s="10" t="s">
        <v>6140</v>
      </c>
      <c r="B5012" s="11">
        <v>5011</v>
      </c>
    </row>
    <row r="5013" spans="1:2" x14ac:dyDescent="0.25">
      <c r="A5013" s="10" t="s">
        <v>6150</v>
      </c>
      <c r="B5013" s="11">
        <v>5012</v>
      </c>
    </row>
    <row r="5014" spans="1:2" x14ac:dyDescent="0.25">
      <c r="A5014" s="10" t="s">
        <v>6160</v>
      </c>
      <c r="B5014" s="11">
        <v>5013</v>
      </c>
    </row>
    <row r="5015" spans="1:2" x14ac:dyDescent="0.25">
      <c r="A5015" s="10" t="s">
        <v>6170</v>
      </c>
      <c r="B5015" s="11">
        <v>5014</v>
      </c>
    </row>
    <row r="5016" spans="1:2" x14ac:dyDescent="0.25">
      <c r="A5016" s="10" t="s">
        <v>6121</v>
      </c>
      <c r="B5016" s="11">
        <v>5015</v>
      </c>
    </row>
    <row r="5017" spans="1:2" x14ac:dyDescent="0.25">
      <c r="A5017" s="10" t="s">
        <v>6131</v>
      </c>
      <c r="B5017" s="11">
        <v>5016</v>
      </c>
    </row>
    <row r="5018" spans="1:2" x14ac:dyDescent="0.25">
      <c r="A5018" s="10" t="s">
        <v>6141</v>
      </c>
      <c r="B5018" s="11">
        <v>5017</v>
      </c>
    </row>
    <row r="5019" spans="1:2" x14ac:dyDescent="0.25">
      <c r="A5019" s="10" t="s">
        <v>6151</v>
      </c>
      <c r="B5019" s="11">
        <v>5018</v>
      </c>
    </row>
    <row r="5020" spans="1:2" x14ac:dyDescent="0.25">
      <c r="A5020" s="10" t="s">
        <v>6161</v>
      </c>
      <c r="B5020" s="11">
        <v>5019</v>
      </c>
    </row>
    <row r="5021" spans="1:2" x14ac:dyDescent="0.25">
      <c r="A5021" s="10" t="s">
        <v>6171</v>
      </c>
      <c r="B5021" s="11">
        <v>5020</v>
      </c>
    </row>
    <row r="5022" spans="1:2" x14ac:dyDescent="0.25">
      <c r="A5022" s="10" t="s">
        <v>6181</v>
      </c>
      <c r="B5022" s="11">
        <v>5021</v>
      </c>
    </row>
    <row r="5023" spans="1:2" x14ac:dyDescent="0.25">
      <c r="A5023" s="10" t="s">
        <v>6191</v>
      </c>
      <c r="B5023" s="11">
        <v>5022</v>
      </c>
    </row>
    <row r="5024" spans="1:2" x14ac:dyDescent="0.25">
      <c r="A5024" s="10" t="s">
        <v>6122</v>
      </c>
      <c r="B5024" s="11">
        <v>5023</v>
      </c>
    </row>
    <row r="5025" spans="1:2" x14ac:dyDescent="0.25">
      <c r="A5025" s="10" t="s">
        <v>6132</v>
      </c>
      <c r="B5025" s="11">
        <v>5024</v>
      </c>
    </row>
    <row r="5026" spans="1:2" x14ac:dyDescent="0.25">
      <c r="A5026" s="10" t="s">
        <v>6142</v>
      </c>
      <c r="B5026" s="11">
        <v>5025</v>
      </c>
    </row>
    <row r="5027" spans="1:2" x14ac:dyDescent="0.25">
      <c r="A5027" s="10" t="s">
        <v>6152</v>
      </c>
      <c r="B5027" s="11">
        <v>5026</v>
      </c>
    </row>
    <row r="5028" spans="1:2" x14ac:dyDescent="0.25">
      <c r="A5028" s="10" t="s">
        <v>6162</v>
      </c>
      <c r="B5028" s="11">
        <v>5027</v>
      </c>
    </row>
    <row r="5029" spans="1:2" x14ac:dyDescent="0.25">
      <c r="A5029" s="10" t="s">
        <v>6123</v>
      </c>
      <c r="B5029" s="11">
        <v>5028</v>
      </c>
    </row>
    <row r="5030" spans="1:2" x14ac:dyDescent="0.25">
      <c r="A5030" s="10" t="s">
        <v>6133</v>
      </c>
      <c r="B5030" s="11">
        <v>5029</v>
      </c>
    </row>
    <row r="5031" spans="1:2" x14ac:dyDescent="0.25">
      <c r="A5031" s="10" t="s">
        <v>6143</v>
      </c>
      <c r="B5031" s="11">
        <v>5030</v>
      </c>
    </row>
    <row r="5032" spans="1:2" x14ac:dyDescent="0.25">
      <c r="A5032" s="10" t="s">
        <v>6153</v>
      </c>
      <c r="B5032" s="11">
        <v>5031</v>
      </c>
    </row>
    <row r="5033" spans="1:2" x14ac:dyDescent="0.25">
      <c r="A5033" s="10" t="s">
        <v>6144</v>
      </c>
      <c r="B5033" s="11">
        <v>5032</v>
      </c>
    </row>
    <row r="5034" spans="1:2" x14ac:dyDescent="0.25">
      <c r="A5034" s="10" t="s">
        <v>6204</v>
      </c>
      <c r="B5034" s="11">
        <v>5033</v>
      </c>
    </row>
    <row r="5035" spans="1:2" x14ac:dyDescent="0.25">
      <c r="A5035" s="10" t="s">
        <v>6115</v>
      </c>
      <c r="B5035" s="11">
        <v>5034</v>
      </c>
    </row>
    <row r="5036" spans="1:2" x14ac:dyDescent="0.25">
      <c r="A5036" s="10" t="s">
        <v>6125</v>
      </c>
      <c r="B5036" s="11">
        <v>5035</v>
      </c>
    </row>
    <row r="5037" spans="1:2" x14ac:dyDescent="0.25">
      <c r="A5037" s="10" t="s">
        <v>6145</v>
      </c>
      <c r="B5037" s="11">
        <v>5036</v>
      </c>
    </row>
    <row r="5038" spans="1:2" x14ac:dyDescent="0.25">
      <c r="A5038" s="10" t="s">
        <v>6155</v>
      </c>
      <c r="B5038" s="11">
        <v>5037</v>
      </c>
    </row>
    <row r="5039" spans="1:2" x14ac:dyDescent="0.25">
      <c r="A5039" s="10" t="s">
        <v>6165</v>
      </c>
      <c r="B5039" s="11">
        <v>5038</v>
      </c>
    </row>
    <row r="5040" spans="1:2" x14ac:dyDescent="0.25">
      <c r="A5040" s="10" t="s">
        <v>6175</v>
      </c>
      <c r="B5040" s="11">
        <v>5039</v>
      </c>
    </row>
    <row r="5041" spans="1:2" x14ac:dyDescent="0.25">
      <c r="A5041" s="10" t="s">
        <v>6205</v>
      </c>
      <c r="B5041" s="11">
        <v>5040</v>
      </c>
    </row>
    <row r="5042" spans="1:2" x14ac:dyDescent="0.25">
      <c r="A5042" s="10" t="s">
        <v>6116</v>
      </c>
      <c r="B5042" s="11">
        <v>5041</v>
      </c>
    </row>
    <row r="5043" spans="1:2" x14ac:dyDescent="0.25">
      <c r="A5043" s="10" t="s">
        <v>6126</v>
      </c>
      <c r="B5043" s="11">
        <v>5042</v>
      </c>
    </row>
    <row r="5044" spans="1:2" x14ac:dyDescent="0.25">
      <c r="A5044" s="10" t="s">
        <v>6136</v>
      </c>
      <c r="B5044" s="11">
        <v>5043</v>
      </c>
    </row>
    <row r="5045" spans="1:2" x14ac:dyDescent="0.25">
      <c r="A5045" s="10" t="s">
        <v>6146</v>
      </c>
      <c r="B5045" s="11">
        <v>5044</v>
      </c>
    </row>
    <row r="5046" spans="1:2" x14ac:dyDescent="0.25">
      <c r="A5046" s="10" t="s">
        <v>6156</v>
      </c>
      <c r="B5046" s="11">
        <v>5045</v>
      </c>
    </row>
    <row r="5047" spans="1:2" x14ac:dyDescent="0.25">
      <c r="A5047" s="10" t="s">
        <v>6166</v>
      </c>
      <c r="B5047" s="11">
        <v>5046</v>
      </c>
    </row>
    <row r="5048" spans="1:2" x14ac:dyDescent="0.25">
      <c r="A5048" s="10" t="s">
        <v>6176</v>
      </c>
      <c r="B5048" s="11">
        <v>5047</v>
      </c>
    </row>
    <row r="5049" spans="1:2" x14ac:dyDescent="0.25">
      <c r="A5049" s="10" t="s">
        <v>6186</v>
      </c>
      <c r="B5049" s="11">
        <v>5048</v>
      </c>
    </row>
    <row r="5050" spans="1:2" x14ac:dyDescent="0.25">
      <c r="A5050" s="10" t="s">
        <v>6196</v>
      </c>
      <c r="B5050" s="11">
        <v>5049</v>
      </c>
    </row>
    <row r="5051" spans="1:2" x14ac:dyDescent="0.25">
      <c r="A5051" s="10" t="s">
        <v>6206</v>
      </c>
      <c r="B5051" s="11">
        <v>5050</v>
      </c>
    </row>
    <row r="5052" spans="1:2" x14ac:dyDescent="0.25">
      <c r="A5052" s="10" t="s">
        <v>6117</v>
      </c>
      <c r="B5052" s="11">
        <v>5051</v>
      </c>
    </row>
    <row r="5053" spans="1:2" x14ac:dyDescent="0.25">
      <c r="A5053" s="10" t="s">
        <v>6137</v>
      </c>
      <c r="B5053" s="11">
        <v>5052</v>
      </c>
    </row>
    <row r="5054" spans="1:2" x14ac:dyDescent="0.25">
      <c r="A5054" s="10" t="s">
        <v>6147</v>
      </c>
      <c r="B5054" s="11">
        <v>5053</v>
      </c>
    </row>
    <row r="5055" spans="1:2" x14ac:dyDescent="0.25">
      <c r="A5055" s="10" t="s">
        <v>6157</v>
      </c>
      <c r="B5055" s="11">
        <v>5054</v>
      </c>
    </row>
    <row r="5056" spans="1:2" x14ac:dyDescent="0.25">
      <c r="A5056" s="10" t="s">
        <v>6167</v>
      </c>
      <c r="B5056" s="11">
        <v>5055</v>
      </c>
    </row>
    <row r="5057" spans="1:2" x14ac:dyDescent="0.25">
      <c r="A5057" s="10" t="s">
        <v>6177</v>
      </c>
      <c r="B5057" s="11">
        <v>5056</v>
      </c>
    </row>
    <row r="5058" spans="1:2" x14ac:dyDescent="0.25">
      <c r="A5058" s="10" t="s">
        <v>6187</v>
      </c>
      <c r="B5058" s="11">
        <v>5057</v>
      </c>
    </row>
    <row r="5059" spans="1:2" x14ac:dyDescent="0.25">
      <c r="A5059" s="10" t="s">
        <v>6197</v>
      </c>
      <c r="B5059" s="11">
        <v>5058</v>
      </c>
    </row>
    <row r="5060" spans="1:2" x14ac:dyDescent="0.25">
      <c r="A5060" s="10" t="s">
        <v>6207</v>
      </c>
      <c r="B5060" s="11">
        <v>5059</v>
      </c>
    </row>
    <row r="5061" spans="1:2" x14ac:dyDescent="0.25">
      <c r="A5061" s="10" t="s">
        <v>6118</v>
      </c>
      <c r="B5061" s="11">
        <v>5060</v>
      </c>
    </row>
    <row r="5062" spans="1:2" x14ac:dyDescent="0.25">
      <c r="A5062" s="10" t="s">
        <v>6128</v>
      </c>
      <c r="B5062" s="11">
        <v>5061</v>
      </c>
    </row>
    <row r="5063" spans="1:2" x14ac:dyDescent="0.25">
      <c r="A5063" s="10" t="s">
        <v>6138</v>
      </c>
      <c r="B5063" s="11">
        <v>5062</v>
      </c>
    </row>
    <row r="5064" spans="1:2" x14ac:dyDescent="0.25">
      <c r="A5064" s="10" t="s">
        <v>6148</v>
      </c>
      <c r="B5064" s="11">
        <v>5063</v>
      </c>
    </row>
    <row r="5065" spans="1:2" x14ac:dyDescent="0.25">
      <c r="A5065" s="10" t="s">
        <v>6158</v>
      </c>
      <c r="B5065" s="11">
        <v>5064</v>
      </c>
    </row>
    <row r="5066" spans="1:2" x14ac:dyDescent="0.25">
      <c r="A5066" s="10" t="s">
        <v>6168</v>
      </c>
      <c r="B5066" s="11">
        <v>5065</v>
      </c>
    </row>
    <row r="5067" spans="1:2" x14ac:dyDescent="0.25">
      <c r="A5067" s="10" t="s">
        <v>6178</v>
      </c>
      <c r="B5067" s="11">
        <v>5066</v>
      </c>
    </row>
    <row r="5068" spans="1:2" x14ac:dyDescent="0.25">
      <c r="A5068" s="10" t="s">
        <v>6188</v>
      </c>
      <c r="B5068" s="11">
        <v>5067</v>
      </c>
    </row>
    <row r="5069" spans="1:2" x14ac:dyDescent="0.25">
      <c r="A5069" s="10" t="s">
        <v>6198</v>
      </c>
      <c r="B5069" s="11">
        <v>5068</v>
      </c>
    </row>
    <row r="5070" spans="1:2" x14ac:dyDescent="0.25">
      <c r="A5070" s="10" t="s">
        <v>6208</v>
      </c>
      <c r="B5070" s="11">
        <v>5069</v>
      </c>
    </row>
    <row r="5071" spans="1:2" x14ac:dyDescent="0.25">
      <c r="A5071" s="10" t="s">
        <v>6119</v>
      </c>
      <c r="B5071" s="11">
        <v>5070</v>
      </c>
    </row>
    <row r="5072" spans="1:2" x14ac:dyDescent="0.25">
      <c r="A5072" s="10" t="s">
        <v>6129</v>
      </c>
      <c r="B5072" s="11">
        <v>5071</v>
      </c>
    </row>
    <row r="5073" spans="1:2" x14ac:dyDescent="0.25">
      <c r="A5073" s="10" t="s">
        <v>6139</v>
      </c>
      <c r="B5073" s="11">
        <v>5072</v>
      </c>
    </row>
    <row r="5074" spans="1:2" x14ac:dyDescent="0.25">
      <c r="A5074" s="10" t="s">
        <v>6149</v>
      </c>
      <c r="B5074" s="11">
        <v>5073</v>
      </c>
    </row>
    <row r="5075" spans="1:2" x14ac:dyDescent="0.25">
      <c r="A5075" s="10" t="s">
        <v>6159</v>
      </c>
      <c r="B5075" s="11">
        <v>5074</v>
      </c>
    </row>
    <row r="5076" spans="1:2" x14ac:dyDescent="0.25">
      <c r="A5076" s="10" t="s">
        <v>6169</v>
      </c>
      <c r="B5076" s="11">
        <v>5075</v>
      </c>
    </row>
    <row r="5077" spans="1:2" x14ac:dyDescent="0.25">
      <c r="A5077" s="10" t="s">
        <v>6179</v>
      </c>
      <c r="B5077" s="11">
        <v>5076</v>
      </c>
    </row>
    <row r="5078" spans="1:2" x14ac:dyDescent="0.25">
      <c r="A5078" s="10" t="s">
        <v>6189</v>
      </c>
      <c r="B5078" s="11">
        <v>5077</v>
      </c>
    </row>
    <row r="5079" spans="1:2" x14ac:dyDescent="0.25">
      <c r="A5079" s="10" t="s">
        <v>6199</v>
      </c>
      <c r="B5079" s="11">
        <v>5078</v>
      </c>
    </row>
    <row r="5080" spans="1:2" x14ac:dyDescent="0.25">
      <c r="A5080" s="10" t="s">
        <v>6209</v>
      </c>
      <c r="B5080" s="11">
        <v>5079</v>
      </c>
    </row>
    <row r="5081" spans="1:2" x14ac:dyDescent="0.25">
      <c r="A5081" s="10" t="s">
        <v>6120</v>
      </c>
      <c r="B5081" s="11">
        <v>5080</v>
      </c>
    </row>
    <row r="5082" spans="1:2" x14ac:dyDescent="0.25">
      <c r="A5082" s="10" t="s">
        <v>6130</v>
      </c>
      <c r="B5082" s="11">
        <v>5081</v>
      </c>
    </row>
    <row r="5083" spans="1:2" x14ac:dyDescent="0.25">
      <c r="A5083" s="10" t="s">
        <v>6180</v>
      </c>
      <c r="B5083" s="11">
        <v>5082</v>
      </c>
    </row>
    <row r="5084" spans="1:2" x14ac:dyDescent="0.25">
      <c r="A5084" s="10" t="s">
        <v>6190</v>
      </c>
      <c r="B5084" s="11">
        <v>5083</v>
      </c>
    </row>
    <row r="5085" spans="1:2" x14ac:dyDescent="0.25">
      <c r="A5085" s="10" t="s">
        <v>6200</v>
      </c>
      <c r="B5085" s="11">
        <v>5084</v>
      </c>
    </row>
    <row r="5086" spans="1:2" x14ac:dyDescent="0.25">
      <c r="A5086" s="10" t="s">
        <v>6210</v>
      </c>
      <c r="B5086" s="11">
        <v>5085</v>
      </c>
    </row>
    <row r="5087" spans="1:2" x14ac:dyDescent="0.25">
      <c r="A5087" s="10" t="s">
        <v>6201</v>
      </c>
      <c r="B5087" s="11">
        <v>5086</v>
      </c>
    </row>
    <row r="5088" spans="1:2" x14ac:dyDescent="0.25">
      <c r="A5088" s="10" t="s">
        <v>6211</v>
      </c>
      <c r="B5088" s="11">
        <v>5087</v>
      </c>
    </row>
    <row r="5089" spans="1:2" x14ac:dyDescent="0.25">
      <c r="A5089" s="10" t="s">
        <v>6172</v>
      </c>
      <c r="B5089" s="11">
        <v>5088</v>
      </c>
    </row>
    <row r="5090" spans="1:2" x14ac:dyDescent="0.25">
      <c r="A5090" s="10" t="s">
        <v>6182</v>
      </c>
      <c r="B5090" s="11">
        <v>5089</v>
      </c>
    </row>
    <row r="5091" spans="1:2" x14ac:dyDescent="0.25">
      <c r="A5091" s="10" t="s">
        <v>6192</v>
      </c>
      <c r="B5091" s="11">
        <v>5090</v>
      </c>
    </row>
    <row r="5092" spans="1:2" x14ac:dyDescent="0.25">
      <c r="A5092" s="10" t="s">
        <v>6202</v>
      </c>
      <c r="B5092" s="11">
        <v>5091</v>
      </c>
    </row>
    <row r="5093" spans="1:2" x14ac:dyDescent="0.25">
      <c r="A5093" s="10" t="s">
        <v>6212</v>
      </c>
      <c r="B5093" s="11">
        <v>5092</v>
      </c>
    </row>
    <row r="5094" spans="1:2" x14ac:dyDescent="0.25">
      <c r="A5094" s="10" t="s">
        <v>6163</v>
      </c>
      <c r="B5094" s="11">
        <v>5093</v>
      </c>
    </row>
    <row r="5095" spans="1:2" x14ac:dyDescent="0.25">
      <c r="A5095" s="10" t="s">
        <v>6173</v>
      </c>
      <c r="B5095" s="11">
        <v>5094</v>
      </c>
    </row>
    <row r="5096" spans="1:2" x14ac:dyDescent="0.25">
      <c r="A5096" s="10" t="s">
        <v>6183</v>
      </c>
      <c r="B5096" s="11">
        <v>5095</v>
      </c>
    </row>
    <row r="5097" spans="1:2" x14ac:dyDescent="0.25">
      <c r="A5097" s="10" t="s">
        <v>6193</v>
      </c>
      <c r="B5097" s="11">
        <v>5096</v>
      </c>
    </row>
    <row r="5098" spans="1:2" x14ac:dyDescent="0.25">
      <c r="A5098" s="10" t="s">
        <v>6203</v>
      </c>
      <c r="B5098" s="11">
        <v>5097</v>
      </c>
    </row>
    <row r="5099" spans="1:2" x14ac:dyDescent="0.25">
      <c r="A5099" s="10" t="s">
        <v>6213</v>
      </c>
      <c r="B5099" s="11">
        <v>5098</v>
      </c>
    </row>
    <row r="5100" spans="1:2" x14ac:dyDescent="0.25">
      <c r="A5100" s="10" t="s">
        <v>6127</v>
      </c>
      <c r="B5100" s="11">
        <v>5099</v>
      </c>
    </row>
    <row r="5101" spans="1:2" x14ac:dyDescent="0.25">
      <c r="A5101" s="10" t="s">
        <v>6214</v>
      </c>
      <c r="B5101" s="11">
        <v>5100</v>
      </c>
    </row>
    <row r="5102" spans="1:2" x14ac:dyDescent="0.25">
      <c r="A5102" s="10" t="s">
        <v>6224</v>
      </c>
      <c r="B5102" s="11">
        <v>5101</v>
      </c>
    </row>
    <row r="5103" spans="1:2" x14ac:dyDescent="0.25">
      <c r="A5103" s="10" t="s">
        <v>6234</v>
      </c>
      <c r="B5103" s="11">
        <v>5102</v>
      </c>
    </row>
    <row r="5104" spans="1:2" x14ac:dyDescent="0.25">
      <c r="A5104" s="10" t="s">
        <v>6244</v>
      </c>
      <c r="B5104" s="11">
        <v>5103</v>
      </c>
    </row>
    <row r="5105" spans="1:2" x14ac:dyDescent="0.25">
      <c r="A5105" s="10" t="s">
        <v>6254</v>
      </c>
      <c r="B5105" s="11">
        <v>5104</v>
      </c>
    </row>
    <row r="5106" spans="1:2" x14ac:dyDescent="0.25">
      <c r="A5106" s="10" t="s">
        <v>6264</v>
      </c>
      <c r="B5106" s="11">
        <v>5105</v>
      </c>
    </row>
    <row r="5107" spans="1:2" x14ac:dyDescent="0.25">
      <c r="A5107" s="10" t="s">
        <v>6274</v>
      </c>
      <c r="B5107" s="11">
        <v>5106</v>
      </c>
    </row>
    <row r="5108" spans="1:2" x14ac:dyDescent="0.25">
      <c r="A5108" s="10" t="s">
        <v>6284</v>
      </c>
      <c r="B5108" s="11">
        <v>5107</v>
      </c>
    </row>
    <row r="5109" spans="1:2" x14ac:dyDescent="0.25">
      <c r="A5109" s="10" t="s">
        <v>6215</v>
      </c>
      <c r="B5109" s="11">
        <v>5108</v>
      </c>
    </row>
    <row r="5110" spans="1:2" x14ac:dyDescent="0.25">
      <c r="A5110" s="10" t="s">
        <v>6225</v>
      </c>
      <c r="B5110" s="11">
        <v>5109</v>
      </c>
    </row>
    <row r="5111" spans="1:2" x14ac:dyDescent="0.25">
      <c r="A5111" s="10" t="s">
        <v>6235</v>
      </c>
      <c r="B5111" s="11">
        <v>5110</v>
      </c>
    </row>
    <row r="5112" spans="1:2" x14ac:dyDescent="0.25">
      <c r="A5112" s="10" t="s">
        <v>6245</v>
      </c>
      <c r="B5112" s="11">
        <v>5111</v>
      </c>
    </row>
    <row r="5113" spans="1:2" x14ac:dyDescent="0.25">
      <c r="A5113" s="10" t="s">
        <v>6255</v>
      </c>
      <c r="B5113" s="11">
        <v>5112</v>
      </c>
    </row>
    <row r="5114" spans="1:2" x14ac:dyDescent="0.25">
      <c r="A5114" s="10" t="s">
        <v>6275</v>
      </c>
      <c r="B5114" s="11">
        <v>5113</v>
      </c>
    </row>
    <row r="5115" spans="1:2" x14ac:dyDescent="0.25">
      <c r="A5115" s="10" t="s">
        <v>6265</v>
      </c>
      <c r="B5115" s="11">
        <v>5114</v>
      </c>
    </row>
    <row r="5116" spans="1:2" x14ac:dyDescent="0.25">
      <c r="A5116" s="10" t="s">
        <v>6285</v>
      </c>
      <c r="B5116" s="11">
        <v>5115</v>
      </c>
    </row>
    <row r="5117" spans="1:2" x14ac:dyDescent="0.25">
      <c r="A5117" s="10" t="s">
        <v>6295</v>
      </c>
      <c r="B5117" s="11">
        <v>5116</v>
      </c>
    </row>
    <row r="5118" spans="1:2" x14ac:dyDescent="0.25">
      <c r="A5118" s="10" t="s">
        <v>6305</v>
      </c>
      <c r="B5118" s="11">
        <v>5117</v>
      </c>
    </row>
    <row r="5119" spans="1:2" x14ac:dyDescent="0.25">
      <c r="A5119" s="10" t="s">
        <v>6216</v>
      </c>
      <c r="B5119" s="11">
        <v>5118</v>
      </c>
    </row>
    <row r="5120" spans="1:2" x14ac:dyDescent="0.25">
      <c r="A5120" s="10" t="s">
        <v>6226</v>
      </c>
      <c r="B5120" s="11">
        <v>5119</v>
      </c>
    </row>
    <row r="5121" spans="1:2" x14ac:dyDescent="0.25">
      <c r="A5121" s="10" t="s">
        <v>6236</v>
      </c>
      <c r="B5121" s="11">
        <v>5120</v>
      </c>
    </row>
    <row r="5122" spans="1:2" x14ac:dyDescent="0.25">
      <c r="A5122" s="10" t="s">
        <v>6246</v>
      </c>
      <c r="B5122" s="11">
        <v>5121</v>
      </c>
    </row>
    <row r="5123" spans="1:2" x14ac:dyDescent="0.25">
      <c r="A5123" s="10" t="s">
        <v>6256</v>
      </c>
      <c r="B5123" s="11">
        <v>5122</v>
      </c>
    </row>
    <row r="5124" spans="1:2" x14ac:dyDescent="0.25">
      <c r="A5124" s="10" t="s">
        <v>6266</v>
      </c>
      <c r="B5124" s="11">
        <v>5123</v>
      </c>
    </row>
    <row r="5125" spans="1:2" x14ac:dyDescent="0.25">
      <c r="A5125" s="10" t="s">
        <v>6276</v>
      </c>
      <c r="B5125" s="11">
        <v>5124</v>
      </c>
    </row>
    <row r="5126" spans="1:2" x14ac:dyDescent="0.25">
      <c r="A5126" s="10" t="s">
        <v>6286</v>
      </c>
      <c r="B5126" s="11">
        <v>5125</v>
      </c>
    </row>
    <row r="5127" spans="1:2" x14ac:dyDescent="0.25">
      <c r="A5127" s="10" t="s">
        <v>6296</v>
      </c>
      <c r="B5127" s="11">
        <v>5126</v>
      </c>
    </row>
    <row r="5128" spans="1:2" x14ac:dyDescent="0.25">
      <c r="A5128" s="10" t="s">
        <v>6306</v>
      </c>
      <c r="B5128" s="11">
        <v>5127</v>
      </c>
    </row>
    <row r="5129" spans="1:2" x14ac:dyDescent="0.25">
      <c r="A5129" s="10" t="s">
        <v>6227</v>
      </c>
      <c r="B5129" s="11">
        <v>5128</v>
      </c>
    </row>
    <row r="5130" spans="1:2" x14ac:dyDescent="0.25">
      <c r="A5130" s="10" t="s">
        <v>6237</v>
      </c>
      <c r="B5130" s="11">
        <v>5129</v>
      </c>
    </row>
    <row r="5131" spans="1:2" x14ac:dyDescent="0.25">
      <c r="A5131" s="10" t="s">
        <v>6247</v>
      </c>
      <c r="B5131" s="11">
        <v>5130</v>
      </c>
    </row>
    <row r="5132" spans="1:2" x14ac:dyDescent="0.25">
      <c r="A5132" s="10" t="s">
        <v>6257</v>
      </c>
      <c r="B5132" s="11">
        <v>5131</v>
      </c>
    </row>
    <row r="5133" spans="1:2" x14ac:dyDescent="0.25">
      <c r="A5133" s="10" t="s">
        <v>6267</v>
      </c>
      <c r="B5133" s="11">
        <v>5132</v>
      </c>
    </row>
    <row r="5134" spans="1:2" x14ac:dyDescent="0.25">
      <c r="A5134" s="10" t="s">
        <v>6277</v>
      </c>
      <c r="B5134" s="11">
        <v>5133</v>
      </c>
    </row>
    <row r="5135" spans="1:2" x14ac:dyDescent="0.25">
      <c r="A5135" s="10" t="s">
        <v>6287</v>
      </c>
      <c r="B5135" s="11">
        <v>5134</v>
      </c>
    </row>
    <row r="5136" spans="1:2" x14ac:dyDescent="0.25">
      <c r="A5136" s="10" t="s">
        <v>6297</v>
      </c>
      <c r="B5136" s="11">
        <v>5135</v>
      </c>
    </row>
    <row r="5137" spans="1:2" x14ac:dyDescent="0.25">
      <c r="A5137" s="10" t="s">
        <v>6307</v>
      </c>
      <c r="B5137" s="11">
        <v>5136</v>
      </c>
    </row>
    <row r="5138" spans="1:2" x14ac:dyDescent="0.25">
      <c r="A5138" s="10" t="s">
        <v>6238</v>
      </c>
      <c r="B5138" s="11">
        <v>5137</v>
      </c>
    </row>
    <row r="5139" spans="1:2" x14ac:dyDescent="0.25">
      <c r="A5139" s="10" t="s">
        <v>6248</v>
      </c>
      <c r="B5139" s="11">
        <v>5138</v>
      </c>
    </row>
    <row r="5140" spans="1:2" x14ac:dyDescent="0.25">
      <c r="A5140" s="10" t="s">
        <v>6258</v>
      </c>
      <c r="B5140" s="11">
        <v>5139</v>
      </c>
    </row>
    <row r="5141" spans="1:2" x14ac:dyDescent="0.25">
      <c r="A5141" s="10" t="s">
        <v>6268</v>
      </c>
      <c r="B5141" s="11">
        <v>5140</v>
      </c>
    </row>
    <row r="5142" spans="1:2" x14ac:dyDescent="0.25">
      <c r="A5142" s="10" t="s">
        <v>6278</v>
      </c>
      <c r="B5142" s="11">
        <v>5141</v>
      </c>
    </row>
    <row r="5143" spans="1:2" x14ac:dyDescent="0.25">
      <c r="A5143" s="10" t="s">
        <v>6288</v>
      </c>
      <c r="B5143" s="11">
        <v>5142</v>
      </c>
    </row>
    <row r="5144" spans="1:2" x14ac:dyDescent="0.25">
      <c r="A5144" s="10" t="s">
        <v>6298</v>
      </c>
      <c r="B5144" s="11">
        <v>5143</v>
      </c>
    </row>
    <row r="5145" spans="1:2" x14ac:dyDescent="0.25">
      <c r="A5145" s="10" t="s">
        <v>6308</v>
      </c>
      <c r="B5145" s="11">
        <v>5144</v>
      </c>
    </row>
    <row r="5146" spans="1:2" x14ac:dyDescent="0.25">
      <c r="A5146" s="10" t="s">
        <v>6249</v>
      </c>
      <c r="B5146" s="11">
        <v>5145</v>
      </c>
    </row>
    <row r="5147" spans="1:2" x14ac:dyDescent="0.25">
      <c r="A5147" s="10" t="s">
        <v>6259</v>
      </c>
      <c r="B5147" s="11">
        <v>5146</v>
      </c>
    </row>
    <row r="5148" spans="1:2" x14ac:dyDescent="0.25">
      <c r="A5148" s="10" t="s">
        <v>6269</v>
      </c>
      <c r="B5148" s="11">
        <v>5147</v>
      </c>
    </row>
    <row r="5149" spans="1:2" x14ac:dyDescent="0.25">
      <c r="A5149" s="10" t="s">
        <v>6279</v>
      </c>
      <c r="B5149" s="11">
        <v>5148</v>
      </c>
    </row>
    <row r="5150" spans="1:2" x14ac:dyDescent="0.25">
      <c r="A5150" s="10" t="s">
        <v>6289</v>
      </c>
      <c r="B5150" s="11">
        <v>5149</v>
      </c>
    </row>
    <row r="5151" spans="1:2" x14ac:dyDescent="0.25">
      <c r="A5151" s="10" t="s">
        <v>6299</v>
      </c>
      <c r="B5151" s="11">
        <v>5150</v>
      </c>
    </row>
    <row r="5152" spans="1:2" x14ac:dyDescent="0.25">
      <c r="A5152" s="10" t="s">
        <v>6309</v>
      </c>
      <c r="B5152" s="11">
        <v>5151</v>
      </c>
    </row>
    <row r="5153" spans="1:2" x14ac:dyDescent="0.25">
      <c r="A5153" s="10" t="s">
        <v>6250</v>
      </c>
      <c r="B5153" s="11">
        <v>5152</v>
      </c>
    </row>
    <row r="5154" spans="1:2" x14ac:dyDescent="0.25">
      <c r="A5154" s="10" t="s">
        <v>6270</v>
      </c>
      <c r="B5154" s="11">
        <v>5153</v>
      </c>
    </row>
    <row r="5155" spans="1:2" x14ac:dyDescent="0.25">
      <c r="A5155" s="10" t="s">
        <v>6280</v>
      </c>
      <c r="B5155" s="11">
        <v>5154</v>
      </c>
    </row>
    <row r="5156" spans="1:2" x14ac:dyDescent="0.25">
      <c r="A5156" s="10" t="s">
        <v>6290</v>
      </c>
      <c r="B5156" s="11">
        <v>5155</v>
      </c>
    </row>
    <row r="5157" spans="1:2" x14ac:dyDescent="0.25">
      <c r="A5157" s="10" t="s">
        <v>6300</v>
      </c>
      <c r="B5157" s="11">
        <v>5156</v>
      </c>
    </row>
    <row r="5158" spans="1:2" x14ac:dyDescent="0.25">
      <c r="A5158" s="10" t="s">
        <v>6310</v>
      </c>
      <c r="B5158" s="11">
        <v>5157</v>
      </c>
    </row>
    <row r="5159" spans="1:2" x14ac:dyDescent="0.25">
      <c r="A5159" s="10" t="s">
        <v>6221</v>
      </c>
      <c r="B5159" s="11">
        <v>5158</v>
      </c>
    </row>
    <row r="5160" spans="1:2" x14ac:dyDescent="0.25">
      <c r="A5160" s="10" t="s">
        <v>6231</v>
      </c>
      <c r="B5160" s="11">
        <v>5159</v>
      </c>
    </row>
    <row r="5161" spans="1:2" x14ac:dyDescent="0.25">
      <c r="A5161" s="10" t="s">
        <v>6251</v>
      </c>
      <c r="B5161" s="11">
        <v>5160</v>
      </c>
    </row>
    <row r="5162" spans="1:2" x14ac:dyDescent="0.25">
      <c r="A5162" s="10" t="s">
        <v>6261</v>
      </c>
      <c r="B5162" s="11">
        <v>5161</v>
      </c>
    </row>
    <row r="5163" spans="1:2" x14ac:dyDescent="0.25">
      <c r="A5163" s="10" t="s">
        <v>6271</v>
      </c>
      <c r="B5163" s="11">
        <v>5162</v>
      </c>
    </row>
    <row r="5164" spans="1:2" x14ac:dyDescent="0.25">
      <c r="A5164" s="10" t="s">
        <v>6281</v>
      </c>
      <c r="B5164" s="11">
        <v>5163</v>
      </c>
    </row>
    <row r="5165" spans="1:2" x14ac:dyDescent="0.25">
      <c r="A5165" s="10" t="s">
        <v>6291</v>
      </c>
      <c r="B5165" s="11">
        <v>5164</v>
      </c>
    </row>
    <row r="5166" spans="1:2" x14ac:dyDescent="0.25">
      <c r="A5166" s="10" t="s">
        <v>6301</v>
      </c>
      <c r="B5166" s="11">
        <v>5165</v>
      </c>
    </row>
    <row r="5167" spans="1:2" x14ac:dyDescent="0.25">
      <c r="A5167" s="10" t="s">
        <v>6311</v>
      </c>
      <c r="B5167" s="11">
        <v>5166</v>
      </c>
    </row>
    <row r="5168" spans="1:2" x14ac:dyDescent="0.25">
      <c r="A5168" s="10" t="s">
        <v>6222</v>
      </c>
      <c r="B5168" s="11">
        <v>5167</v>
      </c>
    </row>
    <row r="5169" spans="1:2" x14ac:dyDescent="0.25">
      <c r="A5169" s="10" t="s">
        <v>6232</v>
      </c>
      <c r="B5169" s="11">
        <v>5168</v>
      </c>
    </row>
    <row r="5170" spans="1:2" x14ac:dyDescent="0.25">
      <c r="A5170" s="10" t="s">
        <v>6242</v>
      </c>
      <c r="B5170" s="11">
        <v>5169</v>
      </c>
    </row>
    <row r="5171" spans="1:2" x14ac:dyDescent="0.25">
      <c r="A5171" s="10" t="s">
        <v>6252</v>
      </c>
      <c r="B5171" s="11">
        <v>5170</v>
      </c>
    </row>
    <row r="5172" spans="1:2" x14ac:dyDescent="0.25">
      <c r="A5172" s="10" t="s">
        <v>6262</v>
      </c>
      <c r="B5172" s="11">
        <v>5171</v>
      </c>
    </row>
    <row r="5173" spans="1:2" x14ac:dyDescent="0.25">
      <c r="A5173" s="10" t="s">
        <v>6272</v>
      </c>
      <c r="B5173" s="11">
        <v>5172</v>
      </c>
    </row>
    <row r="5174" spans="1:2" x14ac:dyDescent="0.25">
      <c r="A5174" s="10" t="s">
        <v>6282</v>
      </c>
      <c r="B5174" s="11">
        <v>5173</v>
      </c>
    </row>
    <row r="5175" spans="1:2" x14ac:dyDescent="0.25">
      <c r="A5175" s="10" t="s">
        <v>6292</v>
      </c>
      <c r="B5175" s="11">
        <v>5174</v>
      </c>
    </row>
    <row r="5176" spans="1:2" x14ac:dyDescent="0.25">
      <c r="A5176" s="10" t="s">
        <v>6302</v>
      </c>
      <c r="B5176" s="11">
        <v>5175</v>
      </c>
    </row>
    <row r="5177" spans="1:2" x14ac:dyDescent="0.25">
      <c r="A5177" s="10" t="s">
        <v>6312</v>
      </c>
      <c r="B5177" s="11">
        <v>5176</v>
      </c>
    </row>
    <row r="5178" spans="1:2" x14ac:dyDescent="0.25">
      <c r="A5178" s="10" t="s">
        <v>6223</v>
      </c>
      <c r="B5178" s="11">
        <v>5177</v>
      </c>
    </row>
    <row r="5179" spans="1:2" x14ac:dyDescent="0.25">
      <c r="A5179" s="10" t="s">
        <v>6233</v>
      </c>
      <c r="B5179" s="11">
        <v>5178</v>
      </c>
    </row>
    <row r="5180" spans="1:2" x14ac:dyDescent="0.25">
      <c r="A5180" s="10" t="s">
        <v>6243</v>
      </c>
      <c r="B5180" s="11">
        <v>5179</v>
      </c>
    </row>
    <row r="5181" spans="1:2" x14ac:dyDescent="0.25">
      <c r="A5181" s="10" t="s">
        <v>6253</v>
      </c>
      <c r="B5181" s="11">
        <v>5180</v>
      </c>
    </row>
    <row r="5182" spans="1:2" x14ac:dyDescent="0.25">
      <c r="A5182" s="10" t="s">
        <v>6263</v>
      </c>
      <c r="B5182" s="11">
        <v>5181</v>
      </c>
    </row>
    <row r="5183" spans="1:2" x14ac:dyDescent="0.25">
      <c r="A5183" s="10" t="s">
        <v>6273</v>
      </c>
      <c r="B5183" s="11">
        <v>5182</v>
      </c>
    </row>
    <row r="5184" spans="1:2" x14ac:dyDescent="0.25">
      <c r="A5184" s="10" t="s">
        <v>6283</v>
      </c>
      <c r="B5184" s="11">
        <v>5183</v>
      </c>
    </row>
    <row r="5185" spans="1:2" x14ac:dyDescent="0.25">
      <c r="A5185" s="10" t="s">
        <v>6293</v>
      </c>
      <c r="B5185" s="11">
        <v>5184</v>
      </c>
    </row>
    <row r="5186" spans="1:2" x14ac:dyDescent="0.25">
      <c r="A5186" s="10" t="s">
        <v>6303</v>
      </c>
      <c r="B5186" s="11">
        <v>5185</v>
      </c>
    </row>
    <row r="5187" spans="1:2" x14ac:dyDescent="0.25">
      <c r="A5187" s="10" t="s">
        <v>6313</v>
      </c>
      <c r="B5187" s="11">
        <v>5186</v>
      </c>
    </row>
    <row r="5188" spans="1:2" x14ac:dyDescent="0.25">
      <c r="A5188" s="10" t="s">
        <v>6294</v>
      </c>
      <c r="B5188" s="11">
        <v>5187</v>
      </c>
    </row>
    <row r="5189" spans="1:2" x14ac:dyDescent="0.25">
      <c r="A5189" s="10" t="s">
        <v>6304</v>
      </c>
      <c r="B5189" s="11">
        <v>5188</v>
      </c>
    </row>
    <row r="5190" spans="1:2" x14ac:dyDescent="0.25">
      <c r="A5190" s="10" t="s">
        <v>6217</v>
      </c>
      <c r="B5190" s="11">
        <v>5189</v>
      </c>
    </row>
    <row r="5191" spans="1:2" x14ac:dyDescent="0.25">
      <c r="A5191" s="10" t="s">
        <v>6218</v>
      </c>
      <c r="B5191" s="11">
        <v>5190</v>
      </c>
    </row>
    <row r="5192" spans="1:2" x14ac:dyDescent="0.25">
      <c r="A5192" s="10" t="s">
        <v>6228</v>
      </c>
      <c r="B5192" s="11">
        <v>5191</v>
      </c>
    </row>
    <row r="5193" spans="1:2" x14ac:dyDescent="0.25">
      <c r="A5193" s="10" t="s">
        <v>6219</v>
      </c>
      <c r="B5193" s="11">
        <v>5192</v>
      </c>
    </row>
    <row r="5194" spans="1:2" x14ac:dyDescent="0.25">
      <c r="A5194" s="10" t="s">
        <v>6229</v>
      </c>
      <c r="B5194" s="11">
        <v>5193</v>
      </c>
    </row>
    <row r="5195" spans="1:2" x14ac:dyDescent="0.25">
      <c r="A5195" s="10" t="s">
        <v>6239</v>
      </c>
      <c r="B5195" s="11">
        <v>5194</v>
      </c>
    </row>
    <row r="5196" spans="1:2" x14ac:dyDescent="0.25">
      <c r="A5196" s="10" t="s">
        <v>6220</v>
      </c>
      <c r="B5196" s="11">
        <v>5195</v>
      </c>
    </row>
    <row r="5197" spans="1:2" x14ac:dyDescent="0.25">
      <c r="A5197" s="10" t="s">
        <v>6230</v>
      </c>
      <c r="B5197" s="11">
        <v>5196</v>
      </c>
    </row>
    <row r="5198" spans="1:2" x14ac:dyDescent="0.25">
      <c r="A5198" s="10" t="s">
        <v>6240</v>
      </c>
      <c r="B5198" s="11">
        <v>5197</v>
      </c>
    </row>
    <row r="5199" spans="1:2" x14ac:dyDescent="0.25">
      <c r="A5199" s="10" t="s">
        <v>6241</v>
      </c>
      <c r="B5199" s="11">
        <v>5198</v>
      </c>
    </row>
    <row r="5200" spans="1:2" x14ac:dyDescent="0.25">
      <c r="A5200" s="10" t="s">
        <v>6260</v>
      </c>
      <c r="B5200" s="11">
        <v>5199</v>
      </c>
    </row>
    <row r="5201" spans="1:2" x14ac:dyDescent="0.25">
      <c r="A5201" s="10" t="s">
        <v>6344</v>
      </c>
      <c r="B5201" s="11">
        <v>5200</v>
      </c>
    </row>
    <row r="5202" spans="1:2" x14ac:dyDescent="0.25">
      <c r="A5202" s="10" t="s">
        <v>6354</v>
      </c>
      <c r="B5202" s="11">
        <v>5201</v>
      </c>
    </row>
    <row r="5203" spans="1:2" x14ac:dyDescent="0.25">
      <c r="A5203" s="10" t="s">
        <v>6364</v>
      </c>
      <c r="B5203" s="11">
        <v>5202</v>
      </c>
    </row>
    <row r="5204" spans="1:2" x14ac:dyDescent="0.25">
      <c r="A5204" s="10" t="s">
        <v>6374</v>
      </c>
      <c r="B5204" s="11">
        <v>5203</v>
      </c>
    </row>
    <row r="5205" spans="1:2" x14ac:dyDescent="0.25">
      <c r="A5205" s="10" t="s">
        <v>6384</v>
      </c>
      <c r="B5205" s="11">
        <v>5204</v>
      </c>
    </row>
    <row r="5206" spans="1:2" x14ac:dyDescent="0.25">
      <c r="A5206" s="10" t="s">
        <v>6394</v>
      </c>
      <c r="B5206" s="11">
        <v>5205</v>
      </c>
    </row>
    <row r="5207" spans="1:2" x14ac:dyDescent="0.25">
      <c r="A5207" s="10" t="s">
        <v>6404</v>
      </c>
      <c r="B5207" s="11">
        <v>5206</v>
      </c>
    </row>
    <row r="5208" spans="1:2" x14ac:dyDescent="0.25">
      <c r="A5208" s="10" t="s">
        <v>6375</v>
      </c>
      <c r="B5208" s="11">
        <v>5207</v>
      </c>
    </row>
    <row r="5209" spans="1:2" x14ac:dyDescent="0.25">
      <c r="A5209" s="10" t="s">
        <v>6385</v>
      </c>
      <c r="B5209" s="11">
        <v>5208</v>
      </c>
    </row>
    <row r="5210" spans="1:2" x14ac:dyDescent="0.25">
      <c r="A5210" s="10" t="s">
        <v>6395</v>
      </c>
      <c r="B5210" s="11">
        <v>5209</v>
      </c>
    </row>
    <row r="5211" spans="1:2" x14ac:dyDescent="0.25">
      <c r="A5211" s="10" t="s">
        <v>6405</v>
      </c>
      <c r="B5211" s="11">
        <v>5210</v>
      </c>
    </row>
    <row r="5212" spans="1:2" x14ac:dyDescent="0.25">
      <c r="A5212" s="10" t="s">
        <v>6396</v>
      </c>
      <c r="B5212" s="11">
        <v>5211</v>
      </c>
    </row>
    <row r="5213" spans="1:2" x14ac:dyDescent="0.25">
      <c r="A5213" s="10" t="s">
        <v>6406</v>
      </c>
      <c r="B5213" s="11">
        <v>5212</v>
      </c>
    </row>
    <row r="5214" spans="1:2" x14ac:dyDescent="0.25">
      <c r="A5214" s="10" t="s">
        <v>6407</v>
      </c>
      <c r="B5214" s="11">
        <v>5213</v>
      </c>
    </row>
    <row r="5215" spans="1:2" x14ac:dyDescent="0.25">
      <c r="A5215" s="10" t="s">
        <v>6412</v>
      </c>
      <c r="B5215" s="11">
        <v>5214</v>
      </c>
    </row>
    <row r="5216" spans="1:2" x14ac:dyDescent="0.25">
      <c r="A5216" s="10" t="s">
        <v>6353</v>
      </c>
      <c r="B5216" s="11">
        <v>5215</v>
      </c>
    </row>
    <row r="5217" spans="1:2" x14ac:dyDescent="0.25">
      <c r="A5217" s="10" t="s">
        <v>6363</v>
      </c>
      <c r="B5217" s="11">
        <v>5216</v>
      </c>
    </row>
    <row r="5218" spans="1:2" x14ac:dyDescent="0.25">
      <c r="A5218" s="10" t="s">
        <v>6413</v>
      </c>
      <c r="B5218" s="11">
        <v>5217</v>
      </c>
    </row>
    <row r="5219" spans="1:2" x14ac:dyDescent="0.25">
      <c r="A5219" s="10" t="s">
        <v>6314</v>
      </c>
      <c r="B5219" s="11">
        <v>5218</v>
      </c>
    </row>
    <row r="5220" spans="1:2" x14ac:dyDescent="0.25">
      <c r="A5220" s="10" t="s">
        <v>6324</v>
      </c>
      <c r="B5220" s="11">
        <v>5219</v>
      </c>
    </row>
    <row r="5221" spans="1:2" x14ac:dyDescent="0.25">
      <c r="A5221" s="10" t="s">
        <v>6334</v>
      </c>
      <c r="B5221" s="11">
        <v>5220</v>
      </c>
    </row>
    <row r="5222" spans="1:2" x14ac:dyDescent="0.25">
      <c r="A5222" s="10" t="s">
        <v>6315</v>
      </c>
      <c r="B5222" s="11">
        <v>5221</v>
      </c>
    </row>
    <row r="5223" spans="1:2" x14ac:dyDescent="0.25">
      <c r="A5223" s="10" t="s">
        <v>6325</v>
      </c>
      <c r="B5223" s="11">
        <v>5222</v>
      </c>
    </row>
    <row r="5224" spans="1:2" x14ac:dyDescent="0.25">
      <c r="A5224" s="10" t="s">
        <v>6335</v>
      </c>
      <c r="B5224" s="11">
        <v>5223</v>
      </c>
    </row>
    <row r="5225" spans="1:2" x14ac:dyDescent="0.25">
      <c r="A5225" s="10" t="s">
        <v>6345</v>
      </c>
      <c r="B5225" s="11">
        <v>5224</v>
      </c>
    </row>
    <row r="5226" spans="1:2" x14ac:dyDescent="0.25">
      <c r="A5226" s="10" t="s">
        <v>6355</v>
      </c>
      <c r="B5226" s="11">
        <v>5225</v>
      </c>
    </row>
    <row r="5227" spans="1:2" x14ac:dyDescent="0.25">
      <c r="A5227" s="10" t="s">
        <v>6365</v>
      </c>
      <c r="B5227" s="11">
        <v>5226</v>
      </c>
    </row>
    <row r="5228" spans="1:2" x14ac:dyDescent="0.25">
      <c r="A5228" s="10" t="s">
        <v>6316</v>
      </c>
      <c r="B5228" s="11">
        <v>5227</v>
      </c>
    </row>
    <row r="5229" spans="1:2" x14ac:dyDescent="0.25">
      <c r="A5229" s="10" t="s">
        <v>6326</v>
      </c>
      <c r="B5229" s="11">
        <v>5228</v>
      </c>
    </row>
    <row r="5230" spans="1:2" x14ac:dyDescent="0.25">
      <c r="A5230" s="10" t="s">
        <v>6336</v>
      </c>
      <c r="B5230" s="11">
        <v>5229</v>
      </c>
    </row>
    <row r="5231" spans="1:2" x14ac:dyDescent="0.25">
      <c r="A5231" s="10" t="s">
        <v>6346</v>
      </c>
      <c r="B5231" s="11">
        <v>5230</v>
      </c>
    </row>
    <row r="5232" spans="1:2" x14ac:dyDescent="0.25">
      <c r="A5232" s="10" t="s">
        <v>6356</v>
      </c>
      <c r="B5232" s="11">
        <v>5231</v>
      </c>
    </row>
    <row r="5233" spans="1:2" x14ac:dyDescent="0.25">
      <c r="A5233" s="10" t="s">
        <v>6366</v>
      </c>
      <c r="B5233" s="11">
        <v>5232</v>
      </c>
    </row>
    <row r="5234" spans="1:2" x14ac:dyDescent="0.25">
      <c r="A5234" s="10" t="s">
        <v>6376</v>
      </c>
      <c r="B5234" s="11">
        <v>5233</v>
      </c>
    </row>
    <row r="5235" spans="1:2" x14ac:dyDescent="0.25">
      <c r="A5235" s="10" t="s">
        <v>6386</v>
      </c>
      <c r="B5235" s="11">
        <v>5234</v>
      </c>
    </row>
    <row r="5236" spans="1:2" x14ac:dyDescent="0.25">
      <c r="A5236" s="10" t="s">
        <v>6317</v>
      </c>
      <c r="B5236" s="11">
        <v>5235</v>
      </c>
    </row>
    <row r="5237" spans="1:2" x14ac:dyDescent="0.25">
      <c r="A5237" s="10" t="s">
        <v>6327</v>
      </c>
      <c r="B5237" s="11">
        <v>5236</v>
      </c>
    </row>
    <row r="5238" spans="1:2" x14ac:dyDescent="0.25">
      <c r="A5238" s="10" t="s">
        <v>6337</v>
      </c>
      <c r="B5238" s="11">
        <v>5237</v>
      </c>
    </row>
    <row r="5239" spans="1:2" x14ac:dyDescent="0.25">
      <c r="A5239" s="10" t="s">
        <v>6347</v>
      </c>
      <c r="B5239" s="11">
        <v>5238</v>
      </c>
    </row>
    <row r="5240" spans="1:2" x14ac:dyDescent="0.25">
      <c r="A5240" s="10" t="s">
        <v>6357</v>
      </c>
      <c r="B5240" s="11">
        <v>5239</v>
      </c>
    </row>
    <row r="5241" spans="1:2" x14ac:dyDescent="0.25">
      <c r="A5241" s="10" t="s">
        <v>6367</v>
      </c>
      <c r="B5241" s="11">
        <v>5240</v>
      </c>
    </row>
    <row r="5242" spans="1:2" x14ac:dyDescent="0.25">
      <c r="A5242" s="10" t="s">
        <v>6377</v>
      </c>
      <c r="B5242" s="11">
        <v>5241</v>
      </c>
    </row>
    <row r="5243" spans="1:2" x14ac:dyDescent="0.25">
      <c r="A5243" s="10" t="s">
        <v>6387</v>
      </c>
      <c r="B5243" s="11">
        <v>5242</v>
      </c>
    </row>
    <row r="5244" spans="1:2" x14ac:dyDescent="0.25">
      <c r="A5244" s="10" t="s">
        <v>6397</v>
      </c>
      <c r="B5244" s="11">
        <v>5243</v>
      </c>
    </row>
    <row r="5245" spans="1:2" x14ac:dyDescent="0.25">
      <c r="A5245" s="10" t="s">
        <v>6318</v>
      </c>
      <c r="B5245" s="11">
        <v>5244</v>
      </c>
    </row>
    <row r="5246" spans="1:2" x14ac:dyDescent="0.25">
      <c r="A5246" s="10" t="s">
        <v>6328</v>
      </c>
      <c r="B5246" s="11">
        <v>5245</v>
      </c>
    </row>
    <row r="5247" spans="1:2" x14ac:dyDescent="0.25">
      <c r="A5247" s="10" t="s">
        <v>6338</v>
      </c>
      <c r="B5247" s="11">
        <v>5246</v>
      </c>
    </row>
    <row r="5248" spans="1:2" x14ac:dyDescent="0.25">
      <c r="A5248" s="10" t="s">
        <v>6348</v>
      </c>
      <c r="B5248" s="11">
        <v>5247</v>
      </c>
    </row>
    <row r="5249" spans="1:2" x14ac:dyDescent="0.25">
      <c r="A5249" s="10" t="s">
        <v>6358</v>
      </c>
      <c r="B5249" s="11">
        <v>5248</v>
      </c>
    </row>
    <row r="5250" spans="1:2" x14ac:dyDescent="0.25">
      <c r="A5250" s="10" t="s">
        <v>6368</v>
      </c>
      <c r="B5250" s="11">
        <v>5249</v>
      </c>
    </row>
    <row r="5251" spans="1:2" x14ac:dyDescent="0.25">
      <c r="A5251" s="10" t="s">
        <v>6378</v>
      </c>
      <c r="B5251" s="11">
        <v>5250</v>
      </c>
    </row>
    <row r="5252" spans="1:2" x14ac:dyDescent="0.25">
      <c r="A5252" s="10" t="s">
        <v>6388</v>
      </c>
      <c r="B5252" s="11">
        <v>5251</v>
      </c>
    </row>
    <row r="5253" spans="1:2" x14ac:dyDescent="0.25">
      <c r="A5253" s="10" t="s">
        <v>6398</v>
      </c>
      <c r="B5253" s="11">
        <v>5252</v>
      </c>
    </row>
    <row r="5254" spans="1:2" x14ac:dyDescent="0.25">
      <c r="A5254" s="10" t="s">
        <v>6319</v>
      </c>
      <c r="B5254" s="11">
        <v>5253</v>
      </c>
    </row>
    <row r="5255" spans="1:2" x14ac:dyDescent="0.25">
      <c r="A5255" s="10" t="s">
        <v>6329</v>
      </c>
      <c r="B5255" s="11">
        <v>5254</v>
      </c>
    </row>
    <row r="5256" spans="1:2" x14ac:dyDescent="0.25">
      <c r="A5256" s="10" t="s">
        <v>6339</v>
      </c>
      <c r="B5256" s="11">
        <v>5255</v>
      </c>
    </row>
    <row r="5257" spans="1:2" x14ac:dyDescent="0.25">
      <c r="A5257" s="10" t="s">
        <v>6349</v>
      </c>
      <c r="B5257" s="11">
        <v>5256</v>
      </c>
    </row>
    <row r="5258" spans="1:2" x14ac:dyDescent="0.25">
      <c r="A5258" s="10" t="s">
        <v>6359</v>
      </c>
      <c r="B5258" s="11">
        <v>5257</v>
      </c>
    </row>
    <row r="5259" spans="1:2" x14ac:dyDescent="0.25">
      <c r="A5259" s="10" t="s">
        <v>6369</v>
      </c>
      <c r="B5259" s="11">
        <v>5258</v>
      </c>
    </row>
    <row r="5260" spans="1:2" x14ac:dyDescent="0.25">
      <c r="A5260" s="10" t="s">
        <v>6379</v>
      </c>
      <c r="B5260" s="11">
        <v>5259</v>
      </c>
    </row>
    <row r="5261" spans="1:2" x14ac:dyDescent="0.25">
      <c r="A5261" s="10" t="s">
        <v>6389</v>
      </c>
      <c r="B5261" s="11">
        <v>5260</v>
      </c>
    </row>
    <row r="5262" spans="1:2" x14ac:dyDescent="0.25">
      <c r="A5262" s="10" t="s">
        <v>6399</v>
      </c>
      <c r="B5262" s="11">
        <v>5261</v>
      </c>
    </row>
    <row r="5263" spans="1:2" x14ac:dyDescent="0.25">
      <c r="A5263" s="10" t="s">
        <v>6409</v>
      </c>
      <c r="B5263" s="11">
        <v>5262</v>
      </c>
    </row>
    <row r="5264" spans="1:2" x14ac:dyDescent="0.25">
      <c r="A5264" s="10" t="s">
        <v>6320</v>
      </c>
      <c r="B5264" s="11">
        <v>5263</v>
      </c>
    </row>
    <row r="5265" spans="1:2" x14ac:dyDescent="0.25">
      <c r="A5265" s="10" t="s">
        <v>6330</v>
      </c>
      <c r="B5265" s="11">
        <v>5264</v>
      </c>
    </row>
    <row r="5266" spans="1:2" x14ac:dyDescent="0.25">
      <c r="A5266" s="10" t="s">
        <v>6340</v>
      </c>
      <c r="B5266" s="11">
        <v>5265</v>
      </c>
    </row>
    <row r="5267" spans="1:2" x14ac:dyDescent="0.25">
      <c r="A5267" s="10" t="s">
        <v>6350</v>
      </c>
      <c r="B5267" s="11">
        <v>5266</v>
      </c>
    </row>
    <row r="5268" spans="1:2" x14ac:dyDescent="0.25">
      <c r="A5268" s="10" t="s">
        <v>6360</v>
      </c>
      <c r="B5268" s="11">
        <v>5267</v>
      </c>
    </row>
    <row r="5269" spans="1:2" x14ac:dyDescent="0.25">
      <c r="A5269" s="10" t="s">
        <v>6370</v>
      </c>
      <c r="B5269" s="11">
        <v>5268</v>
      </c>
    </row>
    <row r="5270" spans="1:2" x14ac:dyDescent="0.25">
      <c r="A5270" s="10" t="s">
        <v>6380</v>
      </c>
      <c r="B5270" s="11">
        <v>5269</v>
      </c>
    </row>
    <row r="5271" spans="1:2" x14ac:dyDescent="0.25">
      <c r="A5271" s="10" t="s">
        <v>6390</v>
      </c>
      <c r="B5271" s="11">
        <v>5270</v>
      </c>
    </row>
    <row r="5272" spans="1:2" x14ac:dyDescent="0.25">
      <c r="A5272" s="10" t="s">
        <v>6400</v>
      </c>
      <c r="B5272" s="11">
        <v>5271</v>
      </c>
    </row>
    <row r="5273" spans="1:2" x14ac:dyDescent="0.25">
      <c r="A5273" s="10" t="s">
        <v>6410</v>
      </c>
      <c r="B5273" s="11">
        <v>5272</v>
      </c>
    </row>
    <row r="5274" spans="1:2" x14ac:dyDescent="0.25">
      <c r="A5274" s="10" t="s">
        <v>6321</v>
      </c>
      <c r="B5274" s="11">
        <v>5273</v>
      </c>
    </row>
    <row r="5275" spans="1:2" x14ac:dyDescent="0.25">
      <c r="A5275" s="10" t="s">
        <v>6331</v>
      </c>
      <c r="B5275" s="11">
        <v>5274</v>
      </c>
    </row>
    <row r="5276" spans="1:2" x14ac:dyDescent="0.25">
      <c r="A5276" s="10" t="s">
        <v>6341</v>
      </c>
      <c r="B5276" s="11">
        <v>5275</v>
      </c>
    </row>
    <row r="5277" spans="1:2" x14ac:dyDescent="0.25">
      <c r="A5277" s="10" t="s">
        <v>6351</v>
      </c>
      <c r="B5277" s="11">
        <v>5276</v>
      </c>
    </row>
    <row r="5278" spans="1:2" x14ac:dyDescent="0.25">
      <c r="A5278" s="10" t="s">
        <v>6361</v>
      </c>
      <c r="B5278" s="11">
        <v>5277</v>
      </c>
    </row>
    <row r="5279" spans="1:2" x14ac:dyDescent="0.25">
      <c r="A5279" s="10" t="s">
        <v>6371</v>
      </c>
      <c r="B5279" s="11">
        <v>5278</v>
      </c>
    </row>
    <row r="5280" spans="1:2" x14ac:dyDescent="0.25">
      <c r="A5280" s="10" t="s">
        <v>6381</v>
      </c>
      <c r="B5280" s="11">
        <v>5279</v>
      </c>
    </row>
    <row r="5281" spans="1:2" x14ac:dyDescent="0.25">
      <c r="A5281" s="10" t="s">
        <v>6391</v>
      </c>
      <c r="B5281" s="11">
        <v>5280</v>
      </c>
    </row>
    <row r="5282" spans="1:2" x14ac:dyDescent="0.25">
      <c r="A5282" s="10" t="s">
        <v>6401</v>
      </c>
      <c r="B5282" s="11">
        <v>5281</v>
      </c>
    </row>
    <row r="5283" spans="1:2" x14ac:dyDescent="0.25">
      <c r="A5283" s="10" t="s">
        <v>6411</v>
      </c>
      <c r="B5283" s="11">
        <v>5282</v>
      </c>
    </row>
    <row r="5284" spans="1:2" x14ac:dyDescent="0.25">
      <c r="A5284" s="10" t="s">
        <v>6322</v>
      </c>
      <c r="B5284" s="11">
        <v>5283</v>
      </c>
    </row>
    <row r="5285" spans="1:2" x14ac:dyDescent="0.25">
      <c r="A5285" s="10" t="s">
        <v>6332</v>
      </c>
      <c r="B5285" s="11">
        <v>5284</v>
      </c>
    </row>
    <row r="5286" spans="1:2" x14ac:dyDescent="0.25">
      <c r="A5286" s="10" t="s">
        <v>6342</v>
      </c>
      <c r="B5286" s="11">
        <v>5285</v>
      </c>
    </row>
    <row r="5287" spans="1:2" x14ac:dyDescent="0.25">
      <c r="A5287" s="10" t="s">
        <v>6352</v>
      </c>
      <c r="B5287" s="11">
        <v>5286</v>
      </c>
    </row>
    <row r="5288" spans="1:2" x14ac:dyDescent="0.25">
      <c r="A5288" s="10" t="s">
        <v>6362</v>
      </c>
      <c r="B5288" s="11">
        <v>5287</v>
      </c>
    </row>
    <row r="5289" spans="1:2" x14ac:dyDescent="0.25">
      <c r="A5289" s="10" t="s">
        <v>6372</v>
      </c>
      <c r="B5289" s="11">
        <v>5288</v>
      </c>
    </row>
    <row r="5290" spans="1:2" x14ac:dyDescent="0.25">
      <c r="A5290" s="10" t="s">
        <v>6382</v>
      </c>
      <c r="B5290" s="11">
        <v>5289</v>
      </c>
    </row>
    <row r="5291" spans="1:2" x14ac:dyDescent="0.25">
      <c r="A5291" s="10" t="s">
        <v>6392</v>
      </c>
      <c r="B5291" s="11">
        <v>5290</v>
      </c>
    </row>
    <row r="5292" spans="1:2" x14ac:dyDescent="0.25">
      <c r="A5292" s="10" t="s">
        <v>6402</v>
      </c>
      <c r="B5292" s="11">
        <v>5291</v>
      </c>
    </row>
    <row r="5293" spans="1:2" x14ac:dyDescent="0.25">
      <c r="A5293" s="10" t="s">
        <v>6323</v>
      </c>
      <c r="B5293" s="11">
        <v>5292</v>
      </c>
    </row>
    <row r="5294" spans="1:2" x14ac:dyDescent="0.25">
      <c r="A5294" s="10" t="s">
        <v>6333</v>
      </c>
      <c r="B5294" s="11">
        <v>5293</v>
      </c>
    </row>
    <row r="5295" spans="1:2" x14ac:dyDescent="0.25">
      <c r="A5295" s="10" t="s">
        <v>6343</v>
      </c>
      <c r="B5295" s="11">
        <v>5294</v>
      </c>
    </row>
    <row r="5296" spans="1:2" x14ac:dyDescent="0.25">
      <c r="A5296" s="10" t="s">
        <v>6373</v>
      </c>
      <c r="B5296" s="11">
        <v>5295</v>
      </c>
    </row>
    <row r="5297" spans="1:2" x14ac:dyDescent="0.25">
      <c r="A5297" s="10" t="s">
        <v>6383</v>
      </c>
      <c r="B5297" s="11">
        <v>5296</v>
      </c>
    </row>
    <row r="5298" spans="1:2" x14ac:dyDescent="0.25">
      <c r="A5298" s="10" t="s">
        <v>6393</v>
      </c>
      <c r="B5298" s="11">
        <v>5297</v>
      </c>
    </row>
    <row r="5299" spans="1:2" x14ac:dyDescent="0.25">
      <c r="A5299" s="10" t="s">
        <v>6403</v>
      </c>
      <c r="B5299" s="11">
        <v>5298</v>
      </c>
    </row>
    <row r="5300" spans="1:2" x14ac:dyDescent="0.25">
      <c r="A5300" s="10" t="s">
        <v>6408</v>
      </c>
      <c r="B5300" s="11">
        <v>5299</v>
      </c>
    </row>
    <row r="5301" spans="1:2" x14ac:dyDescent="0.25">
      <c r="A5301" s="10" t="s">
        <v>6414</v>
      </c>
      <c r="B5301" s="11">
        <v>5300</v>
      </c>
    </row>
    <row r="5302" spans="1:2" x14ac:dyDescent="0.25">
      <c r="A5302" s="10" t="s">
        <v>6424</v>
      </c>
      <c r="B5302" s="11">
        <v>5301</v>
      </c>
    </row>
    <row r="5303" spans="1:2" x14ac:dyDescent="0.25">
      <c r="A5303" s="10" t="s">
        <v>6434</v>
      </c>
      <c r="B5303" s="11">
        <v>5302</v>
      </c>
    </row>
    <row r="5304" spans="1:2" x14ac:dyDescent="0.25">
      <c r="A5304" s="10" t="s">
        <v>6444</v>
      </c>
      <c r="B5304" s="11">
        <v>5303</v>
      </c>
    </row>
    <row r="5305" spans="1:2" x14ac:dyDescent="0.25">
      <c r="A5305" s="10" t="s">
        <v>6454</v>
      </c>
      <c r="B5305" s="11">
        <v>5304</v>
      </c>
    </row>
    <row r="5306" spans="1:2" x14ac:dyDescent="0.25">
      <c r="A5306" s="10" t="s">
        <v>6474</v>
      </c>
      <c r="B5306" s="11">
        <v>5305</v>
      </c>
    </row>
    <row r="5307" spans="1:2" x14ac:dyDescent="0.25">
      <c r="A5307" s="10" t="s">
        <v>6484</v>
      </c>
      <c r="B5307" s="11">
        <v>5306</v>
      </c>
    </row>
    <row r="5308" spans="1:2" x14ac:dyDescent="0.25">
      <c r="A5308" s="10" t="s">
        <v>6494</v>
      </c>
      <c r="B5308" s="11">
        <v>5307</v>
      </c>
    </row>
    <row r="5309" spans="1:2" x14ac:dyDescent="0.25">
      <c r="A5309" s="10" t="s">
        <v>6504</v>
      </c>
      <c r="B5309" s="11">
        <v>5308</v>
      </c>
    </row>
    <row r="5310" spans="1:2" x14ac:dyDescent="0.25">
      <c r="A5310" s="10" t="s">
        <v>6415</v>
      </c>
      <c r="B5310" s="11">
        <v>5309</v>
      </c>
    </row>
    <row r="5311" spans="1:2" x14ac:dyDescent="0.25">
      <c r="A5311" s="10" t="s">
        <v>6425</v>
      </c>
      <c r="B5311" s="11">
        <v>5310</v>
      </c>
    </row>
    <row r="5312" spans="1:2" x14ac:dyDescent="0.25">
      <c r="A5312" s="10" t="s">
        <v>6435</v>
      </c>
      <c r="B5312" s="11">
        <v>5311</v>
      </c>
    </row>
    <row r="5313" spans="1:2" x14ac:dyDescent="0.25">
      <c r="A5313" s="10" t="s">
        <v>6445</v>
      </c>
      <c r="B5313" s="11">
        <v>5312</v>
      </c>
    </row>
    <row r="5314" spans="1:2" x14ac:dyDescent="0.25">
      <c r="A5314" s="10" t="s">
        <v>6455</v>
      </c>
      <c r="B5314" s="11">
        <v>5313</v>
      </c>
    </row>
    <row r="5315" spans="1:2" x14ac:dyDescent="0.25">
      <c r="A5315" s="10" t="s">
        <v>6465</v>
      </c>
      <c r="B5315" s="11">
        <v>5314</v>
      </c>
    </row>
    <row r="5316" spans="1:2" x14ac:dyDescent="0.25">
      <c r="A5316" s="10" t="s">
        <v>6475</v>
      </c>
      <c r="B5316" s="11">
        <v>5315</v>
      </c>
    </row>
    <row r="5317" spans="1:2" x14ac:dyDescent="0.25">
      <c r="A5317" s="10" t="s">
        <v>6485</v>
      </c>
      <c r="B5317" s="11">
        <v>5316</v>
      </c>
    </row>
    <row r="5318" spans="1:2" x14ac:dyDescent="0.25">
      <c r="A5318" s="10" t="s">
        <v>6495</v>
      </c>
      <c r="B5318" s="11">
        <v>5317</v>
      </c>
    </row>
    <row r="5319" spans="1:2" x14ac:dyDescent="0.25">
      <c r="A5319" s="10" t="s">
        <v>6505</v>
      </c>
      <c r="B5319" s="11">
        <v>5318</v>
      </c>
    </row>
    <row r="5320" spans="1:2" x14ac:dyDescent="0.25">
      <c r="A5320" s="10" t="s">
        <v>6416</v>
      </c>
      <c r="B5320" s="11">
        <v>5319</v>
      </c>
    </row>
    <row r="5321" spans="1:2" x14ac:dyDescent="0.25">
      <c r="A5321" s="10" t="s">
        <v>6426</v>
      </c>
      <c r="B5321" s="11">
        <v>5320</v>
      </c>
    </row>
    <row r="5322" spans="1:2" x14ac:dyDescent="0.25">
      <c r="A5322" s="10" t="s">
        <v>6436</v>
      </c>
      <c r="B5322" s="11">
        <v>5321</v>
      </c>
    </row>
    <row r="5323" spans="1:2" x14ac:dyDescent="0.25">
      <c r="A5323" s="10" t="s">
        <v>6446</v>
      </c>
      <c r="B5323" s="11">
        <v>5322</v>
      </c>
    </row>
    <row r="5324" spans="1:2" x14ac:dyDescent="0.25">
      <c r="A5324" s="10" t="s">
        <v>6456</v>
      </c>
      <c r="B5324" s="11">
        <v>5323</v>
      </c>
    </row>
    <row r="5325" spans="1:2" x14ac:dyDescent="0.25">
      <c r="A5325" s="10" t="s">
        <v>6466</v>
      </c>
      <c r="B5325" s="11">
        <v>5324</v>
      </c>
    </row>
    <row r="5326" spans="1:2" x14ac:dyDescent="0.25">
      <c r="A5326" s="10" t="s">
        <v>6486</v>
      </c>
      <c r="B5326" s="11">
        <v>5325</v>
      </c>
    </row>
    <row r="5327" spans="1:2" x14ac:dyDescent="0.25">
      <c r="A5327" s="10" t="s">
        <v>6496</v>
      </c>
      <c r="B5327" s="11">
        <v>5326</v>
      </c>
    </row>
    <row r="5328" spans="1:2" x14ac:dyDescent="0.25">
      <c r="A5328" s="10" t="s">
        <v>6506</v>
      </c>
      <c r="B5328" s="11">
        <v>5327</v>
      </c>
    </row>
    <row r="5329" spans="1:2" x14ac:dyDescent="0.25">
      <c r="A5329" s="10" t="s">
        <v>6417</v>
      </c>
      <c r="B5329" s="11">
        <v>5328</v>
      </c>
    </row>
    <row r="5330" spans="1:2" x14ac:dyDescent="0.25">
      <c r="A5330" s="10" t="s">
        <v>6427</v>
      </c>
      <c r="B5330" s="11">
        <v>5329</v>
      </c>
    </row>
    <row r="5331" spans="1:2" x14ac:dyDescent="0.25">
      <c r="A5331" s="10" t="s">
        <v>6437</v>
      </c>
      <c r="B5331" s="11">
        <v>5330</v>
      </c>
    </row>
    <row r="5332" spans="1:2" x14ac:dyDescent="0.25">
      <c r="A5332" s="10" t="s">
        <v>6447</v>
      </c>
      <c r="B5332" s="11">
        <v>5331</v>
      </c>
    </row>
    <row r="5333" spans="1:2" x14ac:dyDescent="0.25">
      <c r="A5333" s="10" t="s">
        <v>6457</v>
      </c>
      <c r="B5333" s="11">
        <v>5332</v>
      </c>
    </row>
    <row r="5334" spans="1:2" x14ac:dyDescent="0.25">
      <c r="A5334" s="10" t="s">
        <v>6467</v>
      </c>
      <c r="B5334" s="11">
        <v>5333</v>
      </c>
    </row>
    <row r="5335" spans="1:2" x14ac:dyDescent="0.25">
      <c r="A5335" s="10" t="s">
        <v>6418</v>
      </c>
      <c r="B5335" s="11">
        <v>5334</v>
      </c>
    </row>
    <row r="5336" spans="1:2" x14ac:dyDescent="0.25">
      <c r="A5336" s="10" t="s">
        <v>6428</v>
      </c>
      <c r="B5336" s="11">
        <v>5335</v>
      </c>
    </row>
    <row r="5337" spans="1:2" x14ac:dyDescent="0.25">
      <c r="A5337" s="10" t="s">
        <v>6438</v>
      </c>
      <c r="B5337" s="11">
        <v>5336</v>
      </c>
    </row>
    <row r="5338" spans="1:2" x14ac:dyDescent="0.25">
      <c r="A5338" s="10" t="s">
        <v>6448</v>
      </c>
      <c r="B5338" s="11">
        <v>5337</v>
      </c>
    </row>
    <row r="5339" spans="1:2" x14ac:dyDescent="0.25">
      <c r="A5339" s="10" t="s">
        <v>6458</v>
      </c>
      <c r="B5339" s="11">
        <v>5338</v>
      </c>
    </row>
    <row r="5340" spans="1:2" x14ac:dyDescent="0.25">
      <c r="A5340" s="10" t="s">
        <v>6468</v>
      </c>
      <c r="B5340" s="11">
        <v>5339</v>
      </c>
    </row>
    <row r="5341" spans="1:2" x14ac:dyDescent="0.25">
      <c r="A5341" s="10" t="s">
        <v>6419</v>
      </c>
      <c r="B5341" s="11">
        <v>5340</v>
      </c>
    </row>
    <row r="5342" spans="1:2" x14ac:dyDescent="0.25">
      <c r="A5342" s="10" t="s">
        <v>6429</v>
      </c>
      <c r="B5342" s="11">
        <v>5341</v>
      </c>
    </row>
    <row r="5343" spans="1:2" x14ac:dyDescent="0.25">
      <c r="A5343" s="10" t="s">
        <v>6439</v>
      </c>
      <c r="B5343" s="11">
        <v>5342</v>
      </c>
    </row>
    <row r="5344" spans="1:2" x14ac:dyDescent="0.25">
      <c r="A5344" s="10" t="s">
        <v>6449</v>
      </c>
      <c r="B5344" s="11">
        <v>5343</v>
      </c>
    </row>
    <row r="5345" spans="1:2" x14ac:dyDescent="0.25">
      <c r="A5345" s="10" t="s">
        <v>6459</v>
      </c>
      <c r="B5345" s="11">
        <v>5344</v>
      </c>
    </row>
    <row r="5346" spans="1:2" x14ac:dyDescent="0.25">
      <c r="A5346" s="10" t="s">
        <v>6469</v>
      </c>
      <c r="B5346" s="11">
        <v>5345</v>
      </c>
    </row>
    <row r="5347" spans="1:2" x14ac:dyDescent="0.25">
      <c r="A5347" s="10" t="s">
        <v>6420</v>
      </c>
      <c r="B5347" s="11">
        <v>5346</v>
      </c>
    </row>
    <row r="5348" spans="1:2" x14ac:dyDescent="0.25">
      <c r="A5348" s="10" t="s">
        <v>6430</v>
      </c>
      <c r="B5348" s="11">
        <v>5347</v>
      </c>
    </row>
    <row r="5349" spans="1:2" x14ac:dyDescent="0.25">
      <c r="A5349" s="10" t="s">
        <v>6440</v>
      </c>
      <c r="B5349" s="11">
        <v>5348</v>
      </c>
    </row>
    <row r="5350" spans="1:2" x14ac:dyDescent="0.25">
      <c r="A5350" s="10" t="s">
        <v>6450</v>
      </c>
      <c r="B5350" s="11">
        <v>5349</v>
      </c>
    </row>
    <row r="5351" spans="1:2" x14ac:dyDescent="0.25">
      <c r="A5351" s="10" t="s">
        <v>6460</v>
      </c>
      <c r="B5351" s="11">
        <v>5350</v>
      </c>
    </row>
    <row r="5352" spans="1:2" x14ac:dyDescent="0.25">
      <c r="A5352" s="10" t="s">
        <v>6431</v>
      </c>
      <c r="B5352" s="11">
        <v>5351</v>
      </c>
    </row>
    <row r="5353" spans="1:2" x14ac:dyDescent="0.25">
      <c r="A5353" s="10" t="s">
        <v>6441</v>
      </c>
      <c r="B5353" s="11">
        <v>5352</v>
      </c>
    </row>
    <row r="5354" spans="1:2" x14ac:dyDescent="0.25">
      <c r="A5354" s="10" t="s">
        <v>6451</v>
      </c>
      <c r="B5354" s="11">
        <v>5353</v>
      </c>
    </row>
    <row r="5355" spans="1:2" x14ac:dyDescent="0.25">
      <c r="A5355" s="10" t="s">
        <v>6422</v>
      </c>
      <c r="B5355" s="11">
        <v>5354</v>
      </c>
    </row>
    <row r="5356" spans="1:2" x14ac:dyDescent="0.25">
      <c r="A5356" s="10" t="s">
        <v>6432</v>
      </c>
      <c r="B5356" s="11">
        <v>5355</v>
      </c>
    </row>
    <row r="5357" spans="1:2" x14ac:dyDescent="0.25">
      <c r="A5357" s="10" t="s">
        <v>6442</v>
      </c>
      <c r="B5357" s="11">
        <v>5356</v>
      </c>
    </row>
    <row r="5358" spans="1:2" x14ac:dyDescent="0.25">
      <c r="A5358" s="10" t="s">
        <v>6452</v>
      </c>
      <c r="B5358" s="11">
        <v>5357</v>
      </c>
    </row>
    <row r="5359" spans="1:2" x14ac:dyDescent="0.25">
      <c r="A5359" s="10" t="s">
        <v>6423</v>
      </c>
      <c r="B5359" s="11">
        <v>5358</v>
      </c>
    </row>
    <row r="5360" spans="1:2" x14ac:dyDescent="0.25">
      <c r="A5360" s="10" t="s">
        <v>6433</v>
      </c>
      <c r="B5360" s="11">
        <v>5359</v>
      </c>
    </row>
    <row r="5361" spans="1:2" x14ac:dyDescent="0.25">
      <c r="A5361" s="10" t="s">
        <v>6443</v>
      </c>
      <c r="B5361" s="11">
        <v>5360</v>
      </c>
    </row>
    <row r="5362" spans="1:2" x14ac:dyDescent="0.25">
      <c r="A5362" s="10" t="s">
        <v>6464</v>
      </c>
      <c r="B5362" s="11">
        <v>5361</v>
      </c>
    </row>
    <row r="5363" spans="1:2" x14ac:dyDescent="0.25">
      <c r="A5363" s="10" t="s">
        <v>6476</v>
      </c>
      <c r="B5363" s="11">
        <v>5362</v>
      </c>
    </row>
    <row r="5364" spans="1:2" x14ac:dyDescent="0.25">
      <c r="A5364" s="10" t="s">
        <v>6477</v>
      </c>
      <c r="B5364" s="11">
        <v>5363</v>
      </c>
    </row>
    <row r="5365" spans="1:2" x14ac:dyDescent="0.25">
      <c r="A5365" s="10" t="s">
        <v>6487</v>
      </c>
      <c r="B5365" s="11">
        <v>5364</v>
      </c>
    </row>
    <row r="5366" spans="1:2" x14ac:dyDescent="0.25">
      <c r="A5366" s="10" t="s">
        <v>6497</v>
      </c>
      <c r="B5366" s="11">
        <v>5365</v>
      </c>
    </row>
    <row r="5367" spans="1:2" x14ac:dyDescent="0.25">
      <c r="A5367" s="10" t="s">
        <v>6507</v>
      </c>
      <c r="B5367" s="11">
        <v>5366</v>
      </c>
    </row>
    <row r="5368" spans="1:2" x14ac:dyDescent="0.25">
      <c r="A5368" s="10" t="s">
        <v>6478</v>
      </c>
      <c r="B5368" s="11">
        <v>5367</v>
      </c>
    </row>
    <row r="5369" spans="1:2" x14ac:dyDescent="0.25">
      <c r="A5369" s="10" t="s">
        <v>6488</v>
      </c>
      <c r="B5369" s="11">
        <v>5368</v>
      </c>
    </row>
    <row r="5370" spans="1:2" x14ac:dyDescent="0.25">
      <c r="A5370" s="10" t="s">
        <v>6498</v>
      </c>
      <c r="B5370" s="11">
        <v>5369</v>
      </c>
    </row>
    <row r="5371" spans="1:2" x14ac:dyDescent="0.25">
      <c r="A5371" s="10" t="s">
        <v>6508</v>
      </c>
      <c r="B5371" s="11">
        <v>5370</v>
      </c>
    </row>
    <row r="5372" spans="1:2" x14ac:dyDescent="0.25">
      <c r="A5372" s="10" t="s">
        <v>6479</v>
      </c>
      <c r="B5372" s="11">
        <v>5371</v>
      </c>
    </row>
    <row r="5373" spans="1:2" x14ac:dyDescent="0.25">
      <c r="A5373" s="10" t="s">
        <v>6489</v>
      </c>
      <c r="B5373" s="11">
        <v>5372</v>
      </c>
    </row>
    <row r="5374" spans="1:2" x14ac:dyDescent="0.25">
      <c r="A5374" s="10" t="s">
        <v>6499</v>
      </c>
      <c r="B5374" s="11">
        <v>5373</v>
      </c>
    </row>
    <row r="5375" spans="1:2" x14ac:dyDescent="0.25">
      <c r="A5375" s="10" t="s">
        <v>6509</v>
      </c>
      <c r="B5375" s="11">
        <v>5374</v>
      </c>
    </row>
    <row r="5376" spans="1:2" x14ac:dyDescent="0.25">
      <c r="A5376" s="10" t="s">
        <v>6470</v>
      </c>
      <c r="B5376" s="11">
        <v>5375</v>
      </c>
    </row>
    <row r="5377" spans="1:2" x14ac:dyDescent="0.25">
      <c r="A5377" s="10" t="s">
        <v>6480</v>
      </c>
      <c r="B5377" s="11">
        <v>5376</v>
      </c>
    </row>
    <row r="5378" spans="1:2" x14ac:dyDescent="0.25">
      <c r="A5378" s="10" t="s">
        <v>6490</v>
      </c>
      <c r="B5378" s="11">
        <v>5377</v>
      </c>
    </row>
    <row r="5379" spans="1:2" x14ac:dyDescent="0.25">
      <c r="A5379" s="10" t="s">
        <v>6500</v>
      </c>
      <c r="B5379" s="11">
        <v>5378</v>
      </c>
    </row>
    <row r="5380" spans="1:2" x14ac:dyDescent="0.25">
      <c r="A5380" s="10" t="s">
        <v>6510</v>
      </c>
      <c r="B5380" s="11">
        <v>5379</v>
      </c>
    </row>
    <row r="5381" spans="1:2" x14ac:dyDescent="0.25">
      <c r="A5381" s="10" t="s">
        <v>6461</v>
      </c>
      <c r="B5381" s="11">
        <v>5380</v>
      </c>
    </row>
    <row r="5382" spans="1:2" x14ac:dyDescent="0.25">
      <c r="A5382" s="10" t="s">
        <v>6471</v>
      </c>
      <c r="B5382" s="11">
        <v>5381</v>
      </c>
    </row>
    <row r="5383" spans="1:2" x14ac:dyDescent="0.25">
      <c r="A5383" s="10" t="s">
        <v>6481</v>
      </c>
      <c r="B5383" s="11">
        <v>5382</v>
      </c>
    </row>
    <row r="5384" spans="1:2" x14ac:dyDescent="0.25">
      <c r="A5384" s="10" t="s">
        <v>6491</v>
      </c>
      <c r="B5384" s="11">
        <v>5383</v>
      </c>
    </row>
    <row r="5385" spans="1:2" x14ac:dyDescent="0.25">
      <c r="A5385" s="10" t="s">
        <v>6501</v>
      </c>
      <c r="B5385" s="11">
        <v>5384</v>
      </c>
    </row>
    <row r="5386" spans="1:2" x14ac:dyDescent="0.25">
      <c r="A5386" s="10" t="s">
        <v>6511</v>
      </c>
      <c r="B5386" s="11">
        <v>5385</v>
      </c>
    </row>
    <row r="5387" spans="1:2" x14ac:dyDescent="0.25">
      <c r="A5387" s="10" t="s">
        <v>6462</v>
      </c>
      <c r="B5387" s="11">
        <v>5386</v>
      </c>
    </row>
    <row r="5388" spans="1:2" x14ac:dyDescent="0.25">
      <c r="A5388" s="10" t="s">
        <v>6472</v>
      </c>
      <c r="B5388" s="11">
        <v>5387</v>
      </c>
    </row>
    <row r="5389" spans="1:2" x14ac:dyDescent="0.25">
      <c r="A5389" s="10" t="s">
        <v>6482</v>
      </c>
      <c r="B5389" s="11">
        <v>5388</v>
      </c>
    </row>
    <row r="5390" spans="1:2" x14ac:dyDescent="0.25">
      <c r="A5390" s="10" t="s">
        <v>6492</v>
      </c>
      <c r="B5390" s="11">
        <v>5389</v>
      </c>
    </row>
    <row r="5391" spans="1:2" x14ac:dyDescent="0.25">
      <c r="A5391" s="10" t="s">
        <v>6502</v>
      </c>
      <c r="B5391" s="11">
        <v>5390</v>
      </c>
    </row>
    <row r="5392" spans="1:2" x14ac:dyDescent="0.25">
      <c r="A5392" s="10" t="s">
        <v>6512</v>
      </c>
      <c r="B5392" s="11">
        <v>5391</v>
      </c>
    </row>
    <row r="5393" spans="1:2" x14ac:dyDescent="0.25">
      <c r="A5393" s="10" t="s">
        <v>6453</v>
      </c>
      <c r="B5393" s="11">
        <v>5392</v>
      </c>
    </row>
    <row r="5394" spans="1:2" x14ac:dyDescent="0.25">
      <c r="A5394" s="10" t="s">
        <v>6463</v>
      </c>
      <c r="B5394" s="11">
        <v>5393</v>
      </c>
    </row>
    <row r="5395" spans="1:2" x14ac:dyDescent="0.25">
      <c r="A5395" s="10" t="s">
        <v>6473</v>
      </c>
      <c r="B5395" s="11">
        <v>5394</v>
      </c>
    </row>
    <row r="5396" spans="1:2" x14ac:dyDescent="0.25">
      <c r="A5396" s="10" t="s">
        <v>6483</v>
      </c>
      <c r="B5396" s="11">
        <v>5395</v>
      </c>
    </row>
    <row r="5397" spans="1:2" x14ac:dyDescent="0.25">
      <c r="A5397" s="10" t="s">
        <v>6493</v>
      </c>
      <c r="B5397" s="11">
        <v>5396</v>
      </c>
    </row>
    <row r="5398" spans="1:2" x14ac:dyDescent="0.25">
      <c r="A5398" s="10" t="s">
        <v>6503</v>
      </c>
      <c r="B5398" s="11">
        <v>5397</v>
      </c>
    </row>
    <row r="5399" spans="1:2" x14ac:dyDescent="0.25">
      <c r="A5399" s="10" t="s">
        <v>6513</v>
      </c>
      <c r="B5399" s="11">
        <v>5398</v>
      </c>
    </row>
    <row r="5400" spans="1:2" x14ac:dyDescent="0.25">
      <c r="A5400" s="10" t="s">
        <v>6421</v>
      </c>
      <c r="B5400" s="11">
        <v>5399</v>
      </c>
    </row>
    <row r="5401" spans="1:2" x14ac:dyDescent="0.25">
      <c r="A5401" s="10" t="s">
        <v>6514</v>
      </c>
      <c r="B5401" s="11">
        <v>5400</v>
      </c>
    </row>
    <row r="5402" spans="1:2" x14ac:dyDescent="0.25">
      <c r="A5402" s="10" t="s">
        <v>6524</v>
      </c>
      <c r="B5402" s="11">
        <v>5401</v>
      </c>
    </row>
    <row r="5403" spans="1:2" x14ac:dyDescent="0.25">
      <c r="A5403" s="10" t="s">
        <v>6534</v>
      </c>
      <c r="B5403" s="11">
        <v>5402</v>
      </c>
    </row>
    <row r="5404" spans="1:2" x14ac:dyDescent="0.25">
      <c r="A5404" s="10" t="s">
        <v>6544</v>
      </c>
      <c r="B5404" s="11">
        <v>5403</v>
      </c>
    </row>
    <row r="5405" spans="1:2" x14ac:dyDescent="0.25">
      <c r="A5405" s="10" t="s">
        <v>6554</v>
      </c>
      <c r="B5405" s="11">
        <v>5404</v>
      </c>
    </row>
    <row r="5406" spans="1:2" x14ac:dyDescent="0.25">
      <c r="A5406" s="10" t="s">
        <v>6564</v>
      </c>
      <c r="B5406" s="11">
        <v>5405</v>
      </c>
    </row>
    <row r="5407" spans="1:2" x14ac:dyDescent="0.25">
      <c r="A5407" s="10" t="s">
        <v>6594</v>
      </c>
      <c r="B5407" s="11">
        <v>5406</v>
      </c>
    </row>
    <row r="5408" spans="1:2" x14ac:dyDescent="0.25">
      <c r="A5408" s="10" t="s">
        <v>6604</v>
      </c>
      <c r="B5408" s="11">
        <v>5407</v>
      </c>
    </row>
    <row r="5409" spans="1:2" x14ac:dyDescent="0.25">
      <c r="A5409" s="10" t="s">
        <v>6515</v>
      </c>
      <c r="B5409" s="11">
        <v>5408</v>
      </c>
    </row>
    <row r="5410" spans="1:2" x14ac:dyDescent="0.25">
      <c r="A5410" s="10" t="s">
        <v>6525</v>
      </c>
      <c r="B5410" s="11">
        <v>5409</v>
      </c>
    </row>
    <row r="5411" spans="1:2" x14ac:dyDescent="0.25">
      <c r="A5411" s="10" t="s">
        <v>6535</v>
      </c>
      <c r="B5411" s="11">
        <v>5410</v>
      </c>
    </row>
    <row r="5412" spans="1:2" x14ac:dyDescent="0.25">
      <c r="A5412" s="10" t="s">
        <v>6545</v>
      </c>
      <c r="B5412" s="11">
        <v>5411</v>
      </c>
    </row>
    <row r="5413" spans="1:2" x14ac:dyDescent="0.25">
      <c r="A5413" s="10" t="s">
        <v>6555</v>
      </c>
      <c r="B5413" s="11">
        <v>5412</v>
      </c>
    </row>
    <row r="5414" spans="1:2" x14ac:dyDescent="0.25">
      <c r="A5414" s="10" t="s">
        <v>6565</v>
      </c>
      <c r="B5414" s="11">
        <v>5413</v>
      </c>
    </row>
    <row r="5415" spans="1:2" x14ac:dyDescent="0.25">
      <c r="A5415" s="10" t="s">
        <v>6575</v>
      </c>
      <c r="B5415" s="11">
        <v>5414</v>
      </c>
    </row>
    <row r="5416" spans="1:2" x14ac:dyDescent="0.25">
      <c r="A5416" s="10" t="s">
        <v>6585</v>
      </c>
      <c r="B5416" s="11">
        <v>5415</v>
      </c>
    </row>
    <row r="5417" spans="1:2" x14ac:dyDescent="0.25">
      <c r="A5417" s="10" t="s">
        <v>6595</v>
      </c>
      <c r="B5417" s="11">
        <v>5416</v>
      </c>
    </row>
    <row r="5418" spans="1:2" x14ac:dyDescent="0.25">
      <c r="A5418" s="10" t="s">
        <v>6605</v>
      </c>
      <c r="B5418" s="11">
        <v>5417</v>
      </c>
    </row>
    <row r="5419" spans="1:2" x14ac:dyDescent="0.25">
      <c r="A5419" s="10" t="s">
        <v>6516</v>
      </c>
      <c r="B5419" s="11">
        <v>5418</v>
      </c>
    </row>
    <row r="5420" spans="1:2" x14ac:dyDescent="0.25">
      <c r="A5420" s="10" t="s">
        <v>6526</v>
      </c>
      <c r="B5420" s="11">
        <v>5419</v>
      </c>
    </row>
    <row r="5421" spans="1:2" x14ac:dyDescent="0.25">
      <c r="A5421" s="10" t="s">
        <v>6536</v>
      </c>
      <c r="B5421" s="11">
        <v>5420</v>
      </c>
    </row>
    <row r="5422" spans="1:2" x14ac:dyDescent="0.25">
      <c r="A5422" s="10" t="s">
        <v>6546</v>
      </c>
      <c r="B5422" s="11">
        <v>5421</v>
      </c>
    </row>
    <row r="5423" spans="1:2" x14ac:dyDescent="0.25">
      <c r="A5423" s="10" t="s">
        <v>6556</v>
      </c>
      <c r="B5423" s="11">
        <v>5422</v>
      </c>
    </row>
    <row r="5424" spans="1:2" x14ac:dyDescent="0.25">
      <c r="A5424" s="10" t="s">
        <v>6566</v>
      </c>
      <c r="B5424" s="11">
        <v>5423</v>
      </c>
    </row>
    <row r="5425" spans="1:2" x14ac:dyDescent="0.25">
      <c r="A5425" s="10" t="s">
        <v>6576</v>
      </c>
      <c r="B5425" s="11">
        <v>5424</v>
      </c>
    </row>
    <row r="5426" spans="1:2" x14ac:dyDescent="0.25">
      <c r="A5426" s="10" t="s">
        <v>6586</v>
      </c>
      <c r="B5426" s="11">
        <v>5425</v>
      </c>
    </row>
    <row r="5427" spans="1:2" x14ac:dyDescent="0.25">
      <c r="A5427" s="10" t="s">
        <v>6596</v>
      </c>
      <c r="B5427" s="11">
        <v>5426</v>
      </c>
    </row>
    <row r="5428" spans="1:2" x14ac:dyDescent="0.25">
      <c r="A5428" s="10" t="s">
        <v>6606</v>
      </c>
      <c r="B5428" s="11">
        <v>5427</v>
      </c>
    </row>
    <row r="5429" spans="1:2" x14ac:dyDescent="0.25">
      <c r="A5429" s="10" t="s">
        <v>6517</v>
      </c>
      <c r="B5429" s="11">
        <v>5428</v>
      </c>
    </row>
    <row r="5430" spans="1:2" x14ac:dyDescent="0.25">
      <c r="A5430" s="10" t="s">
        <v>6527</v>
      </c>
      <c r="B5430" s="11">
        <v>5429</v>
      </c>
    </row>
    <row r="5431" spans="1:2" x14ac:dyDescent="0.25">
      <c r="A5431" s="10" t="s">
        <v>6537</v>
      </c>
      <c r="B5431" s="11">
        <v>5430</v>
      </c>
    </row>
    <row r="5432" spans="1:2" x14ac:dyDescent="0.25">
      <c r="A5432" s="10" t="s">
        <v>6547</v>
      </c>
      <c r="B5432" s="11">
        <v>5431</v>
      </c>
    </row>
    <row r="5433" spans="1:2" x14ac:dyDescent="0.25">
      <c r="A5433" s="10" t="s">
        <v>6557</v>
      </c>
      <c r="B5433" s="11">
        <v>5432</v>
      </c>
    </row>
    <row r="5434" spans="1:2" x14ac:dyDescent="0.25">
      <c r="A5434" s="10" t="s">
        <v>6567</v>
      </c>
      <c r="B5434" s="11">
        <v>5433</v>
      </c>
    </row>
    <row r="5435" spans="1:2" x14ac:dyDescent="0.25">
      <c r="A5435" s="10" t="s">
        <v>6577</v>
      </c>
      <c r="B5435" s="11">
        <v>5434</v>
      </c>
    </row>
    <row r="5436" spans="1:2" x14ac:dyDescent="0.25">
      <c r="A5436" s="10" t="s">
        <v>6587</v>
      </c>
      <c r="B5436" s="11">
        <v>5435</v>
      </c>
    </row>
    <row r="5437" spans="1:2" x14ac:dyDescent="0.25">
      <c r="A5437" s="10" t="s">
        <v>6597</v>
      </c>
      <c r="B5437" s="11">
        <v>5436</v>
      </c>
    </row>
    <row r="5438" spans="1:2" x14ac:dyDescent="0.25">
      <c r="A5438" s="10" t="s">
        <v>6607</v>
      </c>
      <c r="B5438" s="11">
        <v>5437</v>
      </c>
    </row>
    <row r="5439" spans="1:2" x14ac:dyDescent="0.25">
      <c r="A5439" s="10" t="s">
        <v>6518</v>
      </c>
      <c r="B5439" s="11">
        <v>5438</v>
      </c>
    </row>
    <row r="5440" spans="1:2" x14ac:dyDescent="0.25">
      <c r="A5440" s="10" t="s">
        <v>6528</v>
      </c>
      <c r="B5440" s="11">
        <v>5439</v>
      </c>
    </row>
    <row r="5441" spans="1:2" x14ac:dyDescent="0.25">
      <c r="A5441" s="10" t="s">
        <v>6538</v>
      </c>
      <c r="B5441" s="11">
        <v>5440</v>
      </c>
    </row>
    <row r="5442" spans="1:2" x14ac:dyDescent="0.25">
      <c r="A5442" s="10" t="s">
        <v>6548</v>
      </c>
      <c r="B5442" s="11">
        <v>5441</v>
      </c>
    </row>
    <row r="5443" spans="1:2" x14ac:dyDescent="0.25">
      <c r="A5443" s="10" t="s">
        <v>6558</v>
      </c>
      <c r="B5443" s="11">
        <v>5442</v>
      </c>
    </row>
    <row r="5444" spans="1:2" x14ac:dyDescent="0.25">
      <c r="A5444" s="10" t="s">
        <v>6568</v>
      </c>
      <c r="B5444" s="11">
        <v>5443</v>
      </c>
    </row>
    <row r="5445" spans="1:2" x14ac:dyDescent="0.25">
      <c r="A5445" s="10" t="s">
        <v>6578</v>
      </c>
      <c r="B5445" s="11">
        <v>5444</v>
      </c>
    </row>
    <row r="5446" spans="1:2" x14ac:dyDescent="0.25">
      <c r="A5446" s="10" t="s">
        <v>6588</v>
      </c>
      <c r="B5446" s="11">
        <v>5445</v>
      </c>
    </row>
    <row r="5447" spans="1:2" x14ac:dyDescent="0.25">
      <c r="A5447" s="10" t="s">
        <v>6598</v>
      </c>
      <c r="B5447" s="11">
        <v>5446</v>
      </c>
    </row>
    <row r="5448" spans="1:2" x14ac:dyDescent="0.25">
      <c r="A5448" s="10" t="s">
        <v>6608</v>
      </c>
      <c r="B5448" s="11">
        <v>5447</v>
      </c>
    </row>
    <row r="5449" spans="1:2" x14ac:dyDescent="0.25">
      <c r="A5449" s="10" t="s">
        <v>6519</v>
      </c>
      <c r="B5449" s="11">
        <v>5448</v>
      </c>
    </row>
    <row r="5450" spans="1:2" x14ac:dyDescent="0.25">
      <c r="A5450" s="10" t="s">
        <v>6529</v>
      </c>
      <c r="B5450" s="11">
        <v>5449</v>
      </c>
    </row>
    <row r="5451" spans="1:2" x14ac:dyDescent="0.25">
      <c r="A5451" s="10" t="s">
        <v>6539</v>
      </c>
      <c r="B5451" s="11">
        <v>5450</v>
      </c>
    </row>
    <row r="5452" spans="1:2" x14ac:dyDescent="0.25">
      <c r="A5452" s="10" t="s">
        <v>6549</v>
      </c>
      <c r="B5452" s="11">
        <v>5451</v>
      </c>
    </row>
    <row r="5453" spans="1:2" x14ac:dyDescent="0.25">
      <c r="A5453" s="10" t="s">
        <v>6569</v>
      </c>
      <c r="B5453" s="11">
        <v>5452</v>
      </c>
    </row>
    <row r="5454" spans="1:2" x14ac:dyDescent="0.25">
      <c r="A5454" s="10" t="s">
        <v>6579</v>
      </c>
      <c r="B5454" s="11">
        <v>5453</v>
      </c>
    </row>
    <row r="5455" spans="1:2" x14ac:dyDescent="0.25">
      <c r="A5455" s="10" t="s">
        <v>6589</v>
      </c>
      <c r="B5455" s="11">
        <v>5454</v>
      </c>
    </row>
    <row r="5456" spans="1:2" x14ac:dyDescent="0.25">
      <c r="A5456" s="10" t="s">
        <v>6599</v>
      </c>
      <c r="B5456" s="11">
        <v>5455</v>
      </c>
    </row>
    <row r="5457" spans="1:2" x14ac:dyDescent="0.25">
      <c r="A5457" s="10" t="s">
        <v>6609</v>
      </c>
      <c r="B5457" s="11">
        <v>5456</v>
      </c>
    </row>
    <row r="5458" spans="1:2" x14ac:dyDescent="0.25">
      <c r="A5458" s="10" t="s">
        <v>6530</v>
      </c>
      <c r="B5458" s="11">
        <v>5457</v>
      </c>
    </row>
    <row r="5459" spans="1:2" x14ac:dyDescent="0.25">
      <c r="A5459" s="10" t="s">
        <v>6540</v>
      </c>
      <c r="B5459" s="11">
        <v>5458</v>
      </c>
    </row>
    <row r="5460" spans="1:2" x14ac:dyDescent="0.25">
      <c r="A5460" s="10" t="s">
        <v>6550</v>
      </c>
      <c r="B5460" s="11">
        <v>5459</v>
      </c>
    </row>
    <row r="5461" spans="1:2" x14ac:dyDescent="0.25">
      <c r="A5461" s="10" t="s">
        <v>6560</v>
      </c>
      <c r="B5461" s="11">
        <v>5460</v>
      </c>
    </row>
    <row r="5462" spans="1:2" x14ac:dyDescent="0.25">
      <c r="A5462" s="10" t="s">
        <v>6570</v>
      </c>
      <c r="B5462" s="11">
        <v>5461</v>
      </c>
    </row>
    <row r="5463" spans="1:2" x14ac:dyDescent="0.25">
      <c r="A5463" s="10" t="s">
        <v>6580</v>
      </c>
      <c r="B5463" s="11">
        <v>5462</v>
      </c>
    </row>
    <row r="5464" spans="1:2" x14ac:dyDescent="0.25">
      <c r="A5464" s="10" t="s">
        <v>6590</v>
      </c>
      <c r="B5464" s="11">
        <v>5463</v>
      </c>
    </row>
    <row r="5465" spans="1:2" x14ac:dyDescent="0.25">
      <c r="A5465" s="10" t="s">
        <v>6600</v>
      </c>
      <c r="B5465" s="11">
        <v>5464</v>
      </c>
    </row>
    <row r="5466" spans="1:2" x14ac:dyDescent="0.25">
      <c r="A5466" s="10" t="s">
        <v>6610</v>
      </c>
      <c r="B5466" s="11">
        <v>5465</v>
      </c>
    </row>
    <row r="5467" spans="1:2" x14ac:dyDescent="0.25">
      <c r="A5467" s="10" t="s">
        <v>6531</v>
      </c>
      <c r="B5467" s="11">
        <v>5466</v>
      </c>
    </row>
    <row r="5468" spans="1:2" x14ac:dyDescent="0.25">
      <c r="A5468" s="10" t="s">
        <v>6541</v>
      </c>
      <c r="B5468" s="11">
        <v>5467</v>
      </c>
    </row>
    <row r="5469" spans="1:2" x14ac:dyDescent="0.25">
      <c r="A5469" s="10" t="s">
        <v>6551</v>
      </c>
      <c r="B5469" s="11">
        <v>5468</v>
      </c>
    </row>
    <row r="5470" spans="1:2" x14ac:dyDescent="0.25">
      <c r="A5470" s="10" t="s">
        <v>6561</v>
      </c>
      <c r="B5470" s="11">
        <v>5469</v>
      </c>
    </row>
    <row r="5471" spans="1:2" x14ac:dyDescent="0.25">
      <c r="A5471" s="10" t="s">
        <v>6571</v>
      </c>
      <c r="B5471" s="11">
        <v>5470</v>
      </c>
    </row>
    <row r="5472" spans="1:2" x14ac:dyDescent="0.25">
      <c r="A5472" s="10" t="s">
        <v>6581</v>
      </c>
      <c r="B5472" s="11">
        <v>5471</v>
      </c>
    </row>
    <row r="5473" spans="1:2" x14ac:dyDescent="0.25">
      <c r="A5473" s="10" t="s">
        <v>6591</v>
      </c>
      <c r="B5473" s="11">
        <v>5472</v>
      </c>
    </row>
    <row r="5474" spans="1:2" x14ac:dyDescent="0.25">
      <c r="A5474" s="10" t="s">
        <v>6601</v>
      </c>
      <c r="B5474" s="11">
        <v>5473</v>
      </c>
    </row>
    <row r="5475" spans="1:2" x14ac:dyDescent="0.25">
      <c r="A5475" s="10" t="s">
        <v>6611</v>
      </c>
      <c r="B5475" s="11">
        <v>5474</v>
      </c>
    </row>
    <row r="5476" spans="1:2" x14ac:dyDescent="0.25">
      <c r="A5476" s="10" t="s">
        <v>6522</v>
      </c>
      <c r="B5476" s="11">
        <v>5475</v>
      </c>
    </row>
    <row r="5477" spans="1:2" x14ac:dyDescent="0.25">
      <c r="A5477" s="10" t="s">
        <v>6532</v>
      </c>
      <c r="B5477" s="11">
        <v>5476</v>
      </c>
    </row>
    <row r="5478" spans="1:2" x14ac:dyDescent="0.25">
      <c r="A5478" s="10" t="s">
        <v>6542</v>
      </c>
      <c r="B5478" s="11">
        <v>5477</v>
      </c>
    </row>
    <row r="5479" spans="1:2" x14ac:dyDescent="0.25">
      <c r="A5479" s="10" t="s">
        <v>6552</v>
      </c>
      <c r="B5479" s="11">
        <v>5478</v>
      </c>
    </row>
    <row r="5480" spans="1:2" x14ac:dyDescent="0.25">
      <c r="A5480" s="10" t="s">
        <v>6562</v>
      </c>
      <c r="B5480" s="11">
        <v>5479</v>
      </c>
    </row>
    <row r="5481" spans="1:2" x14ac:dyDescent="0.25">
      <c r="A5481" s="10" t="s">
        <v>6572</v>
      </c>
      <c r="B5481" s="11">
        <v>5480</v>
      </c>
    </row>
    <row r="5482" spans="1:2" x14ac:dyDescent="0.25">
      <c r="A5482" s="10" t="s">
        <v>6582</v>
      </c>
      <c r="B5482" s="11">
        <v>5481</v>
      </c>
    </row>
    <row r="5483" spans="1:2" x14ac:dyDescent="0.25">
      <c r="A5483" s="10" t="s">
        <v>6592</v>
      </c>
      <c r="B5483" s="11">
        <v>5482</v>
      </c>
    </row>
    <row r="5484" spans="1:2" x14ac:dyDescent="0.25">
      <c r="A5484" s="10" t="s">
        <v>6602</v>
      </c>
      <c r="B5484" s="11">
        <v>5483</v>
      </c>
    </row>
    <row r="5485" spans="1:2" x14ac:dyDescent="0.25">
      <c r="A5485" s="10" t="s">
        <v>6523</v>
      </c>
      <c r="B5485" s="11">
        <v>5484</v>
      </c>
    </row>
    <row r="5486" spans="1:2" x14ac:dyDescent="0.25">
      <c r="A5486" s="10" t="s">
        <v>6533</v>
      </c>
      <c r="B5486" s="11">
        <v>5485</v>
      </c>
    </row>
    <row r="5487" spans="1:2" x14ac:dyDescent="0.25">
      <c r="A5487" s="10" t="s">
        <v>6543</v>
      </c>
      <c r="B5487" s="11">
        <v>5486</v>
      </c>
    </row>
    <row r="5488" spans="1:2" x14ac:dyDescent="0.25">
      <c r="A5488" s="10" t="s">
        <v>6553</v>
      </c>
      <c r="B5488" s="11">
        <v>5487</v>
      </c>
    </row>
    <row r="5489" spans="1:2" x14ac:dyDescent="0.25">
      <c r="A5489" s="10" t="s">
        <v>6563</v>
      </c>
      <c r="B5489" s="11">
        <v>5488</v>
      </c>
    </row>
    <row r="5490" spans="1:2" x14ac:dyDescent="0.25">
      <c r="A5490" s="10" t="s">
        <v>6573</v>
      </c>
      <c r="B5490" s="11">
        <v>5489</v>
      </c>
    </row>
    <row r="5491" spans="1:2" x14ac:dyDescent="0.25">
      <c r="A5491" s="10" t="s">
        <v>6583</v>
      </c>
      <c r="B5491" s="11">
        <v>5490</v>
      </c>
    </row>
    <row r="5492" spans="1:2" x14ac:dyDescent="0.25">
      <c r="A5492" s="10" t="s">
        <v>6603</v>
      </c>
      <c r="B5492" s="11">
        <v>5491</v>
      </c>
    </row>
    <row r="5493" spans="1:2" x14ac:dyDescent="0.25">
      <c r="A5493" s="10" t="s">
        <v>6574</v>
      </c>
      <c r="B5493" s="11">
        <v>5492</v>
      </c>
    </row>
    <row r="5494" spans="1:2" x14ac:dyDescent="0.25">
      <c r="A5494" s="10" t="s">
        <v>6584</v>
      </c>
      <c r="B5494" s="11">
        <v>5493</v>
      </c>
    </row>
    <row r="5495" spans="1:2" x14ac:dyDescent="0.25">
      <c r="A5495" s="10" t="s">
        <v>6520</v>
      </c>
      <c r="B5495" s="11">
        <v>5494</v>
      </c>
    </row>
    <row r="5496" spans="1:2" x14ac:dyDescent="0.25">
      <c r="A5496" s="10" t="s">
        <v>6521</v>
      </c>
      <c r="B5496" s="11">
        <v>5495</v>
      </c>
    </row>
    <row r="5497" spans="1:2" x14ac:dyDescent="0.25">
      <c r="A5497" s="10" t="s">
        <v>6612</v>
      </c>
      <c r="B5497" s="11">
        <v>5496</v>
      </c>
    </row>
    <row r="5498" spans="1:2" x14ac:dyDescent="0.25">
      <c r="A5498" s="10" t="s">
        <v>6593</v>
      </c>
      <c r="B5498" s="11">
        <v>5497</v>
      </c>
    </row>
    <row r="5499" spans="1:2" x14ac:dyDescent="0.25">
      <c r="A5499" s="10" t="s">
        <v>6613</v>
      </c>
      <c r="B5499" s="11">
        <v>5498</v>
      </c>
    </row>
    <row r="5500" spans="1:2" x14ac:dyDescent="0.25">
      <c r="A5500" s="10" t="s">
        <v>6559</v>
      </c>
      <c r="B5500" s="11">
        <v>5499</v>
      </c>
    </row>
    <row r="5501" spans="1:2" x14ac:dyDescent="0.25">
      <c r="A5501" s="10" t="s">
        <v>6614</v>
      </c>
      <c r="B5501" s="11">
        <v>5500</v>
      </c>
    </row>
    <row r="5502" spans="1:2" x14ac:dyDescent="0.25">
      <c r="A5502" s="10" t="s">
        <v>6624</v>
      </c>
      <c r="B5502" s="11">
        <v>5501</v>
      </c>
    </row>
    <row r="5503" spans="1:2" x14ac:dyDescent="0.25">
      <c r="A5503" s="10" t="s">
        <v>6634</v>
      </c>
      <c r="B5503" s="11">
        <v>5502</v>
      </c>
    </row>
    <row r="5504" spans="1:2" x14ac:dyDescent="0.25">
      <c r="A5504" s="10" t="s">
        <v>6644</v>
      </c>
      <c r="B5504" s="11">
        <v>5503</v>
      </c>
    </row>
    <row r="5505" spans="1:2" x14ac:dyDescent="0.25">
      <c r="A5505" s="10" t="s">
        <v>6654</v>
      </c>
      <c r="B5505" s="11">
        <v>5504</v>
      </c>
    </row>
    <row r="5506" spans="1:2" x14ac:dyDescent="0.25">
      <c r="A5506" s="10" t="s">
        <v>6664</v>
      </c>
      <c r="B5506" s="11">
        <v>5505</v>
      </c>
    </row>
    <row r="5507" spans="1:2" x14ac:dyDescent="0.25">
      <c r="A5507" s="10" t="s">
        <v>6674</v>
      </c>
      <c r="B5507" s="11">
        <v>5506</v>
      </c>
    </row>
    <row r="5508" spans="1:2" x14ac:dyDescent="0.25">
      <c r="A5508" s="10" t="s">
        <v>6615</v>
      </c>
      <c r="B5508" s="11">
        <v>5507</v>
      </c>
    </row>
    <row r="5509" spans="1:2" x14ac:dyDescent="0.25">
      <c r="A5509" s="10" t="s">
        <v>6625</v>
      </c>
      <c r="B5509" s="11">
        <v>5508</v>
      </c>
    </row>
    <row r="5510" spans="1:2" x14ac:dyDescent="0.25">
      <c r="A5510" s="10" t="s">
        <v>6635</v>
      </c>
      <c r="B5510" s="11">
        <v>5509</v>
      </c>
    </row>
    <row r="5511" spans="1:2" x14ac:dyDescent="0.25">
      <c r="A5511" s="10" t="s">
        <v>6645</v>
      </c>
      <c r="B5511" s="11">
        <v>5510</v>
      </c>
    </row>
    <row r="5512" spans="1:2" x14ac:dyDescent="0.25">
      <c r="A5512" s="10" t="s">
        <v>6655</v>
      </c>
      <c r="B5512" s="11">
        <v>5511</v>
      </c>
    </row>
    <row r="5513" spans="1:2" x14ac:dyDescent="0.25">
      <c r="A5513" s="10" t="s">
        <v>6665</v>
      </c>
      <c r="B5513" s="11">
        <v>5512</v>
      </c>
    </row>
    <row r="5514" spans="1:2" x14ac:dyDescent="0.25">
      <c r="A5514" s="10" t="s">
        <v>6616</v>
      </c>
      <c r="B5514" s="11">
        <v>5513</v>
      </c>
    </row>
    <row r="5515" spans="1:2" x14ac:dyDescent="0.25">
      <c r="A5515" s="10" t="s">
        <v>6626</v>
      </c>
      <c r="B5515" s="11">
        <v>5514</v>
      </c>
    </row>
    <row r="5516" spans="1:2" x14ac:dyDescent="0.25">
      <c r="A5516" s="10" t="s">
        <v>6636</v>
      </c>
      <c r="B5516" s="11">
        <v>5515</v>
      </c>
    </row>
    <row r="5517" spans="1:2" x14ac:dyDescent="0.25">
      <c r="A5517" s="10" t="s">
        <v>6646</v>
      </c>
      <c r="B5517" s="11">
        <v>5516</v>
      </c>
    </row>
    <row r="5518" spans="1:2" x14ac:dyDescent="0.25">
      <c r="A5518" s="10" t="s">
        <v>6656</v>
      </c>
      <c r="B5518" s="11">
        <v>5517</v>
      </c>
    </row>
    <row r="5519" spans="1:2" x14ac:dyDescent="0.25">
      <c r="A5519" s="10" t="s">
        <v>6666</v>
      </c>
      <c r="B5519" s="11">
        <v>5518</v>
      </c>
    </row>
    <row r="5520" spans="1:2" x14ac:dyDescent="0.25">
      <c r="A5520" s="10" t="s">
        <v>6647</v>
      </c>
      <c r="B5520" s="11">
        <v>5519</v>
      </c>
    </row>
    <row r="5521" spans="1:2" x14ac:dyDescent="0.25">
      <c r="A5521" s="10" t="s">
        <v>6623</v>
      </c>
      <c r="B5521" s="11">
        <v>5520</v>
      </c>
    </row>
    <row r="5522" spans="1:2" x14ac:dyDescent="0.25">
      <c r="A5522" s="10" t="s">
        <v>6684</v>
      </c>
      <c r="B5522" s="11">
        <v>5521</v>
      </c>
    </row>
    <row r="5523" spans="1:2" x14ac:dyDescent="0.25">
      <c r="A5523" s="10" t="s">
        <v>6694</v>
      </c>
      <c r="B5523" s="11">
        <v>5522</v>
      </c>
    </row>
    <row r="5524" spans="1:2" x14ac:dyDescent="0.25">
      <c r="A5524" s="10" t="s">
        <v>6704</v>
      </c>
      <c r="B5524" s="11">
        <v>5523</v>
      </c>
    </row>
    <row r="5525" spans="1:2" x14ac:dyDescent="0.25">
      <c r="A5525" s="10" t="s">
        <v>6675</v>
      </c>
      <c r="B5525" s="11">
        <v>5524</v>
      </c>
    </row>
    <row r="5526" spans="1:2" x14ac:dyDescent="0.25">
      <c r="A5526" s="10" t="s">
        <v>6685</v>
      </c>
      <c r="B5526" s="11">
        <v>5525</v>
      </c>
    </row>
    <row r="5527" spans="1:2" x14ac:dyDescent="0.25">
      <c r="A5527" s="10" t="s">
        <v>6695</v>
      </c>
      <c r="B5527" s="11">
        <v>5526</v>
      </c>
    </row>
    <row r="5528" spans="1:2" x14ac:dyDescent="0.25">
      <c r="A5528" s="10" t="s">
        <v>6705</v>
      </c>
      <c r="B5528" s="11">
        <v>5527</v>
      </c>
    </row>
    <row r="5529" spans="1:2" x14ac:dyDescent="0.25">
      <c r="A5529" s="10" t="s">
        <v>6676</v>
      </c>
      <c r="B5529" s="11">
        <v>5528</v>
      </c>
    </row>
    <row r="5530" spans="1:2" x14ac:dyDescent="0.25">
      <c r="A5530" s="10" t="s">
        <v>6686</v>
      </c>
      <c r="B5530" s="11">
        <v>5529</v>
      </c>
    </row>
    <row r="5531" spans="1:2" x14ac:dyDescent="0.25">
      <c r="A5531" s="10" t="s">
        <v>6696</v>
      </c>
      <c r="B5531" s="11">
        <v>5530</v>
      </c>
    </row>
    <row r="5532" spans="1:2" x14ac:dyDescent="0.25">
      <c r="A5532" s="10" t="s">
        <v>6706</v>
      </c>
      <c r="B5532" s="11">
        <v>5531</v>
      </c>
    </row>
    <row r="5533" spans="1:2" x14ac:dyDescent="0.25">
      <c r="A5533" s="10" t="s">
        <v>6617</v>
      </c>
      <c r="B5533" s="11">
        <v>5532</v>
      </c>
    </row>
    <row r="5534" spans="1:2" x14ac:dyDescent="0.25">
      <c r="A5534" s="10" t="s">
        <v>6627</v>
      </c>
      <c r="B5534" s="11">
        <v>5533</v>
      </c>
    </row>
    <row r="5535" spans="1:2" x14ac:dyDescent="0.25">
      <c r="A5535" s="10" t="s">
        <v>6637</v>
      </c>
      <c r="B5535" s="11">
        <v>5534</v>
      </c>
    </row>
    <row r="5536" spans="1:2" x14ac:dyDescent="0.25">
      <c r="A5536" s="10" t="s">
        <v>6657</v>
      </c>
      <c r="B5536" s="11">
        <v>5535</v>
      </c>
    </row>
    <row r="5537" spans="1:2" x14ac:dyDescent="0.25">
      <c r="A5537" s="10" t="s">
        <v>6667</v>
      </c>
      <c r="B5537" s="11">
        <v>5536</v>
      </c>
    </row>
    <row r="5538" spans="1:2" x14ac:dyDescent="0.25">
      <c r="A5538" s="10" t="s">
        <v>6677</v>
      </c>
      <c r="B5538" s="11">
        <v>5537</v>
      </c>
    </row>
    <row r="5539" spans="1:2" x14ac:dyDescent="0.25">
      <c r="A5539" s="10" t="s">
        <v>6687</v>
      </c>
      <c r="B5539" s="11">
        <v>5538</v>
      </c>
    </row>
    <row r="5540" spans="1:2" x14ac:dyDescent="0.25">
      <c r="A5540" s="10" t="s">
        <v>6697</v>
      </c>
      <c r="B5540" s="11">
        <v>5539</v>
      </c>
    </row>
    <row r="5541" spans="1:2" x14ac:dyDescent="0.25">
      <c r="A5541" s="10" t="s">
        <v>6707</v>
      </c>
      <c r="B5541" s="11">
        <v>5540</v>
      </c>
    </row>
    <row r="5542" spans="1:2" x14ac:dyDescent="0.25">
      <c r="A5542" s="10" t="s">
        <v>6618</v>
      </c>
      <c r="B5542" s="11">
        <v>5541</v>
      </c>
    </row>
    <row r="5543" spans="1:2" x14ac:dyDescent="0.25">
      <c r="A5543" s="10" t="s">
        <v>6628</v>
      </c>
      <c r="B5543" s="11">
        <v>5542</v>
      </c>
    </row>
    <row r="5544" spans="1:2" x14ac:dyDescent="0.25">
      <c r="A5544" s="10" t="s">
        <v>6638</v>
      </c>
      <c r="B5544" s="11">
        <v>5543</v>
      </c>
    </row>
    <row r="5545" spans="1:2" x14ac:dyDescent="0.25">
      <c r="A5545" s="10" t="s">
        <v>6648</v>
      </c>
      <c r="B5545" s="11">
        <v>5544</v>
      </c>
    </row>
    <row r="5546" spans="1:2" x14ac:dyDescent="0.25">
      <c r="A5546" s="10" t="s">
        <v>6658</v>
      </c>
      <c r="B5546" s="11">
        <v>5545</v>
      </c>
    </row>
    <row r="5547" spans="1:2" x14ac:dyDescent="0.25">
      <c r="A5547" s="10" t="s">
        <v>6668</v>
      </c>
      <c r="B5547" s="11">
        <v>5546</v>
      </c>
    </row>
    <row r="5548" spans="1:2" x14ac:dyDescent="0.25">
      <c r="A5548" s="10" t="s">
        <v>6678</v>
      </c>
      <c r="B5548" s="11">
        <v>5547</v>
      </c>
    </row>
    <row r="5549" spans="1:2" x14ac:dyDescent="0.25">
      <c r="A5549" s="10" t="s">
        <v>6688</v>
      </c>
      <c r="B5549" s="11">
        <v>5548</v>
      </c>
    </row>
    <row r="5550" spans="1:2" x14ac:dyDescent="0.25">
      <c r="A5550" s="10" t="s">
        <v>6698</v>
      </c>
      <c r="B5550" s="11">
        <v>5549</v>
      </c>
    </row>
    <row r="5551" spans="1:2" x14ac:dyDescent="0.25">
      <c r="A5551" s="10" t="s">
        <v>6708</v>
      </c>
      <c r="B5551" s="11">
        <v>5550</v>
      </c>
    </row>
    <row r="5552" spans="1:2" x14ac:dyDescent="0.25">
      <c r="A5552" s="10" t="s">
        <v>6619</v>
      </c>
      <c r="B5552" s="11">
        <v>5551</v>
      </c>
    </row>
    <row r="5553" spans="1:2" x14ac:dyDescent="0.25">
      <c r="A5553" s="10" t="s">
        <v>6639</v>
      </c>
      <c r="B5553" s="11">
        <v>5552</v>
      </c>
    </row>
    <row r="5554" spans="1:2" x14ac:dyDescent="0.25">
      <c r="A5554" s="10" t="s">
        <v>6649</v>
      </c>
      <c r="B5554" s="11">
        <v>5553</v>
      </c>
    </row>
    <row r="5555" spans="1:2" x14ac:dyDescent="0.25">
      <c r="A5555" s="10" t="s">
        <v>6659</v>
      </c>
      <c r="B5555" s="11">
        <v>5554</v>
      </c>
    </row>
    <row r="5556" spans="1:2" x14ac:dyDescent="0.25">
      <c r="A5556" s="10" t="s">
        <v>6669</v>
      </c>
      <c r="B5556" s="11">
        <v>5555</v>
      </c>
    </row>
    <row r="5557" spans="1:2" x14ac:dyDescent="0.25">
      <c r="A5557" s="10" t="s">
        <v>6679</v>
      </c>
      <c r="B5557" s="11">
        <v>5556</v>
      </c>
    </row>
    <row r="5558" spans="1:2" x14ac:dyDescent="0.25">
      <c r="A5558" s="10" t="s">
        <v>6689</v>
      </c>
      <c r="B5558" s="11">
        <v>5557</v>
      </c>
    </row>
    <row r="5559" spans="1:2" x14ac:dyDescent="0.25">
      <c r="A5559" s="10" t="s">
        <v>6699</v>
      </c>
      <c r="B5559" s="11">
        <v>5558</v>
      </c>
    </row>
    <row r="5560" spans="1:2" x14ac:dyDescent="0.25">
      <c r="A5560" s="10" t="s">
        <v>6709</v>
      </c>
      <c r="B5560" s="11">
        <v>5559</v>
      </c>
    </row>
    <row r="5561" spans="1:2" x14ac:dyDescent="0.25">
      <c r="A5561" s="10" t="s">
        <v>6620</v>
      </c>
      <c r="B5561" s="11">
        <v>5560</v>
      </c>
    </row>
    <row r="5562" spans="1:2" x14ac:dyDescent="0.25">
      <c r="A5562" s="10" t="s">
        <v>6630</v>
      </c>
      <c r="B5562" s="11">
        <v>5561</v>
      </c>
    </row>
    <row r="5563" spans="1:2" x14ac:dyDescent="0.25">
      <c r="A5563" s="10" t="s">
        <v>6640</v>
      </c>
      <c r="B5563" s="11">
        <v>5562</v>
      </c>
    </row>
    <row r="5564" spans="1:2" x14ac:dyDescent="0.25">
      <c r="A5564" s="10" t="s">
        <v>6650</v>
      </c>
      <c r="B5564" s="11">
        <v>5563</v>
      </c>
    </row>
    <row r="5565" spans="1:2" x14ac:dyDescent="0.25">
      <c r="A5565" s="10" t="s">
        <v>6660</v>
      </c>
      <c r="B5565" s="11">
        <v>5564</v>
      </c>
    </row>
    <row r="5566" spans="1:2" x14ac:dyDescent="0.25">
      <c r="A5566" s="10" t="s">
        <v>6670</v>
      </c>
      <c r="B5566" s="11">
        <v>5565</v>
      </c>
    </row>
    <row r="5567" spans="1:2" x14ac:dyDescent="0.25">
      <c r="A5567" s="10" t="s">
        <v>6680</v>
      </c>
      <c r="B5567" s="11">
        <v>5566</v>
      </c>
    </row>
    <row r="5568" spans="1:2" x14ac:dyDescent="0.25">
      <c r="A5568" s="10" t="s">
        <v>6690</v>
      </c>
      <c r="B5568" s="11">
        <v>5567</v>
      </c>
    </row>
    <row r="5569" spans="1:2" x14ac:dyDescent="0.25">
      <c r="A5569" s="10" t="s">
        <v>6700</v>
      </c>
      <c r="B5569" s="11">
        <v>5568</v>
      </c>
    </row>
    <row r="5570" spans="1:2" x14ac:dyDescent="0.25">
      <c r="A5570" s="10" t="s">
        <v>6710</v>
      </c>
      <c r="B5570" s="11">
        <v>5569</v>
      </c>
    </row>
    <row r="5571" spans="1:2" x14ac:dyDescent="0.25">
      <c r="A5571" s="10" t="s">
        <v>6621</v>
      </c>
      <c r="B5571" s="11">
        <v>5570</v>
      </c>
    </row>
    <row r="5572" spans="1:2" x14ac:dyDescent="0.25">
      <c r="A5572" s="10" t="s">
        <v>6631</v>
      </c>
      <c r="B5572" s="11">
        <v>5571</v>
      </c>
    </row>
    <row r="5573" spans="1:2" x14ac:dyDescent="0.25">
      <c r="A5573" s="10" t="s">
        <v>6641</v>
      </c>
      <c r="B5573" s="11">
        <v>5572</v>
      </c>
    </row>
    <row r="5574" spans="1:2" x14ac:dyDescent="0.25">
      <c r="A5574" s="10" t="s">
        <v>6651</v>
      </c>
      <c r="B5574" s="11">
        <v>5573</v>
      </c>
    </row>
    <row r="5575" spans="1:2" x14ac:dyDescent="0.25">
      <c r="A5575" s="10" t="s">
        <v>6661</v>
      </c>
      <c r="B5575" s="11">
        <v>5574</v>
      </c>
    </row>
    <row r="5576" spans="1:2" x14ac:dyDescent="0.25">
      <c r="A5576" s="10" t="s">
        <v>6671</v>
      </c>
      <c r="B5576" s="11">
        <v>5575</v>
      </c>
    </row>
    <row r="5577" spans="1:2" x14ac:dyDescent="0.25">
      <c r="A5577" s="10" t="s">
        <v>6681</v>
      </c>
      <c r="B5577" s="11">
        <v>5576</v>
      </c>
    </row>
    <row r="5578" spans="1:2" x14ac:dyDescent="0.25">
      <c r="A5578" s="10" t="s">
        <v>6691</v>
      </c>
      <c r="B5578" s="11">
        <v>5577</v>
      </c>
    </row>
    <row r="5579" spans="1:2" x14ac:dyDescent="0.25">
      <c r="A5579" s="10" t="s">
        <v>6701</v>
      </c>
      <c r="B5579" s="11">
        <v>5578</v>
      </c>
    </row>
    <row r="5580" spans="1:2" x14ac:dyDescent="0.25">
      <c r="A5580" s="10" t="s">
        <v>6711</v>
      </c>
      <c r="B5580" s="11">
        <v>5579</v>
      </c>
    </row>
    <row r="5581" spans="1:2" x14ac:dyDescent="0.25">
      <c r="A5581" s="10" t="s">
        <v>6622</v>
      </c>
      <c r="B5581" s="11">
        <v>5580</v>
      </c>
    </row>
    <row r="5582" spans="1:2" x14ac:dyDescent="0.25">
      <c r="A5582" s="10" t="s">
        <v>6632</v>
      </c>
      <c r="B5582" s="11">
        <v>5581</v>
      </c>
    </row>
    <row r="5583" spans="1:2" x14ac:dyDescent="0.25">
      <c r="A5583" s="10" t="s">
        <v>6642</v>
      </c>
      <c r="B5583" s="11">
        <v>5582</v>
      </c>
    </row>
    <row r="5584" spans="1:2" x14ac:dyDescent="0.25">
      <c r="A5584" s="10" t="s">
        <v>6652</v>
      </c>
      <c r="B5584" s="11">
        <v>5583</v>
      </c>
    </row>
    <row r="5585" spans="1:2" x14ac:dyDescent="0.25">
      <c r="A5585" s="10" t="s">
        <v>6662</v>
      </c>
      <c r="B5585" s="11">
        <v>5584</v>
      </c>
    </row>
    <row r="5586" spans="1:2" x14ac:dyDescent="0.25">
      <c r="A5586" s="10" t="s">
        <v>6672</v>
      </c>
      <c r="B5586" s="11">
        <v>5585</v>
      </c>
    </row>
    <row r="5587" spans="1:2" x14ac:dyDescent="0.25">
      <c r="A5587" s="10" t="s">
        <v>6682</v>
      </c>
      <c r="B5587" s="11">
        <v>5586</v>
      </c>
    </row>
    <row r="5588" spans="1:2" x14ac:dyDescent="0.25">
      <c r="A5588" s="10" t="s">
        <v>6692</v>
      </c>
      <c r="B5588" s="11">
        <v>5587</v>
      </c>
    </row>
    <row r="5589" spans="1:2" x14ac:dyDescent="0.25">
      <c r="A5589" s="10" t="s">
        <v>6702</v>
      </c>
      <c r="B5589" s="11">
        <v>5588</v>
      </c>
    </row>
    <row r="5590" spans="1:2" x14ac:dyDescent="0.25">
      <c r="A5590" s="10" t="s">
        <v>6712</v>
      </c>
      <c r="B5590" s="11">
        <v>5589</v>
      </c>
    </row>
    <row r="5591" spans="1:2" x14ac:dyDescent="0.25">
      <c r="A5591" s="10" t="s">
        <v>6633</v>
      </c>
      <c r="B5591" s="11">
        <v>5590</v>
      </c>
    </row>
    <row r="5592" spans="1:2" x14ac:dyDescent="0.25">
      <c r="A5592" s="10" t="s">
        <v>6643</v>
      </c>
      <c r="B5592" s="11">
        <v>5591</v>
      </c>
    </row>
    <row r="5593" spans="1:2" x14ac:dyDescent="0.25">
      <c r="A5593" s="10" t="s">
        <v>6653</v>
      </c>
      <c r="B5593" s="11">
        <v>5592</v>
      </c>
    </row>
    <row r="5594" spans="1:2" x14ac:dyDescent="0.25">
      <c r="A5594" s="10" t="s">
        <v>6663</v>
      </c>
      <c r="B5594" s="11">
        <v>5593</v>
      </c>
    </row>
    <row r="5595" spans="1:2" x14ac:dyDescent="0.25">
      <c r="A5595" s="10" t="s">
        <v>6673</v>
      </c>
      <c r="B5595" s="11">
        <v>5594</v>
      </c>
    </row>
    <row r="5596" spans="1:2" x14ac:dyDescent="0.25">
      <c r="A5596" s="10" t="s">
        <v>6683</v>
      </c>
      <c r="B5596" s="11">
        <v>5595</v>
      </c>
    </row>
    <row r="5597" spans="1:2" x14ac:dyDescent="0.25">
      <c r="A5597" s="10" t="s">
        <v>6693</v>
      </c>
      <c r="B5597" s="11">
        <v>5596</v>
      </c>
    </row>
    <row r="5598" spans="1:2" x14ac:dyDescent="0.25">
      <c r="A5598" s="10" t="s">
        <v>6703</v>
      </c>
      <c r="B5598" s="11">
        <v>5597</v>
      </c>
    </row>
    <row r="5599" spans="1:2" x14ac:dyDescent="0.25">
      <c r="A5599" s="10" t="s">
        <v>6713</v>
      </c>
      <c r="B5599" s="11">
        <v>5598</v>
      </c>
    </row>
    <row r="5600" spans="1:2" x14ac:dyDescent="0.25">
      <c r="A5600" s="10" t="s">
        <v>6629</v>
      </c>
      <c r="B5600" s="11">
        <v>5599</v>
      </c>
    </row>
    <row r="5601" spans="1:2" x14ac:dyDescent="0.25">
      <c r="A5601" s="10" t="s">
        <v>6714</v>
      </c>
      <c r="B5601" s="11">
        <v>5600</v>
      </c>
    </row>
    <row r="5602" spans="1:2" x14ac:dyDescent="0.25">
      <c r="A5602" s="10" t="s">
        <v>6757</v>
      </c>
      <c r="B5602" s="11">
        <v>5601</v>
      </c>
    </row>
    <row r="5603" spans="1:2" x14ac:dyDescent="0.25">
      <c r="A5603" s="10" t="s">
        <v>6767</v>
      </c>
      <c r="B5603" s="11">
        <v>5602</v>
      </c>
    </row>
    <row r="5604" spans="1:2" x14ac:dyDescent="0.25">
      <c r="A5604" s="10" t="s">
        <v>6748</v>
      </c>
      <c r="B5604" s="11">
        <v>5603</v>
      </c>
    </row>
    <row r="5605" spans="1:2" x14ac:dyDescent="0.25">
      <c r="A5605" s="10" t="s">
        <v>6758</v>
      </c>
      <c r="B5605" s="11">
        <v>5604</v>
      </c>
    </row>
    <row r="5606" spans="1:2" x14ac:dyDescent="0.25">
      <c r="A5606" s="10" t="s">
        <v>6768</v>
      </c>
      <c r="B5606" s="11">
        <v>5605</v>
      </c>
    </row>
    <row r="5607" spans="1:2" x14ac:dyDescent="0.25">
      <c r="A5607" s="10" t="s">
        <v>6778</v>
      </c>
      <c r="B5607" s="11">
        <v>5606</v>
      </c>
    </row>
    <row r="5608" spans="1:2" x14ac:dyDescent="0.25">
      <c r="A5608" s="10" t="s">
        <v>6788</v>
      </c>
      <c r="B5608" s="11">
        <v>5607</v>
      </c>
    </row>
    <row r="5609" spans="1:2" x14ac:dyDescent="0.25">
      <c r="A5609" s="10" t="s">
        <v>6749</v>
      </c>
      <c r="B5609" s="11">
        <v>5608</v>
      </c>
    </row>
    <row r="5610" spans="1:2" x14ac:dyDescent="0.25">
      <c r="A5610" s="10" t="s">
        <v>6759</v>
      </c>
      <c r="B5610" s="11">
        <v>5609</v>
      </c>
    </row>
    <row r="5611" spans="1:2" x14ac:dyDescent="0.25">
      <c r="A5611" s="10" t="s">
        <v>6769</v>
      </c>
      <c r="B5611" s="11">
        <v>5610</v>
      </c>
    </row>
    <row r="5612" spans="1:2" x14ac:dyDescent="0.25">
      <c r="A5612" s="10" t="s">
        <v>6779</v>
      </c>
      <c r="B5612" s="11">
        <v>5611</v>
      </c>
    </row>
    <row r="5613" spans="1:2" x14ac:dyDescent="0.25">
      <c r="A5613" s="10" t="s">
        <v>6789</v>
      </c>
      <c r="B5613" s="11">
        <v>5612</v>
      </c>
    </row>
    <row r="5614" spans="1:2" x14ac:dyDescent="0.25">
      <c r="A5614" s="10" t="s">
        <v>6799</v>
      </c>
      <c r="B5614" s="11">
        <v>5613</v>
      </c>
    </row>
    <row r="5615" spans="1:2" x14ac:dyDescent="0.25">
      <c r="A5615" s="10" t="s">
        <v>6760</v>
      </c>
      <c r="B5615" s="11">
        <v>5614</v>
      </c>
    </row>
    <row r="5616" spans="1:2" x14ac:dyDescent="0.25">
      <c r="A5616" s="10" t="s">
        <v>6780</v>
      </c>
      <c r="B5616" s="11">
        <v>5615</v>
      </c>
    </row>
    <row r="5617" spans="1:2" x14ac:dyDescent="0.25">
      <c r="A5617" s="10" t="s">
        <v>6790</v>
      </c>
      <c r="B5617" s="11">
        <v>5616</v>
      </c>
    </row>
    <row r="5618" spans="1:2" x14ac:dyDescent="0.25">
      <c r="A5618" s="10" t="s">
        <v>6721</v>
      </c>
      <c r="B5618" s="11">
        <v>5617</v>
      </c>
    </row>
    <row r="5619" spans="1:2" x14ac:dyDescent="0.25">
      <c r="A5619" s="10" t="s">
        <v>6731</v>
      </c>
      <c r="B5619" s="11">
        <v>5618</v>
      </c>
    </row>
    <row r="5620" spans="1:2" x14ac:dyDescent="0.25">
      <c r="A5620" s="10" t="s">
        <v>6761</v>
      </c>
      <c r="B5620" s="11">
        <v>5619</v>
      </c>
    </row>
    <row r="5621" spans="1:2" x14ac:dyDescent="0.25">
      <c r="A5621" s="10" t="s">
        <v>6722</v>
      </c>
      <c r="B5621" s="11">
        <v>5620</v>
      </c>
    </row>
    <row r="5622" spans="1:2" x14ac:dyDescent="0.25">
      <c r="A5622" s="10" t="s">
        <v>6732</v>
      </c>
      <c r="B5622" s="11">
        <v>5621</v>
      </c>
    </row>
    <row r="5623" spans="1:2" x14ac:dyDescent="0.25">
      <c r="A5623" s="10" t="s">
        <v>6812</v>
      </c>
      <c r="B5623" s="11">
        <v>5622</v>
      </c>
    </row>
    <row r="5624" spans="1:2" x14ac:dyDescent="0.25">
      <c r="A5624" s="10" t="s">
        <v>6723</v>
      </c>
      <c r="B5624" s="11">
        <v>5623</v>
      </c>
    </row>
    <row r="5625" spans="1:2" x14ac:dyDescent="0.25">
      <c r="A5625" s="10" t="s">
        <v>6803</v>
      </c>
      <c r="B5625" s="11">
        <v>5624</v>
      </c>
    </row>
    <row r="5626" spans="1:2" x14ac:dyDescent="0.25">
      <c r="A5626" s="10" t="s">
        <v>6813</v>
      </c>
      <c r="B5626" s="11">
        <v>5625</v>
      </c>
    </row>
    <row r="5627" spans="1:2" x14ac:dyDescent="0.25">
      <c r="A5627" s="10" t="s">
        <v>6724</v>
      </c>
      <c r="B5627" s="11">
        <v>5626</v>
      </c>
    </row>
    <row r="5628" spans="1:2" x14ac:dyDescent="0.25">
      <c r="A5628" s="10" t="s">
        <v>6734</v>
      </c>
      <c r="B5628" s="11">
        <v>5627</v>
      </c>
    </row>
    <row r="5629" spans="1:2" x14ac:dyDescent="0.25">
      <c r="A5629" s="10" t="s">
        <v>6744</v>
      </c>
      <c r="B5629" s="11">
        <v>5628</v>
      </c>
    </row>
    <row r="5630" spans="1:2" x14ac:dyDescent="0.25">
      <c r="A5630" s="10" t="s">
        <v>6754</v>
      </c>
      <c r="B5630" s="11">
        <v>5629</v>
      </c>
    </row>
    <row r="5631" spans="1:2" x14ac:dyDescent="0.25">
      <c r="A5631" s="10" t="s">
        <v>6764</v>
      </c>
      <c r="B5631" s="11">
        <v>5630</v>
      </c>
    </row>
    <row r="5632" spans="1:2" x14ac:dyDescent="0.25">
      <c r="A5632" s="10" t="s">
        <v>6774</v>
      </c>
      <c r="B5632" s="11">
        <v>5631</v>
      </c>
    </row>
    <row r="5633" spans="1:2" x14ac:dyDescent="0.25">
      <c r="A5633" s="10" t="s">
        <v>6784</v>
      </c>
      <c r="B5633" s="11">
        <v>5632</v>
      </c>
    </row>
    <row r="5634" spans="1:2" x14ac:dyDescent="0.25">
      <c r="A5634" s="10" t="s">
        <v>6794</v>
      </c>
      <c r="B5634" s="11">
        <v>5633</v>
      </c>
    </row>
    <row r="5635" spans="1:2" x14ac:dyDescent="0.25">
      <c r="A5635" s="10" t="s">
        <v>6804</v>
      </c>
      <c r="B5635" s="11">
        <v>5634</v>
      </c>
    </row>
    <row r="5636" spans="1:2" x14ac:dyDescent="0.25">
      <c r="A5636" s="10" t="s">
        <v>6715</v>
      </c>
      <c r="B5636" s="11">
        <v>5635</v>
      </c>
    </row>
    <row r="5637" spans="1:2" x14ac:dyDescent="0.25">
      <c r="A5637" s="10" t="s">
        <v>6725</v>
      </c>
      <c r="B5637" s="11">
        <v>5636</v>
      </c>
    </row>
    <row r="5638" spans="1:2" x14ac:dyDescent="0.25">
      <c r="A5638" s="10" t="s">
        <v>6735</v>
      </c>
      <c r="B5638" s="11">
        <v>5637</v>
      </c>
    </row>
    <row r="5639" spans="1:2" x14ac:dyDescent="0.25">
      <c r="A5639" s="10" t="s">
        <v>6745</v>
      </c>
      <c r="B5639" s="11">
        <v>5638</v>
      </c>
    </row>
    <row r="5640" spans="1:2" x14ac:dyDescent="0.25">
      <c r="A5640" s="10" t="s">
        <v>6755</v>
      </c>
      <c r="B5640" s="11">
        <v>5639</v>
      </c>
    </row>
    <row r="5641" spans="1:2" x14ac:dyDescent="0.25">
      <c r="A5641" s="10" t="s">
        <v>6765</v>
      </c>
      <c r="B5641" s="11">
        <v>5640</v>
      </c>
    </row>
    <row r="5642" spans="1:2" x14ac:dyDescent="0.25">
      <c r="A5642" s="10" t="s">
        <v>6775</v>
      </c>
      <c r="B5642" s="11">
        <v>5641</v>
      </c>
    </row>
    <row r="5643" spans="1:2" x14ac:dyDescent="0.25">
      <c r="A5643" s="10" t="s">
        <v>6785</v>
      </c>
      <c r="B5643" s="11">
        <v>5642</v>
      </c>
    </row>
    <row r="5644" spans="1:2" x14ac:dyDescent="0.25">
      <c r="A5644" s="10" t="s">
        <v>6795</v>
      </c>
      <c r="B5644" s="11">
        <v>5643</v>
      </c>
    </row>
    <row r="5645" spans="1:2" x14ac:dyDescent="0.25">
      <c r="A5645" s="10" t="s">
        <v>6805</v>
      </c>
      <c r="B5645" s="11">
        <v>5644</v>
      </c>
    </row>
    <row r="5646" spans="1:2" x14ac:dyDescent="0.25">
      <c r="A5646" s="10" t="s">
        <v>6716</v>
      </c>
      <c r="B5646" s="11">
        <v>5645</v>
      </c>
    </row>
    <row r="5647" spans="1:2" x14ac:dyDescent="0.25">
      <c r="A5647" s="10" t="s">
        <v>6726</v>
      </c>
      <c r="B5647" s="11">
        <v>5646</v>
      </c>
    </row>
    <row r="5648" spans="1:2" x14ac:dyDescent="0.25">
      <c r="A5648" s="10" t="s">
        <v>6736</v>
      </c>
      <c r="B5648" s="11">
        <v>5647</v>
      </c>
    </row>
    <row r="5649" spans="1:2" x14ac:dyDescent="0.25">
      <c r="A5649" s="10" t="s">
        <v>6746</v>
      </c>
      <c r="B5649" s="11">
        <v>5648</v>
      </c>
    </row>
    <row r="5650" spans="1:2" x14ac:dyDescent="0.25">
      <c r="A5650" s="10" t="s">
        <v>6756</v>
      </c>
      <c r="B5650" s="11">
        <v>5649</v>
      </c>
    </row>
    <row r="5651" spans="1:2" x14ac:dyDescent="0.25">
      <c r="A5651" s="10" t="s">
        <v>6766</v>
      </c>
      <c r="B5651" s="11">
        <v>5650</v>
      </c>
    </row>
    <row r="5652" spans="1:2" x14ac:dyDescent="0.25">
      <c r="A5652" s="10" t="s">
        <v>6786</v>
      </c>
      <c r="B5652" s="11">
        <v>5651</v>
      </c>
    </row>
    <row r="5653" spans="1:2" x14ac:dyDescent="0.25">
      <c r="A5653" s="10" t="s">
        <v>6796</v>
      </c>
      <c r="B5653" s="11">
        <v>5652</v>
      </c>
    </row>
    <row r="5654" spans="1:2" x14ac:dyDescent="0.25">
      <c r="A5654" s="10" t="s">
        <v>6806</v>
      </c>
      <c r="B5654" s="11">
        <v>5653</v>
      </c>
    </row>
    <row r="5655" spans="1:2" x14ac:dyDescent="0.25">
      <c r="A5655" s="10" t="s">
        <v>6717</v>
      </c>
      <c r="B5655" s="11">
        <v>5654</v>
      </c>
    </row>
    <row r="5656" spans="1:2" x14ac:dyDescent="0.25">
      <c r="A5656" s="10" t="s">
        <v>6727</v>
      </c>
      <c r="B5656" s="11">
        <v>5655</v>
      </c>
    </row>
    <row r="5657" spans="1:2" x14ac:dyDescent="0.25">
      <c r="A5657" s="10" t="s">
        <v>6737</v>
      </c>
      <c r="B5657" s="11">
        <v>5656</v>
      </c>
    </row>
    <row r="5658" spans="1:2" x14ac:dyDescent="0.25">
      <c r="A5658" s="10" t="s">
        <v>6747</v>
      </c>
      <c r="B5658" s="11">
        <v>5657</v>
      </c>
    </row>
    <row r="5659" spans="1:2" x14ac:dyDescent="0.25">
      <c r="A5659" s="10" t="s">
        <v>6777</v>
      </c>
      <c r="B5659" s="11">
        <v>5658</v>
      </c>
    </row>
    <row r="5660" spans="1:2" x14ac:dyDescent="0.25">
      <c r="A5660" s="10" t="s">
        <v>6787</v>
      </c>
      <c r="B5660" s="11">
        <v>5659</v>
      </c>
    </row>
    <row r="5661" spans="1:2" x14ac:dyDescent="0.25">
      <c r="A5661" s="10" t="s">
        <v>6797</v>
      </c>
      <c r="B5661" s="11">
        <v>5660</v>
      </c>
    </row>
    <row r="5662" spans="1:2" x14ac:dyDescent="0.25">
      <c r="A5662" s="10" t="s">
        <v>6807</v>
      </c>
      <c r="B5662" s="11">
        <v>5661</v>
      </c>
    </row>
    <row r="5663" spans="1:2" x14ac:dyDescent="0.25">
      <c r="A5663" s="10" t="s">
        <v>6718</v>
      </c>
      <c r="B5663" s="11">
        <v>5662</v>
      </c>
    </row>
    <row r="5664" spans="1:2" x14ac:dyDescent="0.25">
      <c r="A5664" s="10" t="s">
        <v>6728</v>
      </c>
      <c r="B5664" s="11">
        <v>5663</v>
      </c>
    </row>
    <row r="5665" spans="1:2" x14ac:dyDescent="0.25">
      <c r="A5665" s="10" t="s">
        <v>6738</v>
      </c>
      <c r="B5665" s="11">
        <v>5664</v>
      </c>
    </row>
    <row r="5666" spans="1:2" x14ac:dyDescent="0.25">
      <c r="A5666" s="10" t="s">
        <v>6798</v>
      </c>
      <c r="B5666" s="11">
        <v>5665</v>
      </c>
    </row>
    <row r="5667" spans="1:2" x14ac:dyDescent="0.25">
      <c r="A5667" s="10" t="s">
        <v>6808</v>
      </c>
      <c r="B5667" s="11">
        <v>5666</v>
      </c>
    </row>
    <row r="5668" spans="1:2" x14ac:dyDescent="0.25">
      <c r="A5668" s="10" t="s">
        <v>6719</v>
      </c>
      <c r="B5668" s="11">
        <v>5667</v>
      </c>
    </row>
    <row r="5669" spans="1:2" x14ac:dyDescent="0.25">
      <c r="A5669" s="10" t="s">
        <v>6729</v>
      </c>
      <c r="B5669" s="11">
        <v>5668</v>
      </c>
    </row>
    <row r="5670" spans="1:2" x14ac:dyDescent="0.25">
      <c r="A5670" s="10" t="s">
        <v>6739</v>
      </c>
      <c r="B5670" s="11">
        <v>5669</v>
      </c>
    </row>
    <row r="5671" spans="1:2" x14ac:dyDescent="0.25">
      <c r="A5671" s="10" t="s">
        <v>6809</v>
      </c>
      <c r="B5671" s="11">
        <v>5670</v>
      </c>
    </row>
    <row r="5672" spans="1:2" x14ac:dyDescent="0.25">
      <c r="A5672" s="10" t="s">
        <v>6720</v>
      </c>
      <c r="B5672" s="11">
        <v>5671</v>
      </c>
    </row>
    <row r="5673" spans="1:2" x14ac:dyDescent="0.25">
      <c r="A5673" s="10" t="s">
        <v>6730</v>
      </c>
      <c r="B5673" s="11">
        <v>5672</v>
      </c>
    </row>
    <row r="5674" spans="1:2" x14ac:dyDescent="0.25">
      <c r="A5674" s="10" t="s">
        <v>6740</v>
      </c>
      <c r="B5674" s="11">
        <v>5673</v>
      </c>
    </row>
    <row r="5675" spans="1:2" x14ac:dyDescent="0.25">
      <c r="A5675" s="10" t="s">
        <v>6750</v>
      </c>
      <c r="B5675" s="11">
        <v>5674</v>
      </c>
    </row>
    <row r="5676" spans="1:2" x14ac:dyDescent="0.25">
      <c r="A5676" s="10" t="s">
        <v>6770</v>
      </c>
      <c r="B5676" s="11">
        <v>5675</v>
      </c>
    </row>
    <row r="5677" spans="1:2" x14ac:dyDescent="0.25">
      <c r="A5677" s="10" t="s">
        <v>6800</v>
      </c>
      <c r="B5677" s="11">
        <v>5676</v>
      </c>
    </row>
    <row r="5678" spans="1:2" x14ac:dyDescent="0.25">
      <c r="A5678" s="10" t="s">
        <v>6810</v>
      </c>
      <c r="B5678" s="11">
        <v>5677</v>
      </c>
    </row>
    <row r="5679" spans="1:2" x14ac:dyDescent="0.25">
      <c r="A5679" s="10" t="s">
        <v>6741</v>
      </c>
      <c r="B5679" s="11">
        <v>5678</v>
      </c>
    </row>
    <row r="5680" spans="1:2" x14ac:dyDescent="0.25">
      <c r="A5680" s="10" t="s">
        <v>6751</v>
      </c>
      <c r="B5680" s="11">
        <v>5679</v>
      </c>
    </row>
    <row r="5681" spans="1:2" x14ac:dyDescent="0.25">
      <c r="A5681" s="10" t="s">
        <v>6771</v>
      </c>
      <c r="B5681" s="11">
        <v>5680</v>
      </c>
    </row>
    <row r="5682" spans="1:2" x14ac:dyDescent="0.25">
      <c r="A5682" s="10" t="s">
        <v>6781</v>
      </c>
      <c r="B5682" s="11">
        <v>5681</v>
      </c>
    </row>
    <row r="5683" spans="1:2" x14ac:dyDescent="0.25">
      <c r="A5683" s="10" t="s">
        <v>6791</v>
      </c>
      <c r="B5683" s="11">
        <v>5682</v>
      </c>
    </row>
    <row r="5684" spans="1:2" x14ac:dyDescent="0.25">
      <c r="A5684" s="10" t="s">
        <v>6801</v>
      </c>
      <c r="B5684" s="11">
        <v>5683</v>
      </c>
    </row>
    <row r="5685" spans="1:2" x14ac:dyDescent="0.25">
      <c r="A5685" s="10" t="s">
        <v>6811</v>
      </c>
      <c r="B5685" s="11">
        <v>5684</v>
      </c>
    </row>
    <row r="5686" spans="1:2" x14ac:dyDescent="0.25">
      <c r="A5686" s="10" t="s">
        <v>6742</v>
      </c>
      <c r="B5686" s="11">
        <v>5685</v>
      </c>
    </row>
    <row r="5687" spans="1:2" x14ac:dyDescent="0.25">
      <c r="A5687" s="10" t="s">
        <v>6752</v>
      </c>
      <c r="B5687" s="11">
        <v>5686</v>
      </c>
    </row>
    <row r="5688" spans="1:2" x14ac:dyDescent="0.25">
      <c r="A5688" s="10" t="s">
        <v>6762</v>
      </c>
      <c r="B5688" s="11">
        <v>5687</v>
      </c>
    </row>
    <row r="5689" spans="1:2" x14ac:dyDescent="0.25">
      <c r="A5689" s="10" t="s">
        <v>6772</v>
      </c>
      <c r="B5689" s="11">
        <v>5688</v>
      </c>
    </row>
    <row r="5690" spans="1:2" x14ac:dyDescent="0.25">
      <c r="A5690" s="10" t="s">
        <v>6782</v>
      </c>
      <c r="B5690" s="11">
        <v>5689</v>
      </c>
    </row>
    <row r="5691" spans="1:2" x14ac:dyDescent="0.25">
      <c r="A5691" s="10" t="s">
        <v>6792</v>
      </c>
      <c r="B5691" s="11">
        <v>5690</v>
      </c>
    </row>
    <row r="5692" spans="1:2" x14ac:dyDescent="0.25">
      <c r="A5692" s="10" t="s">
        <v>6802</v>
      </c>
      <c r="B5692" s="11">
        <v>5691</v>
      </c>
    </row>
    <row r="5693" spans="1:2" x14ac:dyDescent="0.25">
      <c r="A5693" s="10" t="s">
        <v>6733</v>
      </c>
      <c r="B5693" s="11">
        <v>5692</v>
      </c>
    </row>
    <row r="5694" spans="1:2" x14ac:dyDescent="0.25">
      <c r="A5694" s="10" t="s">
        <v>6743</v>
      </c>
      <c r="B5694" s="11">
        <v>5693</v>
      </c>
    </row>
    <row r="5695" spans="1:2" x14ac:dyDescent="0.25">
      <c r="A5695" s="10" t="s">
        <v>6753</v>
      </c>
      <c r="B5695" s="11">
        <v>5694</v>
      </c>
    </row>
    <row r="5696" spans="1:2" x14ac:dyDescent="0.25">
      <c r="A5696" s="10" t="s">
        <v>6763</v>
      </c>
      <c r="B5696" s="11">
        <v>5695</v>
      </c>
    </row>
    <row r="5697" spans="1:2" x14ac:dyDescent="0.25">
      <c r="A5697" s="10" t="s">
        <v>6773</v>
      </c>
      <c r="B5697" s="11">
        <v>5696</v>
      </c>
    </row>
    <row r="5698" spans="1:2" x14ac:dyDescent="0.25">
      <c r="A5698" s="10" t="s">
        <v>6783</v>
      </c>
      <c r="B5698" s="11">
        <v>5697</v>
      </c>
    </row>
    <row r="5699" spans="1:2" x14ac:dyDescent="0.25">
      <c r="A5699" s="10" t="s">
        <v>6793</v>
      </c>
      <c r="B5699" s="11">
        <v>5698</v>
      </c>
    </row>
    <row r="5700" spans="1:2" x14ac:dyDescent="0.25">
      <c r="A5700" s="10" t="s">
        <v>6776</v>
      </c>
      <c r="B5700" s="11">
        <v>5699</v>
      </c>
    </row>
    <row r="5701" spans="1:2" x14ac:dyDescent="0.25">
      <c r="A5701" s="10" t="s">
        <v>6884</v>
      </c>
      <c r="B5701" s="11">
        <v>5700</v>
      </c>
    </row>
    <row r="5702" spans="1:2" x14ac:dyDescent="0.25">
      <c r="A5702" s="10" t="s">
        <v>6894</v>
      </c>
      <c r="B5702" s="11">
        <v>5701</v>
      </c>
    </row>
    <row r="5703" spans="1:2" x14ac:dyDescent="0.25">
      <c r="A5703" s="10" t="s">
        <v>6904</v>
      </c>
      <c r="B5703" s="11">
        <v>5702</v>
      </c>
    </row>
    <row r="5704" spans="1:2" x14ac:dyDescent="0.25">
      <c r="A5704" s="10" t="s">
        <v>6875</v>
      </c>
      <c r="B5704" s="11">
        <v>5703</v>
      </c>
    </row>
    <row r="5705" spans="1:2" x14ac:dyDescent="0.25">
      <c r="A5705" s="10" t="s">
        <v>6885</v>
      </c>
      <c r="B5705" s="11">
        <v>5704</v>
      </c>
    </row>
    <row r="5706" spans="1:2" x14ac:dyDescent="0.25">
      <c r="A5706" s="10" t="s">
        <v>6895</v>
      </c>
      <c r="B5706" s="11">
        <v>5705</v>
      </c>
    </row>
    <row r="5707" spans="1:2" x14ac:dyDescent="0.25">
      <c r="A5707" s="10" t="s">
        <v>6905</v>
      </c>
      <c r="B5707" s="11">
        <v>5706</v>
      </c>
    </row>
    <row r="5708" spans="1:2" x14ac:dyDescent="0.25">
      <c r="A5708" s="10" t="s">
        <v>6876</v>
      </c>
      <c r="B5708" s="11">
        <v>5707</v>
      </c>
    </row>
    <row r="5709" spans="1:2" x14ac:dyDescent="0.25">
      <c r="A5709" s="10" t="s">
        <v>6886</v>
      </c>
      <c r="B5709" s="11">
        <v>5708</v>
      </c>
    </row>
    <row r="5710" spans="1:2" x14ac:dyDescent="0.25">
      <c r="A5710" s="10" t="s">
        <v>6896</v>
      </c>
      <c r="B5710" s="11">
        <v>5709</v>
      </c>
    </row>
    <row r="5711" spans="1:2" x14ac:dyDescent="0.25">
      <c r="A5711" s="10" t="s">
        <v>6906</v>
      </c>
      <c r="B5711" s="11">
        <v>5710</v>
      </c>
    </row>
    <row r="5712" spans="1:2" x14ac:dyDescent="0.25">
      <c r="A5712" s="10" t="s">
        <v>6887</v>
      </c>
      <c r="B5712" s="11">
        <v>5711</v>
      </c>
    </row>
    <row r="5713" spans="1:2" x14ac:dyDescent="0.25">
      <c r="A5713" s="10" t="s">
        <v>6897</v>
      </c>
      <c r="B5713" s="11">
        <v>5712</v>
      </c>
    </row>
    <row r="5714" spans="1:2" x14ac:dyDescent="0.25">
      <c r="A5714" s="10" t="s">
        <v>6907</v>
      </c>
      <c r="B5714" s="11">
        <v>5713</v>
      </c>
    </row>
    <row r="5715" spans="1:2" x14ac:dyDescent="0.25">
      <c r="A5715" s="10" t="s">
        <v>6898</v>
      </c>
      <c r="B5715" s="11">
        <v>5714</v>
      </c>
    </row>
    <row r="5716" spans="1:2" x14ac:dyDescent="0.25">
      <c r="A5716" s="10" t="s">
        <v>6908</v>
      </c>
      <c r="B5716" s="11">
        <v>5715</v>
      </c>
    </row>
    <row r="5717" spans="1:2" x14ac:dyDescent="0.25">
      <c r="A5717" s="10" t="s">
        <v>6909</v>
      </c>
      <c r="B5717" s="11">
        <v>5716</v>
      </c>
    </row>
    <row r="5718" spans="1:2" x14ac:dyDescent="0.25">
      <c r="A5718" s="10" t="s">
        <v>6900</v>
      </c>
      <c r="B5718" s="11">
        <v>5717</v>
      </c>
    </row>
    <row r="5719" spans="1:2" x14ac:dyDescent="0.25">
      <c r="A5719" s="10" t="s">
        <v>6814</v>
      </c>
      <c r="B5719" s="11">
        <v>5718</v>
      </c>
    </row>
    <row r="5720" spans="1:2" x14ac:dyDescent="0.25">
      <c r="A5720" s="10" t="s">
        <v>6824</v>
      </c>
      <c r="B5720" s="11">
        <v>5719</v>
      </c>
    </row>
    <row r="5721" spans="1:2" x14ac:dyDescent="0.25">
      <c r="A5721" s="10" t="s">
        <v>6834</v>
      </c>
      <c r="B5721" s="11">
        <v>5720</v>
      </c>
    </row>
    <row r="5722" spans="1:2" x14ac:dyDescent="0.25">
      <c r="A5722" s="10" t="s">
        <v>6844</v>
      </c>
      <c r="B5722" s="11">
        <v>5721</v>
      </c>
    </row>
    <row r="5723" spans="1:2" x14ac:dyDescent="0.25">
      <c r="A5723" s="10" t="s">
        <v>6854</v>
      </c>
      <c r="B5723" s="11">
        <v>5722</v>
      </c>
    </row>
    <row r="5724" spans="1:2" x14ac:dyDescent="0.25">
      <c r="A5724" s="10" t="s">
        <v>6864</v>
      </c>
      <c r="B5724" s="11">
        <v>5723</v>
      </c>
    </row>
    <row r="5725" spans="1:2" x14ac:dyDescent="0.25">
      <c r="A5725" s="10" t="s">
        <v>6874</v>
      </c>
      <c r="B5725" s="11">
        <v>5724</v>
      </c>
    </row>
    <row r="5726" spans="1:2" x14ac:dyDescent="0.25">
      <c r="A5726" s="10" t="s">
        <v>6815</v>
      </c>
      <c r="B5726" s="11">
        <v>5725</v>
      </c>
    </row>
    <row r="5727" spans="1:2" x14ac:dyDescent="0.25">
      <c r="A5727" s="10" t="s">
        <v>6825</v>
      </c>
      <c r="B5727" s="11">
        <v>5726</v>
      </c>
    </row>
    <row r="5728" spans="1:2" x14ac:dyDescent="0.25">
      <c r="A5728" s="10" t="s">
        <v>6835</v>
      </c>
      <c r="B5728" s="11">
        <v>5727</v>
      </c>
    </row>
    <row r="5729" spans="1:2" x14ac:dyDescent="0.25">
      <c r="A5729" s="10" t="s">
        <v>6845</v>
      </c>
      <c r="B5729" s="11">
        <v>5728</v>
      </c>
    </row>
    <row r="5730" spans="1:2" x14ac:dyDescent="0.25">
      <c r="A5730" s="10" t="s">
        <v>6855</v>
      </c>
      <c r="B5730" s="11">
        <v>5729</v>
      </c>
    </row>
    <row r="5731" spans="1:2" x14ac:dyDescent="0.25">
      <c r="A5731" s="10" t="s">
        <v>6865</v>
      </c>
      <c r="B5731" s="11">
        <v>5730</v>
      </c>
    </row>
    <row r="5732" spans="1:2" x14ac:dyDescent="0.25">
      <c r="A5732" s="10" t="s">
        <v>6816</v>
      </c>
      <c r="B5732" s="11">
        <v>5731</v>
      </c>
    </row>
    <row r="5733" spans="1:2" x14ac:dyDescent="0.25">
      <c r="A5733" s="10" t="s">
        <v>6826</v>
      </c>
      <c r="B5733" s="11">
        <v>5732</v>
      </c>
    </row>
    <row r="5734" spans="1:2" x14ac:dyDescent="0.25">
      <c r="A5734" s="10" t="s">
        <v>6836</v>
      </c>
      <c r="B5734" s="11">
        <v>5733</v>
      </c>
    </row>
    <row r="5735" spans="1:2" x14ac:dyDescent="0.25">
      <c r="A5735" s="10" t="s">
        <v>6846</v>
      </c>
      <c r="B5735" s="11">
        <v>5734</v>
      </c>
    </row>
    <row r="5736" spans="1:2" x14ac:dyDescent="0.25">
      <c r="A5736" s="10" t="s">
        <v>6856</v>
      </c>
      <c r="B5736" s="11">
        <v>5735</v>
      </c>
    </row>
    <row r="5737" spans="1:2" x14ac:dyDescent="0.25">
      <c r="A5737" s="10" t="s">
        <v>6866</v>
      </c>
      <c r="B5737" s="11">
        <v>5736</v>
      </c>
    </row>
    <row r="5738" spans="1:2" x14ac:dyDescent="0.25">
      <c r="A5738" s="10" t="s">
        <v>6817</v>
      </c>
      <c r="B5738" s="11">
        <v>5737</v>
      </c>
    </row>
    <row r="5739" spans="1:2" x14ac:dyDescent="0.25">
      <c r="A5739" s="10" t="s">
        <v>6827</v>
      </c>
      <c r="B5739" s="11">
        <v>5738</v>
      </c>
    </row>
    <row r="5740" spans="1:2" x14ac:dyDescent="0.25">
      <c r="A5740" s="10" t="s">
        <v>6837</v>
      </c>
      <c r="B5740" s="11">
        <v>5739</v>
      </c>
    </row>
    <row r="5741" spans="1:2" x14ac:dyDescent="0.25">
      <c r="A5741" s="10" t="s">
        <v>6847</v>
      </c>
      <c r="B5741" s="11">
        <v>5740</v>
      </c>
    </row>
    <row r="5742" spans="1:2" x14ac:dyDescent="0.25">
      <c r="A5742" s="10" t="s">
        <v>6857</v>
      </c>
      <c r="B5742" s="11">
        <v>5741</v>
      </c>
    </row>
    <row r="5743" spans="1:2" x14ac:dyDescent="0.25">
      <c r="A5743" s="10" t="s">
        <v>6867</v>
      </c>
      <c r="B5743" s="11">
        <v>5742</v>
      </c>
    </row>
    <row r="5744" spans="1:2" x14ac:dyDescent="0.25">
      <c r="A5744" s="10" t="s">
        <v>6877</v>
      </c>
      <c r="B5744" s="11">
        <v>5743</v>
      </c>
    </row>
    <row r="5745" spans="1:2" x14ac:dyDescent="0.25">
      <c r="A5745" s="10" t="s">
        <v>6818</v>
      </c>
      <c r="B5745" s="11">
        <v>5744</v>
      </c>
    </row>
    <row r="5746" spans="1:2" x14ac:dyDescent="0.25">
      <c r="A5746" s="10" t="s">
        <v>6828</v>
      </c>
      <c r="B5746" s="11">
        <v>5745</v>
      </c>
    </row>
    <row r="5747" spans="1:2" x14ac:dyDescent="0.25">
      <c r="A5747" s="10" t="s">
        <v>6838</v>
      </c>
      <c r="B5747" s="11">
        <v>5746</v>
      </c>
    </row>
    <row r="5748" spans="1:2" x14ac:dyDescent="0.25">
      <c r="A5748" s="10" t="s">
        <v>6848</v>
      </c>
      <c r="B5748" s="11">
        <v>5747</v>
      </c>
    </row>
    <row r="5749" spans="1:2" x14ac:dyDescent="0.25">
      <c r="A5749" s="10" t="s">
        <v>6858</v>
      </c>
      <c r="B5749" s="11">
        <v>5748</v>
      </c>
    </row>
    <row r="5750" spans="1:2" x14ac:dyDescent="0.25">
      <c r="A5750" s="10" t="s">
        <v>6868</v>
      </c>
      <c r="B5750" s="11">
        <v>5749</v>
      </c>
    </row>
    <row r="5751" spans="1:2" x14ac:dyDescent="0.25">
      <c r="A5751" s="10" t="s">
        <v>6878</v>
      </c>
      <c r="B5751" s="11">
        <v>5750</v>
      </c>
    </row>
    <row r="5752" spans="1:2" x14ac:dyDescent="0.25">
      <c r="A5752" s="10" t="s">
        <v>6888</v>
      </c>
      <c r="B5752" s="11">
        <v>5751</v>
      </c>
    </row>
    <row r="5753" spans="1:2" x14ac:dyDescent="0.25">
      <c r="A5753" s="10" t="s">
        <v>6829</v>
      </c>
      <c r="B5753" s="11">
        <v>5752</v>
      </c>
    </row>
    <row r="5754" spans="1:2" x14ac:dyDescent="0.25">
      <c r="A5754" s="10" t="s">
        <v>6839</v>
      </c>
      <c r="B5754" s="11">
        <v>5753</v>
      </c>
    </row>
    <row r="5755" spans="1:2" x14ac:dyDescent="0.25">
      <c r="A5755" s="10" t="s">
        <v>6849</v>
      </c>
      <c r="B5755" s="11">
        <v>5754</v>
      </c>
    </row>
    <row r="5756" spans="1:2" x14ac:dyDescent="0.25">
      <c r="A5756" s="10" t="s">
        <v>6859</v>
      </c>
      <c r="B5756" s="11">
        <v>5755</v>
      </c>
    </row>
    <row r="5757" spans="1:2" x14ac:dyDescent="0.25">
      <c r="A5757" s="10" t="s">
        <v>6869</v>
      </c>
      <c r="B5757" s="11">
        <v>5756</v>
      </c>
    </row>
    <row r="5758" spans="1:2" x14ac:dyDescent="0.25">
      <c r="A5758" s="10" t="s">
        <v>6879</v>
      </c>
      <c r="B5758" s="11">
        <v>5757</v>
      </c>
    </row>
    <row r="5759" spans="1:2" x14ac:dyDescent="0.25">
      <c r="A5759" s="10" t="s">
        <v>6889</v>
      </c>
      <c r="B5759" s="11">
        <v>5758</v>
      </c>
    </row>
    <row r="5760" spans="1:2" x14ac:dyDescent="0.25">
      <c r="A5760" s="10" t="s">
        <v>6899</v>
      </c>
      <c r="B5760" s="11">
        <v>5759</v>
      </c>
    </row>
    <row r="5761" spans="1:2" x14ac:dyDescent="0.25">
      <c r="A5761" s="10" t="s">
        <v>6820</v>
      </c>
      <c r="B5761" s="11">
        <v>5760</v>
      </c>
    </row>
    <row r="5762" spans="1:2" x14ac:dyDescent="0.25">
      <c r="A5762" s="10" t="s">
        <v>6830</v>
      </c>
      <c r="B5762" s="11">
        <v>5761</v>
      </c>
    </row>
    <row r="5763" spans="1:2" x14ac:dyDescent="0.25">
      <c r="A5763" s="10" t="s">
        <v>6840</v>
      </c>
      <c r="B5763" s="11">
        <v>5762</v>
      </c>
    </row>
    <row r="5764" spans="1:2" x14ac:dyDescent="0.25">
      <c r="A5764" s="10" t="s">
        <v>6850</v>
      </c>
      <c r="B5764" s="11">
        <v>5763</v>
      </c>
    </row>
    <row r="5765" spans="1:2" x14ac:dyDescent="0.25">
      <c r="A5765" s="10" t="s">
        <v>6860</v>
      </c>
      <c r="B5765" s="11">
        <v>5764</v>
      </c>
    </row>
    <row r="5766" spans="1:2" x14ac:dyDescent="0.25">
      <c r="A5766" s="10" t="s">
        <v>6870</v>
      </c>
      <c r="B5766" s="11">
        <v>5765</v>
      </c>
    </row>
    <row r="5767" spans="1:2" x14ac:dyDescent="0.25">
      <c r="A5767" s="10" t="s">
        <v>6880</v>
      </c>
      <c r="B5767" s="11">
        <v>5766</v>
      </c>
    </row>
    <row r="5768" spans="1:2" x14ac:dyDescent="0.25">
      <c r="A5768" s="10" t="s">
        <v>6890</v>
      </c>
      <c r="B5768" s="11">
        <v>5767</v>
      </c>
    </row>
    <row r="5769" spans="1:2" x14ac:dyDescent="0.25">
      <c r="A5769" s="10" t="s">
        <v>6910</v>
      </c>
      <c r="B5769" s="11">
        <v>5768</v>
      </c>
    </row>
    <row r="5770" spans="1:2" x14ac:dyDescent="0.25">
      <c r="A5770" s="10" t="s">
        <v>6821</v>
      </c>
      <c r="B5770" s="11">
        <v>5769</v>
      </c>
    </row>
    <row r="5771" spans="1:2" x14ac:dyDescent="0.25">
      <c r="A5771" s="10" t="s">
        <v>6831</v>
      </c>
      <c r="B5771" s="11">
        <v>5770</v>
      </c>
    </row>
    <row r="5772" spans="1:2" x14ac:dyDescent="0.25">
      <c r="A5772" s="10" t="s">
        <v>6841</v>
      </c>
      <c r="B5772" s="11">
        <v>5771</v>
      </c>
    </row>
    <row r="5773" spans="1:2" x14ac:dyDescent="0.25">
      <c r="A5773" s="10" t="s">
        <v>6851</v>
      </c>
      <c r="B5773" s="11">
        <v>5772</v>
      </c>
    </row>
    <row r="5774" spans="1:2" x14ac:dyDescent="0.25">
      <c r="A5774" s="10" t="s">
        <v>6861</v>
      </c>
      <c r="B5774" s="11">
        <v>5773</v>
      </c>
    </row>
    <row r="5775" spans="1:2" x14ac:dyDescent="0.25">
      <c r="A5775" s="10" t="s">
        <v>6871</v>
      </c>
      <c r="B5775" s="11">
        <v>5774</v>
      </c>
    </row>
    <row r="5776" spans="1:2" x14ac:dyDescent="0.25">
      <c r="A5776" s="10" t="s">
        <v>6881</v>
      </c>
      <c r="B5776" s="11">
        <v>5775</v>
      </c>
    </row>
    <row r="5777" spans="1:2" x14ac:dyDescent="0.25">
      <c r="A5777" s="10" t="s">
        <v>6891</v>
      </c>
      <c r="B5777" s="11">
        <v>5776</v>
      </c>
    </row>
    <row r="5778" spans="1:2" x14ac:dyDescent="0.25">
      <c r="A5778" s="10" t="s">
        <v>6901</v>
      </c>
      <c r="B5778" s="11">
        <v>5777</v>
      </c>
    </row>
    <row r="5779" spans="1:2" x14ac:dyDescent="0.25">
      <c r="A5779" s="10" t="s">
        <v>6911</v>
      </c>
      <c r="B5779" s="11">
        <v>5778</v>
      </c>
    </row>
    <row r="5780" spans="1:2" x14ac:dyDescent="0.25">
      <c r="A5780" s="10" t="s">
        <v>6822</v>
      </c>
      <c r="B5780" s="11">
        <v>5779</v>
      </c>
    </row>
    <row r="5781" spans="1:2" x14ac:dyDescent="0.25">
      <c r="A5781" s="10" t="s">
        <v>6832</v>
      </c>
      <c r="B5781" s="11">
        <v>5780</v>
      </c>
    </row>
    <row r="5782" spans="1:2" x14ac:dyDescent="0.25">
      <c r="A5782" s="10" t="s">
        <v>6842</v>
      </c>
      <c r="B5782" s="11">
        <v>5781</v>
      </c>
    </row>
    <row r="5783" spans="1:2" x14ac:dyDescent="0.25">
      <c r="A5783" s="10" t="s">
        <v>6852</v>
      </c>
      <c r="B5783" s="11">
        <v>5782</v>
      </c>
    </row>
    <row r="5784" spans="1:2" x14ac:dyDescent="0.25">
      <c r="A5784" s="10" t="s">
        <v>6862</v>
      </c>
      <c r="B5784" s="11">
        <v>5783</v>
      </c>
    </row>
    <row r="5785" spans="1:2" x14ac:dyDescent="0.25">
      <c r="A5785" s="10" t="s">
        <v>6872</v>
      </c>
      <c r="B5785" s="11">
        <v>5784</v>
      </c>
    </row>
    <row r="5786" spans="1:2" x14ac:dyDescent="0.25">
      <c r="A5786" s="10" t="s">
        <v>6882</v>
      </c>
      <c r="B5786" s="11">
        <v>5785</v>
      </c>
    </row>
    <row r="5787" spans="1:2" x14ac:dyDescent="0.25">
      <c r="A5787" s="10" t="s">
        <v>6892</v>
      </c>
      <c r="B5787" s="11">
        <v>5786</v>
      </c>
    </row>
    <row r="5788" spans="1:2" x14ac:dyDescent="0.25">
      <c r="A5788" s="10" t="s">
        <v>6902</v>
      </c>
      <c r="B5788" s="11">
        <v>5787</v>
      </c>
    </row>
    <row r="5789" spans="1:2" x14ac:dyDescent="0.25">
      <c r="A5789" s="10" t="s">
        <v>6912</v>
      </c>
      <c r="B5789" s="11">
        <v>5788</v>
      </c>
    </row>
    <row r="5790" spans="1:2" x14ac:dyDescent="0.25">
      <c r="A5790" s="10" t="s">
        <v>6823</v>
      </c>
      <c r="B5790" s="11">
        <v>5789</v>
      </c>
    </row>
    <row r="5791" spans="1:2" x14ac:dyDescent="0.25">
      <c r="A5791" s="10" t="s">
        <v>6833</v>
      </c>
      <c r="B5791" s="11">
        <v>5790</v>
      </c>
    </row>
    <row r="5792" spans="1:2" x14ac:dyDescent="0.25">
      <c r="A5792" s="10" t="s">
        <v>6843</v>
      </c>
      <c r="B5792" s="11">
        <v>5791</v>
      </c>
    </row>
    <row r="5793" spans="1:2" x14ac:dyDescent="0.25">
      <c r="A5793" s="10" t="s">
        <v>6853</v>
      </c>
      <c r="B5793" s="11">
        <v>5792</v>
      </c>
    </row>
    <row r="5794" spans="1:2" x14ac:dyDescent="0.25">
      <c r="A5794" s="10" t="s">
        <v>6863</v>
      </c>
      <c r="B5794" s="11">
        <v>5793</v>
      </c>
    </row>
    <row r="5795" spans="1:2" x14ac:dyDescent="0.25">
      <c r="A5795" s="10" t="s">
        <v>6873</v>
      </c>
      <c r="B5795" s="11">
        <v>5794</v>
      </c>
    </row>
    <row r="5796" spans="1:2" x14ac:dyDescent="0.25">
      <c r="A5796" s="10" t="s">
        <v>6883</v>
      </c>
      <c r="B5796" s="11">
        <v>5795</v>
      </c>
    </row>
    <row r="5797" spans="1:2" x14ac:dyDescent="0.25">
      <c r="A5797" s="10" t="s">
        <v>6893</v>
      </c>
      <c r="B5797" s="11">
        <v>5796</v>
      </c>
    </row>
    <row r="5798" spans="1:2" x14ac:dyDescent="0.25">
      <c r="A5798" s="10" t="s">
        <v>6903</v>
      </c>
      <c r="B5798" s="11">
        <v>5797</v>
      </c>
    </row>
    <row r="5799" spans="1:2" x14ac:dyDescent="0.25">
      <c r="A5799" s="10" t="s">
        <v>6913</v>
      </c>
      <c r="B5799" s="11">
        <v>5798</v>
      </c>
    </row>
    <row r="5800" spans="1:2" x14ac:dyDescent="0.25">
      <c r="A5800" s="10" t="s">
        <v>6819</v>
      </c>
      <c r="B5800" s="11">
        <v>5799</v>
      </c>
    </row>
    <row r="5801" spans="1:2" x14ac:dyDescent="0.25">
      <c r="A5801" s="10" t="s">
        <v>6915</v>
      </c>
      <c r="B5801" s="11">
        <v>5800</v>
      </c>
    </row>
    <row r="5802" spans="1:2" x14ac:dyDescent="0.25">
      <c r="A5802" s="10" t="s">
        <v>6925</v>
      </c>
      <c r="B5802" s="11">
        <v>5801</v>
      </c>
    </row>
    <row r="5803" spans="1:2" x14ac:dyDescent="0.25">
      <c r="A5803" s="10" t="s">
        <v>6975</v>
      </c>
      <c r="B5803" s="11">
        <v>5802</v>
      </c>
    </row>
    <row r="5804" spans="1:2" x14ac:dyDescent="0.25">
      <c r="A5804" s="10" t="s">
        <v>6985</v>
      </c>
      <c r="B5804" s="11">
        <v>5803</v>
      </c>
    </row>
    <row r="5805" spans="1:2" x14ac:dyDescent="0.25">
      <c r="A5805" s="10" t="s">
        <v>6995</v>
      </c>
      <c r="B5805" s="11">
        <v>5804</v>
      </c>
    </row>
    <row r="5806" spans="1:2" x14ac:dyDescent="0.25">
      <c r="A5806" s="10" t="s">
        <v>7005</v>
      </c>
      <c r="B5806" s="11">
        <v>5805</v>
      </c>
    </row>
    <row r="5807" spans="1:2" x14ac:dyDescent="0.25">
      <c r="A5807" s="10" t="s">
        <v>6916</v>
      </c>
      <c r="B5807" s="11">
        <v>5806</v>
      </c>
    </row>
    <row r="5808" spans="1:2" x14ac:dyDescent="0.25">
      <c r="A5808" s="10" t="s">
        <v>6926</v>
      </c>
      <c r="B5808" s="11">
        <v>5807</v>
      </c>
    </row>
    <row r="5809" spans="1:2" x14ac:dyDescent="0.25">
      <c r="A5809" s="10" t="s">
        <v>6976</v>
      </c>
      <c r="B5809" s="11">
        <v>5808</v>
      </c>
    </row>
    <row r="5810" spans="1:2" x14ac:dyDescent="0.25">
      <c r="A5810" s="10" t="s">
        <v>6986</v>
      </c>
      <c r="B5810" s="11">
        <v>5809</v>
      </c>
    </row>
    <row r="5811" spans="1:2" x14ac:dyDescent="0.25">
      <c r="A5811" s="10" t="s">
        <v>6996</v>
      </c>
      <c r="B5811" s="11">
        <v>5810</v>
      </c>
    </row>
    <row r="5812" spans="1:2" x14ac:dyDescent="0.25">
      <c r="A5812" s="10" t="s">
        <v>7006</v>
      </c>
      <c r="B5812" s="11">
        <v>5811</v>
      </c>
    </row>
    <row r="5813" spans="1:2" x14ac:dyDescent="0.25">
      <c r="A5813" s="10" t="s">
        <v>6917</v>
      </c>
      <c r="B5813" s="11">
        <v>5812</v>
      </c>
    </row>
    <row r="5814" spans="1:2" x14ac:dyDescent="0.25">
      <c r="A5814" s="10" t="s">
        <v>6927</v>
      </c>
      <c r="B5814" s="11">
        <v>5813</v>
      </c>
    </row>
    <row r="5815" spans="1:2" x14ac:dyDescent="0.25">
      <c r="A5815" s="10" t="s">
        <v>6987</v>
      </c>
      <c r="B5815" s="11">
        <v>5814</v>
      </c>
    </row>
    <row r="5816" spans="1:2" x14ac:dyDescent="0.25">
      <c r="A5816" s="10" t="s">
        <v>6997</v>
      </c>
      <c r="B5816" s="11">
        <v>5815</v>
      </c>
    </row>
    <row r="5817" spans="1:2" x14ac:dyDescent="0.25">
      <c r="A5817" s="10" t="s">
        <v>7007</v>
      </c>
      <c r="B5817" s="11">
        <v>5816</v>
      </c>
    </row>
    <row r="5818" spans="1:2" x14ac:dyDescent="0.25">
      <c r="A5818" s="10" t="s">
        <v>6918</v>
      </c>
      <c r="B5818" s="11">
        <v>5817</v>
      </c>
    </row>
    <row r="5819" spans="1:2" x14ac:dyDescent="0.25">
      <c r="A5819" s="10" t="s">
        <v>6928</v>
      </c>
      <c r="B5819" s="11">
        <v>5818</v>
      </c>
    </row>
    <row r="5820" spans="1:2" x14ac:dyDescent="0.25">
      <c r="A5820" s="10" t="s">
        <v>6938</v>
      </c>
      <c r="B5820" s="11">
        <v>5819</v>
      </c>
    </row>
    <row r="5821" spans="1:2" x14ac:dyDescent="0.25">
      <c r="A5821" s="10" t="s">
        <v>6988</v>
      </c>
      <c r="B5821" s="11">
        <v>5820</v>
      </c>
    </row>
    <row r="5822" spans="1:2" x14ac:dyDescent="0.25">
      <c r="A5822" s="10" t="s">
        <v>6919</v>
      </c>
      <c r="B5822" s="11">
        <v>5821</v>
      </c>
    </row>
    <row r="5823" spans="1:2" x14ac:dyDescent="0.25">
      <c r="A5823" s="10" t="s">
        <v>6929</v>
      </c>
      <c r="B5823" s="11">
        <v>5822</v>
      </c>
    </row>
    <row r="5824" spans="1:2" x14ac:dyDescent="0.25">
      <c r="A5824" s="10" t="s">
        <v>6969</v>
      </c>
      <c r="B5824" s="11">
        <v>5823</v>
      </c>
    </row>
    <row r="5825" spans="1:2" x14ac:dyDescent="0.25">
      <c r="A5825" s="10" t="s">
        <v>6920</v>
      </c>
      <c r="B5825" s="11">
        <v>5824</v>
      </c>
    </row>
    <row r="5826" spans="1:2" x14ac:dyDescent="0.25">
      <c r="A5826" s="10" t="s">
        <v>6930</v>
      </c>
      <c r="B5826" s="11">
        <v>5825</v>
      </c>
    </row>
    <row r="5827" spans="1:2" x14ac:dyDescent="0.25">
      <c r="A5827" s="10" t="s">
        <v>6940</v>
      </c>
      <c r="B5827" s="11">
        <v>5826</v>
      </c>
    </row>
    <row r="5828" spans="1:2" x14ac:dyDescent="0.25">
      <c r="A5828" s="10" t="s">
        <v>6950</v>
      </c>
      <c r="B5828" s="11">
        <v>5827</v>
      </c>
    </row>
    <row r="5829" spans="1:2" x14ac:dyDescent="0.25">
      <c r="A5829" s="10" t="s">
        <v>6960</v>
      </c>
      <c r="B5829" s="11">
        <v>5828</v>
      </c>
    </row>
    <row r="5830" spans="1:2" x14ac:dyDescent="0.25">
      <c r="A5830" s="10" t="s">
        <v>6970</v>
      </c>
      <c r="B5830" s="11">
        <v>5829</v>
      </c>
    </row>
    <row r="5831" spans="1:2" x14ac:dyDescent="0.25">
      <c r="A5831" s="10" t="s">
        <v>6921</v>
      </c>
      <c r="B5831" s="11">
        <v>5830</v>
      </c>
    </row>
    <row r="5832" spans="1:2" x14ac:dyDescent="0.25">
      <c r="A5832" s="10" t="s">
        <v>6931</v>
      </c>
      <c r="B5832" s="11">
        <v>5831</v>
      </c>
    </row>
    <row r="5833" spans="1:2" x14ac:dyDescent="0.25">
      <c r="A5833" s="10" t="s">
        <v>6941</v>
      </c>
      <c r="B5833" s="11">
        <v>5832</v>
      </c>
    </row>
    <row r="5834" spans="1:2" x14ac:dyDescent="0.25">
      <c r="A5834" s="10" t="s">
        <v>6951</v>
      </c>
      <c r="B5834" s="11">
        <v>5833</v>
      </c>
    </row>
    <row r="5835" spans="1:2" x14ac:dyDescent="0.25">
      <c r="A5835" s="10" t="s">
        <v>6961</v>
      </c>
      <c r="B5835" s="11">
        <v>5834</v>
      </c>
    </row>
    <row r="5836" spans="1:2" x14ac:dyDescent="0.25">
      <c r="A5836" s="10" t="s">
        <v>6971</v>
      </c>
      <c r="B5836" s="11">
        <v>5835</v>
      </c>
    </row>
    <row r="5837" spans="1:2" x14ac:dyDescent="0.25">
      <c r="A5837" s="10" t="s">
        <v>6981</v>
      </c>
      <c r="B5837" s="11">
        <v>5836</v>
      </c>
    </row>
    <row r="5838" spans="1:2" x14ac:dyDescent="0.25">
      <c r="A5838" s="10" t="s">
        <v>6922</v>
      </c>
      <c r="B5838" s="11">
        <v>5837</v>
      </c>
    </row>
    <row r="5839" spans="1:2" x14ac:dyDescent="0.25">
      <c r="A5839" s="10" t="s">
        <v>6932</v>
      </c>
      <c r="B5839" s="11">
        <v>5838</v>
      </c>
    </row>
    <row r="5840" spans="1:2" x14ac:dyDescent="0.25">
      <c r="A5840" s="10" t="s">
        <v>6942</v>
      </c>
      <c r="B5840" s="11">
        <v>5839</v>
      </c>
    </row>
    <row r="5841" spans="1:2" x14ac:dyDescent="0.25">
      <c r="A5841" s="10" t="s">
        <v>6952</v>
      </c>
      <c r="B5841" s="11">
        <v>5840</v>
      </c>
    </row>
    <row r="5842" spans="1:2" x14ac:dyDescent="0.25">
      <c r="A5842" s="10" t="s">
        <v>6962</v>
      </c>
      <c r="B5842" s="11">
        <v>5841</v>
      </c>
    </row>
    <row r="5843" spans="1:2" x14ac:dyDescent="0.25">
      <c r="A5843" s="10" t="s">
        <v>6972</v>
      </c>
      <c r="B5843" s="11">
        <v>5842</v>
      </c>
    </row>
    <row r="5844" spans="1:2" x14ac:dyDescent="0.25">
      <c r="A5844" s="10" t="s">
        <v>6982</v>
      </c>
      <c r="B5844" s="11">
        <v>5843</v>
      </c>
    </row>
    <row r="5845" spans="1:2" x14ac:dyDescent="0.25">
      <c r="A5845" s="10" t="s">
        <v>6923</v>
      </c>
      <c r="B5845" s="11">
        <v>5844</v>
      </c>
    </row>
    <row r="5846" spans="1:2" x14ac:dyDescent="0.25">
      <c r="A5846" s="10" t="s">
        <v>6933</v>
      </c>
      <c r="B5846" s="11">
        <v>5845</v>
      </c>
    </row>
    <row r="5847" spans="1:2" x14ac:dyDescent="0.25">
      <c r="A5847" s="10" t="s">
        <v>6943</v>
      </c>
      <c r="B5847" s="11">
        <v>5846</v>
      </c>
    </row>
    <row r="5848" spans="1:2" x14ac:dyDescent="0.25">
      <c r="A5848" s="10" t="s">
        <v>6953</v>
      </c>
      <c r="B5848" s="11">
        <v>5847</v>
      </c>
    </row>
    <row r="5849" spans="1:2" x14ac:dyDescent="0.25">
      <c r="A5849" s="10" t="s">
        <v>6963</v>
      </c>
      <c r="B5849" s="11">
        <v>5848</v>
      </c>
    </row>
    <row r="5850" spans="1:2" x14ac:dyDescent="0.25">
      <c r="A5850" s="10" t="s">
        <v>6973</v>
      </c>
      <c r="B5850" s="11">
        <v>5849</v>
      </c>
    </row>
    <row r="5851" spans="1:2" x14ac:dyDescent="0.25">
      <c r="A5851" s="10" t="s">
        <v>6983</v>
      </c>
      <c r="B5851" s="11">
        <v>5850</v>
      </c>
    </row>
    <row r="5852" spans="1:2" x14ac:dyDescent="0.25">
      <c r="A5852" s="10" t="s">
        <v>6924</v>
      </c>
      <c r="B5852" s="11">
        <v>5851</v>
      </c>
    </row>
    <row r="5853" spans="1:2" x14ac:dyDescent="0.25">
      <c r="A5853" s="10" t="s">
        <v>6934</v>
      </c>
      <c r="B5853" s="11">
        <v>5852</v>
      </c>
    </row>
    <row r="5854" spans="1:2" x14ac:dyDescent="0.25">
      <c r="A5854" s="10" t="s">
        <v>6944</v>
      </c>
      <c r="B5854" s="11">
        <v>5853</v>
      </c>
    </row>
    <row r="5855" spans="1:2" x14ac:dyDescent="0.25">
      <c r="A5855" s="10" t="s">
        <v>6954</v>
      </c>
      <c r="B5855" s="11">
        <v>5854</v>
      </c>
    </row>
    <row r="5856" spans="1:2" x14ac:dyDescent="0.25">
      <c r="A5856" s="10" t="s">
        <v>6964</v>
      </c>
      <c r="B5856" s="11">
        <v>5855</v>
      </c>
    </row>
    <row r="5857" spans="1:2" x14ac:dyDescent="0.25">
      <c r="A5857" s="10" t="s">
        <v>6974</v>
      </c>
      <c r="B5857" s="11">
        <v>5856</v>
      </c>
    </row>
    <row r="5858" spans="1:2" x14ac:dyDescent="0.25">
      <c r="A5858" s="10" t="s">
        <v>6984</v>
      </c>
      <c r="B5858" s="11">
        <v>5857</v>
      </c>
    </row>
    <row r="5859" spans="1:2" x14ac:dyDescent="0.25">
      <c r="A5859" s="10" t="s">
        <v>6994</v>
      </c>
      <c r="B5859" s="11">
        <v>5858</v>
      </c>
    </row>
    <row r="5860" spans="1:2" x14ac:dyDescent="0.25">
      <c r="A5860" s="10" t="s">
        <v>7004</v>
      </c>
      <c r="B5860" s="11">
        <v>5859</v>
      </c>
    </row>
    <row r="5861" spans="1:2" x14ac:dyDescent="0.25">
      <c r="A5861" s="10" t="s">
        <v>6935</v>
      </c>
      <c r="B5861" s="11">
        <v>5860</v>
      </c>
    </row>
    <row r="5862" spans="1:2" x14ac:dyDescent="0.25">
      <c r="A5862" s="10" t="s">
        <v>6945</v>
      </c>
      <c r="B5862" s="11">
        <v>5861</v>
      </c>
    </row>
    <row r="5863" spans="1:2" x14ac:dyDescent="0.25">
      <c r="A5863" s="10" t="s">
        <v>6955</v>
      </c>
      <c r="B5863" s="11">
        <v>5862</v>
      </c>
    </row>
    <row r="5864" spans="1:2" x14ac:dyDescent="0.25">
      <c r="A5864" s="10" t="s">
        <v>6965</v>
      </c>
      <c r="B5864" s="11">
        <v>5863</v>
      </c>
    </row>
    <row r="5865" spans="1:2" x14ac:dyDescent="0.25">
      <c r="A5865" s="10" t="s">
        <v>6936</v>
      </c>
      <c r="B5865" s="11">
        <v>5864</v>
      </c>
    </row>
    <row r="5866" spans="1:2" x14ac:dyDescent="0.25">
      <c r="A5866" s="10" t="s">
        <v>6946</v>
      </c>
      <c r="B5866" s="11">
        <v>5865</v>
      </c>
    </row>
    <row r="5867" spans="1:2" x14ac:dyDescent="0.25">
      <c r="A5867" s="10" t="s">
        <v>6956</v>
      </c>
      <c r="B5867" s="11">
        <v>5866</v>
      </c>
    </row>
    <row r="5868" spans="1:2" x14ac:dyDescent="0.25">
      <c r="A5868" s="10" t="s">
        <v>6966</v>
      </c>
      <c r="B5868" s="11">
        <v>5867</v>
      </c>
    </row>
    <row r="5869" spans="1:2" x14ac:dyDescent="0.25">
      <c r="A5869" s="10" t="s">
        <v>6937</v>
      </c>
      <c r="B5869" s="11">
        <v>5868</v>
      </c>
    </row>
    <row r="5870" spans="1:2" x14ac:dyDescent="0.25">
      <c r="A5870" s="10" t="s">
        <v>6947</v>
      </c>
      <c r="B5870" s="11">
        <v>5869</v>
      </c>
    </row>
    <row r="5871" spans="1:2" x14ac:dyDescent="0.25">
      <c r="A5871" s="10" t="s">
        <v>6957</v>
      </c>
      <c r="B5871" s="11">
        <v>5870</v>
      </c>
    </row>
    <row r="5872" spans="1:2" x14ac:dyDescent="0.25">
      <c r="A5872" s="10" t="s">
        <v>6967</v>
      </c>
      <c r="B5872" s="11">
        <v>5871</v>
      </c>
    </row>
    <row r="5873" spans="1:2" x14ac:dyDescent="0.25">
      <c r="A5873" s="10" t="s">
        <v>6977</v>
      </c>
      <c r="B5873" s="11">
        <v>5872</v>
      </c>
    </row>
    <row r="5874" spans="1:2" x14ac:dyDescent="0.25">
      <c r="A5874" s="10" t="s">
        <v>6948</v>
      </c>
      <c r="B5874" s="11">
        <v>5873</v>
      </c>
    </row>
    <row r="5875" spans="1:2" x14ac:dyDescent="0.25">
      <c r="A5875" s="10" t="s">
        <v>6958</v>
      </c>
      <c r="B5875" s="11">
        <v>5874</v>
      </c>
    </row>
    <row r="5876" spans="1:2" x14ac:dyDescent="0.25">
      <c r="A5876" s="10" t="s">
        <v>6968</v>
      </c>
      <c r="B5876" s="11">
        <v>5875</v>
      </c>
    </row>
    <row r="5877" spans="1:2" x14ac:dyDescent="0.25">
      <c r="A5877" s="10" t="s">
        <v>6978</v>
      </c>
      <c r="B5877" s="11">
        <v>5876</v>
      </c>
    </row>
    <row r="5878" spans="1:2" x14ac:dyDescent="0.25">
      <c r="A5878" s="10" t="s">
        <v>6998</v>
      </c>
      <c r="B5878" s="11">
        <v>5877</v>
      </c>
    </row>
    <row r="5879" spans="1:2" x14ac:dyDescent="0.25">
      <c r="A5879" s="10" t="s">
        <v>7008</v>
      </c>
      <c r="B5879" s="11">
        <v>5878</v>
      </c>
    </row>
    <row r="5880" spans="1:2" x14ac:dyDescent="0.25">
      <c r="A5880" s="10" t="s">
        <v>6939</v>
      </c>
      <c r="B5880" s="11">
        <v>5879</v>
      </c>
    </row>
    <row r="5881" spans="1:2" x14ac:dyDescent="0.25">
      <c r="A5881" s="10" t="s">
        <v>6949</v>
      </c>
      <c r="B5881" s="11">
        <v>5880</v>
      </c>
    </row>
    <row r="5882" spans="1:2" x14ac:dyDescent="0.25">
      <c r="A5882" s="10" t="s">
        <v>6959</v>
      </c>
      <c r="B5882" s="11">
        <v>5881</v>
      </c>
    </row>
    <row r="5883" spans="1:2" x14ac:dyDescent="0.25">
      <c r="A5883" s="10" t="s">
        <v>6979</v>
      </c>
      <c r="B5883" s="11">
        <v>5882</v>
      </c>
    </row>
    <row r="5884" spans="1:2" x14ac:dyDescent="0.25">
      <c r="A5884" s="10" t="s">
        <v>6989</v>
      </c>
      <c r="B5884" s="11">
        <v>5883</v>
      </c>
    </row>
    <row r="5885" spans="1:2" x14ac:dyDescent="0.25">
      <c r="A5885" s="10" t="s">
        <v>6999</v>
      </c>
      <c r="B5885" s="11">
        <v>5884</v>
      </c>
    </row>
    <row r="5886" spans="1:2" x14ac:dyDescent="0.25">
      <c r="A5886" s="10" t="s">
        <v>7009</v>
      </c>
      <c r="B5886" s="11">
        <v>5885</v>
      </c>
    </row>
    <row r="5887" spans="1:2" x14ac:dyDescent="0.25">
      <c r="A5887" s="10" t="s">
        <v>6980</v>
      </c>
      <c r="B5887" s="11">
        <v>5886</v>
      </c>
    </row>
    <row r="5888" spans="1:2" x14ac:dyDescent="0.25">
      <c r="A5888" s="10" t="s">
        <v>6990</v>
      </c>
      <c r="B5888" s="11">
        <v>5887</v>
      </c>
    </row>
    <row r="5889" spans="1:2" x14ac:dyDescent="0.25">
      <c r="A5889" s="10" t="s">
        <v>7000</v>
      </c>
      <c r="B5889" s="11">
        <v>5888</v>
      </c>
    </row>
    <row r="5890" spans="1:2" x14ac:dyDescent="0.25">
      <c r="A5890" s="10" t="s">
        <v>7010</v>
      </c>
      <c r="B5890" s="11">
        <v>5889</v>
      </c>
    </row>
    <row r="5891" spans="1:2" x14ac:dyDescent="0.25">
      <c r="A5891" s="10" t="s">
        <v>6991</v>
      </c>
      <c r="B5891" s="11">
        <v>5890</v>
      </c>
    </row>
    <row r="5892" spans="1:2" x14ac:dyDescent="0.25">
      <c r="A5892" s="10" t="s">
        <v>7001</v>
      </c>
      <c r="B5892" s="11">
        <v>5891</v>
      </c>
    </row>
    <row r="5893" spans="1:2" x14ac:dyDescent="0.25">
      <c r="A5893" s="10" t="s">
        <v>7011</v>
      </c>
      <c r="B5893" s="11">
        <v>5892</v>
      </c>
    </row>
    <row r="5894" spans="1:2" x14ac:dyDescent="0.25">
      <c r="A5894" s="10" t="s">
        <v>6992</v>
      </c>
      <c r="B5894" s="11">
        <v>5893</v>
      </c>
    </row>
    <row r="5895" spans="1:2" x14ac:dyDescent="0.25">
      <c r="A5895" s="10" t="s">
        <v>7002</v>
      </c>
      <c r="B5895" s="11">
        <v>5894</v>
      </c>
    </row>
    <row r="5896" spans="1:2" x14ac:dyDescent="0.25">
      <c r="A5896" s="10" t="s">
        <v>7012</v>
      </c>
      <c r="B5896" s="11">
        <v>5895</v>
      </c>
    </row>
    <row r="5897" spans="1:2" x14ac:dyDescent="0.25">
      <c r="A5897" s="10" t="s">
        <v>6993</v>
      </c>
      <c r="B5897" s="11">
        <v>5896</v>
      </c>
    </row>
    <row r="5898" spans="1:2" x14ac:dyDescent="0.25">
      <c r="A5898" s="10" t="s">
        <v>7003</v>
      </c>
      <c r="B5898" s="11">
        <v>5897</v>
      </c>
    </row>
    <row r="5899" spans="1:2" x14ac:dyDescent="0.25">
      <c r="A5899" s="10" t="s">
        <v>7013</v>
      </c>
      <c r="B5899" s="11">
        <v>5898</v>
      </c>
    </row>
    <row r="5900" spans="1:2" x14ac:dyDescent="0.25">
      <c r="A5900" s="10" t="s">
        <v>6914</v>
      </c>
      <c r="B5900" s="11">
        <v>5899</v>
      </c>
    </row>
    <row r="5901" spans="1:2" x14ac:dyDescent="0.25">
      <c r="A5901" s="10" t="s">
        <v>7014</v>
      </c>
      <c r="B5901" s="11">
        <v>5900</v>
      </c>
    </row>
    <row r="5902" spans="1:2" x14ac:dyDescent="0.25">
      <c r="A5902" s="10" t="s">
        <v>7024</v>
      </c>
      <c r="B5902" s="11">
        <v>5901</v>
      </c>
    </row>
    <row r="5903" spans="1:2" x14ac:dyDescent="0.25">
      <c r="A5903" s="10" t="s">
        <v>7034</v>
      </c>
      <c r="B5903" s="11">
        <v>5902</v>
      </c>
    </row>
    <row r="5904" spans="1:2" x14ac:dyDescent="0.25">
      <c r="A5904" s="10" t="s">
        <v>7044</v>
      </c>
      <c r="B5904" s="11">
        <v>5903</v>
      </c>
    </row>
    <row r="5905" spans="1:2" x14ac:dyDescent="0.25">
      <c r="A5905" s="10" t="s">
        <v>7054</v>
      </c>
      <c r="B5905" s="11">
        <v>5904</v>
      </c>
    </row>
    <row r="5906" spans="1:2" x14ac:dyDescent="0.25">
      <c r="A5906" s="10" t="s">
        <v>7064</v>
      </c>
      <c r="B5906" s="11">
        <v>5905</v>
      </c>
    </row>
    <row r="5907" spans="1:2" x14ac:dyDescent="0.25">
      <c r="A5907" s="10" t="s">
        <v>7074</v>
      </c>
      <c r="B5907" s="11">
        <v>5906</v>
      </c>
    </row>
    <row r="5908" spans="1:2" x14ac:dyDescent="0.25">
      <c r="A5908" s="10" t="s">
        <v>7015</v>
      </c>
      <c r="B5908" s="11">
        <v>5907</v>
      </c>
    </row>
    <row r="5909" spans="1:2" x14ac:dyDescent="0.25">
      <c r="A5909" s="10" t="s">
        <v>7025</v>
      </c>
      <c r="B5909" s="11">
        <v>5908</v>
      </c>
    </row>
    <row r="5910" spans="1:2" x14ac:dyDescent="0.25">
      <c r="A5910" s="10" t="s">
        <v>7035</v>
      </c>
      <c r="B5910" s="11">
        <v>5909</v>
      </c>
    </row>
    <row r="5911" spans="1:2" x14ac:dyDescent="0.25">
      <c r="A5911" s="10" t="s">
        <v>7045</v>
      </c>
      <c r="B5911" s="11">
        <v>5910</v>
      </c>
    </row>
    <row r="5912" spans="1:2" x14ac:dyDescent="0.25">
      <c r="A5912" s="10" t="s">
        <v>7075</v>
      </c>
      <c r="B5912" s="11">
        <v>5911</v>
      </c>
    </row>
    <row r="5913" spans="1:2" x14ac:dyDescent="0.25">
      <c r="A5913" s="10" t="s">
        <v>7016</v>
      </c>
      <c r="B5913" s="11">
        <v>5912</v>
      </c>
    </row>
    <row r="5914" spans="1:2" x14ac:dyDescent="0.25">
      <c r="A5914" s="10" t="s">
        <v>7026</v>
      </c>
      <c r="B5914" s="11">
        <v>5913</v>
      </c>
    </row>
    <row r="5915" spans="1:2" x14ac:dyDescent="0.25">
      <c r="A5915" s="10" t="s">
        <v>7036</v>
      </c>
      <c r="B5915" s="11">
        <v>5914</v>
      </c>
    </row>
    <row r="5916" spans="1:2" x14ac:dyDescent="0.25">
      <c r="A5916" s="10" t="s">
        <v>7096</v>
      </c>
      <c r="B5916" s="11">
        <v>5915</v>
      </c>
    </row>
    <row r="5917" spans="1:2" x14ac:dyDescent="0.25">
      <c r="A5917" s="10" t="s">
        <v>7106</v>
      </c>
      <c r="B5917" s="11">
        <v>5916</v>
      </c>
    </row>
    <row r="5918" spans="1:2" x14ac:dyDescent="0.25">
      <c r="A5918" s="10" t="s">
        <v>7017</v>
      </c>
      <c r="B5918" s="11">
        <v>5917</v>
      </c>
    </row>
    <row r="5919" spans="1:2" x14ac:dyDescent="0.25">
      <c r="A5919" s="10" t="s">
        <v>7027</v>
      </c>
      <c r="B5919" s="11">
        <v>5918</v>
      </c>
    </row>
    <row r="5920" spans="1:2" x14ac:dyDescent="0.25">
      <c r="A5920" s="10" t="s">
        <v>7097</v>
      </c>
      <c r="B5920" s="11">
        <v>5919</v>
      </c>
    </row>
    <row r="5921" spans="1:2" x14ac:dyDescent="0.25">
      <c r="A5921" s="10" t="s">
        <v>7107</v>
      </c>
      <c r="B5921" s="11">
        <v>5920</v>
      </c>
    </row>
    <row r="5922" spans="1:2" x14ac:dyDescent="0.25">
      <c r="A5922" s="10" t="s">
        <v>7098</v>
      </c>
      <c r="B5922" s="11">
        <v>5921</v>
      </c>
    </row>
    <row r="5923" spans="1:2" x14ac:dyDescent="0.25">
      <c r="A5923" s="10" t="s">
        <v>7108</v>
      </c>
      <c r="B5923" s="11">
        <v>5922</v>
      </c>
    </row>
    <row r="5924" spans="1:2" x14ac:dyDescent="0.25">
      <c r="A5924" s="10" t="s">
        <v>7099</v>
      </c>
      <c r="B5924" s="11">
        <v>5923</v>
      </c>
    </row>
    <row r="5925" spans="1:2" x14ac:dyDescent="0.25">
      <c r="A5925" s="10" t="s">
        <v>7109</v>
      </c>
      <c r="B5925" s="11">
        <v>5924</v>
      </c>
    </row>
    <row r="5926" spans="1:2" x14ac:dyDescent="0.25">
      <c r="A5926" s="10" t="s">
        <v>7020</v>
      </c>
      <c r="B5926" s="11">
        <v>5925</v>
      </c>
    </row>
    <row r="5927" spans="1:2" x14ac:dyDescent="0.25">
      <c r="A5927" s="10" t="s">
        <v>7090</v>
      </c>
      <c r="B5927" s="11">
        <v>5926</v>
      </c>
    </row>
    <row r="5928" spans="1:2" x14ac:dyDescent="0.25">
      <c r="A5928" s="10" t="s">
        <v>7100</v>
      </c>
      <c r="B5928" s="11">
        <v>5927</v>
      </c>
    </row>
    <row r="5929" spans="1:2" x14ac:dyDescent="0.25">
      <c r="A5929" s="10" t="s">
        <v>7110</v>
      </c>
      <c r="B5929" s="11">
        <v>5928</v>
      </c>
    </row>
    <row r="5930" spans="1:2" x14ac:dyDescent="0.25">
      <c r="A5930" s="10" t="s">
        <v>7021</v>
      </c>
      <c r="B5930" s="11">
        <v>5929</v>
      </c>
    </row>
    <row r="5931" spans="1:2" x14ac:dyDescent="0.25">
      <c r="A5931" s="10" t="s">
        <v>7031</v>
      </c>
      <c r="B5931" s="11">
        <v>5930</v>
      </c>
    </row>
    <row r="5932" spans="1:2" x14ac:dyDescent="0.25">
      <c r="A5932" s="10" t="s">
        <v>7091</v>
      </c>
      <c r="B5932" s="11">
        <v>5931</v>
      </c>
    </row>
    <row r="5933" spans="1:2" x14ac:dyDescent="0.25">
      <c r="A5933" s="10" t="s">
        <v>7101</v>
      </c>
      <c r="B5933" s="11">
        <v>5932</v>
      </c>
    </row>
    <row r="5934" spans="1:2" x14ac:dyDescent="0.25">
      <c r="A5934" s="10" t="s">
        <v>7111</v>
      </c>
      <c r="B5934" s="11">
        <v>5933</v>
      </c>
    </row>
    <row r="5935" spans="1:2" x14ac:dyDescent="0.25">
      <c r="A5935" s="10" t="s">
        <v>7022</v>
      </c>
      <c r="B5935" s="11">
        <v>5934</v>
      </c>
    </row>
    <row r="5936" spans="1:2" x14ac:dyDescent="0.25">
      <c r="A5936" s="10" t="s">
        <v>7032</v>
      </c>
      <c r="B5936" s="11">
        <v>5935</v>
      </c>
    </row>
    <row r="5937" spans="1:2" x14ac:dyDescent="0.25">
      <c r="A5937" s="10" t="s">
        <v>7042</v>
      </c>
      <c r="B5937" s="11">
        <v>5936</v>
      </c>
    </row>
    <row r="5938" spans="1:2" x14ac:dyDescent="0.25">
      <c r="A5938" s="10" t="s">
        <v>7052</v>
      </c>
      <c r="B5938" s="11">
        <v>5937</v>
      </c>
    </row>
    <row r="5939" spans="1:2" x14ac:dyDescent="0.25">
      <c r="A5939" s="10" t="s">
        <v>7092</v>
      </c>
      <c r="B5939" s="11">
        <v>5938</v>
      </c>
    </row>
    <row r="5940" spans="1:2" x14ac:dyDescent="0.25">
      <c r="A5940" s="10" t="s">
        <v>7102</v>
      </c>
      <c r="B5940" s="11">
        <v>5939</v>
      </c>
    </row>
    <row r="5941" spans="1:2" x14ac:dyDescent="0.25">
      <c r="A5941" s="10" t="s">
        <v>7112</v>
      </c>
      <c r="B5941" s="11">
        <v>5940</v>
      </c>
    </row>
    <row r="5942" spans="1:2" x14ac:dyDescent="0.25">
      <c r="A5942" s="10" t="s">
        <v>7023</v>
      </c>
      <c r="B5942" s="11">
        <v>5941</v>
      </c>
    </row>
    <row r="5943" spans="1:2" x14ac:dyDescent="0.25">
      <c r="A5943" s="10" t="s">
        <v>7033</v>
      </c>
      <c r="B5943" s="11">
        <v>5942</v>
      </c>
    </row>
    <row r="5944" spans="1:2" x14ac:dyDescent="0.25">
      <c r="A5944" s="10" t="s">
        <v>7043</v>
      </c>
      <c r="B5944" s="11">
        <v>5943</v>
      </c>
    </row>
    <row r="5945" spans="1:2" x14ac:dyDescent="0.25">
      <c r="A5945" s="10" t="s">
        <v>7053</v>
      </c>
      <c r="B5945" s="11">
        <v>5944</v>
      </c>
    </row>
    <row r="5946" spans="1:2" x14ac:dyDescent="0.25">
      <c r="A5946" s="10" t="s">
        <v>7063</v>
      </c>
      <c r="B5946" s="11">
        <v>5945</v>
      </c>
    </row>
    <row r="5947" spans="1:2" x14ac:dyDescent="0.25">
      <c r="A5947" s="10" t="s">
        <v>7073</v>
      </c>
      <c r="B5947" s="11">
        <v>5946</v>
      </c>
    </row>
    <row r="5948" spans="1:2" x14ac:dyDescent="0.25">
      <c r="A5948" s="10" t="s">
        <v>7083</v>
      </c>
      <c r="B5948" s="11">
        <v>5947</v>
      </c>
    </row>
    <row r="5949" spans="1:2" x14ac:dyDescent="0.25">
      <c r="A5949" s="10" t="s">
        <v>7103</v>
      </c>
      <c r="B5949" s="11">
        <v>5948</v>
      </c>
    </row>
    <row r="5950" spans="1:2" x14ac:dyDescent="0.25">
      <c r="A5950" s="10" t="s">
        <v>7113</v>
      </c>
      <c r="B5950" s="11">
        <v>5949</v>
      </c>
    </row>
    <row r="5951" spans="1:2" x14ac:dyDescent="0.25">
      <c r="A5951" s="10" t="s">
        <v>7084</v>
      </c>
      <c r="B5951" s="11">
        <v>5950</v>
      </c>
    </row>
    <row r="5952" spans="1:2" x14ac:dyDescent="0.25">
      <c r="A5952" s="10" t="s">
        <v>7094</v>
      </c>
      <c r="B5952" s="11">
        <v>5951</v>
      </c>
    </row>
    <row r="5953" spans="1:2" x14ac:dyDescent="0.25">
      <c r="A5953" s="10" t="s">
        <v>7055</v>
      </c>
      <c r="B5953" s="11">
        <v>5952</v>
      </c>
    </row>
    <row r="5954" spans="1:2" x14ac:dyDescent="0.25">
      <c r="A5954" s="10" t="s">
        <v>7065</v>
      </c>
      <c r="B5954" s="11">
        <v>5953</v>
      </c>
    </row>
    <row r="5955" spans="1:2" x14ac:dyDescent="0.25">
      <c r="A5955" s="10" t="s">
        <v>7085</v>
      </c>
      <c r="B5955" s="11">
        <v>5954</v>
      </c>
    </row>
    <row r="5956" spans="1:2" x14ac:dyDescent="0.25">
      <c r="A5956" s="10" t="s">
        <v>7095</v>
      </c>
      <c r="B5956" s="11">
        <v>5955</v>
      </c>
    </row>
    <row r="5957" spans="1:2" x14ac:dyDescent="0.25">
      <c r="A5957" s="10" t="s">
        <v>7105</v>
      </c>
      <c r="B5957" s="11">
        <v>5956</v>
      </c>
    </row>
    <row r="5958" spans="1:2" x14ac:dyDescent="0.25">
      <c r="A5958" s="10" t="s">
        <v>7046</v>
      </c>
      <c r="B5958" s="11">
        <v>5957</v>
      </c>
    </row>
    <row r="5959" spans="1:2" x14ac:dyDescent="0.25">
      <c r="A5959" s="10" t="s">
        <v>7056</v>
      </c>
      <c r="B5959" s="11">
        <v>5958</v>
      </c>
    </row>
    <row r="5960" spans="1:2" x14ac:dyDescent="0.25">
      <c r="A5960" s="10" t="s">
        <v>7066</v>
      </c>
      <c r="B5960" s="11">
        <v>5959</v>
      </c>
    </row>
    <row r="5961" spans="1:2" x14ac:dyDescent="0.25">
      <c r="A5961" s="10" t="s">
        <v>7076</v>
      </c>
      <c r="B5961" s="11">
        <v>5960</v>
      </c>
    </row>
    <row r="5962" spans="1:2" x14ac:dyDescent="0.25">
      <c r="A5962" s="10" t="s">
        <v>7086</v>
      </c>
      <c r="B5962" s="11">
        <v>5961</v>
      </c>
    </row>
    <row r="5963" spans="1:2" x14ac:dyDescent="0.25">
      <c r="A5963" s="10" t="s">
        <v>7037</v>
      </c>
      <c r="B5963" s="11">
        <v>5962</v>
      </c>
    </row>
    <row r="5964" spans="1:2" x14ac:dyDescent="0.25">
      <c r="A5964" s="10" t="s">
        <v>7047</v>
      </c>
      <c r="B5964" s="11">
        <v>5963</v>
      </c>
    </row>
    <row r="5965" spans="1:2" x14ac:dyDescent="0.25">
      <c r="A5965" s="10" t="s">
        <v>7057</v>
      </c>
      <c r="B5965" s="11">
        <v>5964</v>
      </c>
    </row>
    <row r="5966" spans="1:2" x14ac:dyDescent="0.25">
      <c r="A5966" s="10" t="s">
        <v>7067</v>
      </c>
      <c r="B5966" s="11">
        <v>5965</v>
      </c>
    </row>
    <row r="5967" spans="1:2" x14ac:dyDescent="0.25">
      <c r="A5967" s="10" t="s">
        <v>7077</v>
      </c>
      <c r="B5967" s="11">
        <v>5966</v>
      </c>
    </row>
    <row r="5968" spans="1:2" x14ac:dyDescent="0.25">
      <c r="A5968" s="10" t="s">
        <v>7087</v>
      </c>
      <c r="B5968" s="11">
        <v>5967</v>
      </c>
    </row>
    <row r="5969" spans="1:2" x14ac:dyDescent="0.25">
      <c r="A5969" s="10" t="s">
        <v>7018</v>
      </c>
      <c r="B5969" s="11">
        <v>5968</v>
      </c>
    </row>
    <row r="5970" spans="1:2" x14ac:dyDescent="0.25">
      <c r="A5970" s="10" t="s">
        <v>7028</v>
      </c>
      <c r="B5970" s="11">
        <v>5969</v>
      </c>
    </row>
    <row r="5971" spans="1:2" x14ac:dyDescent="0.25">
      <c r="A5971" s="10" t="s">
        <v>7038</v>
      </c>
      <c r="B5971" s="11">
        <v>5970</v>
      </c>
    </row>
    <row r="5972" spans="1:2" x14ac:dyDescent="0.25">
      <c r="A5972" s="10" t="s">
        <v>7048</v>
      </c>
      <c r="B5972" s="11">
        <v>5971</v>
      </c>
    </row>
    <row r="5973" spans="1:2" x14ac:dyDescent="0.25">
      <c r="A5973" s="10" t="s">
        <v>7058</v>
      </c>
      <c r="B5973" s="11">
        <v>5972</v>
      </c>
    </row>
    <row r="5974" spans="1:2" x14ac:dyDescent="0.25">
      <c r="A5974" s="10" t="s">
        <v>7068</v>
      </c>
      <c r="B5974" s="11">
        <v>5973</v>
      </c>
    </row>
    <row r="5975" spans="1:2" x14ac:dyDescent="0.25">
      <c r="A5975" s="10" t="s">
        <v>7078</v>
      </c>
      <c r="B5975" s="11">
        <v>5974</v>
      </c>
    </row>
    <row r="5976" spans="1:2" x14ac:dyDescent="0.25">
      <c r="A5976" s="10" t="s">
        <v>7088</v>
      </c>
      <c r="B5976" s="11">
        <v>5975</v>
      </c>
    </row>
    <row r="5977" spans="1:2" x14ac:dyDescent="0.25">
      <c r="A5977" s="10" t="s">
        <v>7019</v>
      </c>
      <c r="B5977" s="11">
        <v>5976</v>
      </c>
    </row>
    <row r="5978" spans="1:2" x14ac:dyDescent="0.25">
      <c r="A5978" s="10" t="s">
        <v>7029</v>
      </c>
      <c r="B5978" s="11">
        <v>5977</v>
      </c>
    </row>
    <row r="5979" spans="1:2" x14ac:dyDescent="0.25">
      <c r="A5979" s="10" t="s">
        <v>7039</v>
      </c>
      <c r="B5979" s="11">
        <v>5978</v>
      </c>
    </row>
    <row r="5980" spans="1:2" x14ac:dyDescent="0.25">
      <c r="A5980" s="10" t="s">
        <v>7049</v>
      </c>
      <c r="B5980" s="11">
        <v>5979</v>
      </c>
    </row>
    <row r="5981" spans="1:2" x14ac:dyDescent="0.25">
      <c r="A5981" s="10" t="s">
        <v>7059</v>
      </c>
      <c r="B5981" s="11">
        <v>5980</v>
      </c>
    </row>
    <row r="5982" spans="1:2" x14ac:dyDescent="0.25">
      <c r="A5982" s="10" t="s">
        <v>7069</v>
      </c>
      <c r="B5982" s="11">
        <v>5981</v>
      </c>
    </row>
    <row r="5983" spans="1:2" x14ac:dyDescent="0.25">
      <c r="A5983" s="10" t="s">
        <v>7079</v>
      </c>
      <c r="B5983" s="11">
        <v>5982</v>
      </c>
    </row>
    <row r="5984" spans="1:2" x14ac:dyDescent="0.25">
      <c r="A5984" s="10" t="s">
        <v>7089</v>
      </c>
      <c r="B5984" s="11">
        <v>5983</v>
      </c>
    </row>
    <row r="5985" spans="1:2" x14ac:dyDescent="0.25">
      <c r="A5985" s="10" t="s">
        <v>7030</v>
      </c>
      <c r="B5985" s="11">
        <v>5984</v>
      </c>
    </row>
    <row r="5986" spans="1:2" x14ac:dyDescent="0.25">
      <c r="A5986" s="10" t="s">
        <v>7040</v>
      </c>
      <c r="B5986" s="11">
        <v>5985</v>
      </c>
    </row>
    <row r="5987" spans="1:2" x14ac:dyDescent="0.25">
      <c r="A5987" s="10" t="s">
        <v>7050</v>
      </c>
      <c r="B5987" s="11">
        <v>5986</v>
      </c>
    </row>
    <row r="5988" spans="1:2" x14ac:dyDescent="0.25">
      <c r="A5988" s="10" t="s">
        <v>7060</v>
      </c>
      <c r="B5988" s="11">
        <v>5987</v>
      </c>
    </row>
    <row r="5989" spans="1:2" x14ac:dyDescent="0.25">
      <c r="A5989" s="10" t="s">
        <v>7070</v>
      </c>
      <c r="B5989" s="11">
        <v>5988</v>
      </c>
    </row>
    <row r="5990" spans="1:2" x14ac:dyDescent="0.25">
      <c r="A5990" s="10" t="s">
        <v>7080</v>
      </c>
      <c r="B5990" s="11">
        <v>5989</v>
      </c>
    </row>
    <row r="5991" spans="1:2" x14ac:dyDescent="0.25">
      <c r="A5991" s="10" t="s">
        <v>7041</v>
      </c>
      <c r="B5991" s="11">
        <v>5990</v>
      </c>
    </row>
    <row r="5992" spans="1:2" x14ac:dyDescent="0.25">
      <c r="A5992" s="10" t="s">
        <v>7051</v>
      </c>
      <c r="B5992" s="11">
        <v>5991</v>
      </c>
    </row>
    <row r="5993" spans="1:2" x14ac:dyDescent="0.25">
      <c r="A5993" s="10" t="s">
        <v>7061</v>
      </c>
      <c r="B5993" s="11">
        <v>5992</v>
      </c>
    </row>
    <row r="5994" spans="1:2" x14ac:dyDescent="0.25">
      <c r="A5994" s="10" t="s">
        <v>7071</v>
      </c>
      <c r="B5994" s="11">
        <v>5993</v>
      </c>
    </row>
    <row r="5995" spans="1:2" x14ac:dyDescent="0.25">
      <c r="A5995" s="10" t="s">
        <v>7081</v>
      </c>
      <c r="B5995" s="11">
        <v>5994</v>
      </c>
    </row>
    <row r="5996" spans="1:2" x14ac:dyDescent="0.25">
      <c r="A5996" s="10" t="s">
        <v>7062</v>
      </c>
      <c r="B5996" s="11">
        <v>5995</v>
      </c>
    </row>
    <row r="5997" spans="1:2" x14ac:dyDescent="0.25">
      <c r="A5997" s="10" t="s">
        <v>7072</v>
      </c>
      <c r="B5997" s="11">
        <v>5996</v>
      </c>
    </row>
    <row r="5998" spans="1:2" x14ac:dyDescent="0.25">
      <c r="A5998" s="10" t="s">
        <v>7082</v>
      </c>
      <c r="B5998" s="11">
        <v>5997</v>
      </c>
    </row>
    <row r="5999" spans="1:2" x14ac:dyDescent="0.25">
      <c r="A5999" s="10" t="s">
        <v>7093</v>
      </c>
      <c r="B5999" s="11">
        <v>5998</v>
      </c>
    </row>
    <row r="6000" spans="1:2" x14ac:dyDescent="0.25">
      <c r="A6000" s="10" t="s">
        <v>7104</v>
      </c>
      <c r="B6000" s="11">
        <v>5999</v>
      </c>
    </row>
    <row r="6001" spans="1:2" x14ac:dyDescent="0.25">
      <c r="A6001" s="10" t="s">
        <v>7114</v>
      </c>
      <c r="B6001" s="11">
        <v>6000</v>
      </c>
    </row>
    <row r="6002" spans="1:2" x14ac:dyDescent="0.25">
      <c r="A6002" s="10" t="s">
        <v>7124</v>
      </c>
      <c r="B6002" s="11">
        <v>6001</v>
      </c>
    </row>
    <row r="6003" spans="1:2" x14ac:dyDescent="0.25">
      <c r="A6003" s="10" t="s">
        <v>7134</v>
      </c>
      <c r="B6003" s="11">
        <v>6002</v>
      </c>
    </row>
    <row r="6004" spans="1:2" x14ac:dyDescent="0.25">
      <c r="A6004" s="10" t="s">
        <v>7164</v>
      </c>
      <c r="B6004" s="11">
        <v>6003</v>
      </c>
    </row>
    <row r="6005" spans="1:2" x14ac:dyDescent="0.25">
      <c r="A6005" s="10" t="s">
        <v>7174</v>
      </c>
      <c r="B6005" s="11">
        <v>6004</v>
      </c>
    </row>
    <row r="6006" spans="1:2" x14ac:dyDescent="0.25">
      <c r="A6006" s="10" t="s">
        <v>7184</v>
      </c>
      <c r="B6006" s="11">
        <v>6005</v>
      </c>
    </row>
    <row r="6007" spans="1:2" x14ac:dyDescent="0.25">
      <c r="A6007" s="10" t="s">
        <v>7194</v>
      </c>
      <c r="B6007" s="11">
        <v>6006</v>
      </c>
    </row>
    <row r="6008" spans="1:2" x14ac:dyDescent="0.25">
      <c r="A6008" s="10" t="s">
        <v>7115</v>
      </c>
      <c r="B6008" s="11">
        <v>6007</v>
      </c>
    </row>
    <row r="6009" spans="1:2" x14ac:dyDescent="0.25">
      <c r="A6009" s="10" t="s">
        <v>7125</v>
      </c>
      <c r="B6009" s="11">
        <v>6008</v>
      </c>
    </row>
    <row r="6010" spans="1:2" x14ac:dyDescent="0.25">
      <c r="A6010" s="10" t="s">
        <v>7135</v>
      </c>
      <c r="B6010" s="11">
        <v>6009</v>
      </c>
    </row>
    <row r="6011" spans="1:2" x14ac:dyDescent="0.25">
      <c r="A6011" s="10" t="s">
        <v>7145</v>
      </c>
      <c r="B6011" s="11">
        <v>6010</v>
      </c>
    </row>
    <row r="6012" spans="1:2" x14ac:dyDescent="0.25">
      <c r="A6012" s="10" t="s">
        <v>7155</v>
      </c>
      <c r="B6012" s="11">
        <v>6011</v>
      </c>
    </row>
    <row r="6013" spans="1:2" x14ac:dyDescent="0.25">
      <c r="A6013" s="10" t="s">
        <v>7165</v>
      </c>
      <c r="B6013" s="11">
        <v>6012</v>
      </c>
    </row>
    <row r="6014" spans="1:2" x14ac:dyDescent="0.25">
      <c r="A6014" s="10" t="s">
        <v>7175</v>
      </c>
      <c r="B6014" s="11">
        <v>6013</v>
      </c>
    </row>
    <row r="6015" spans="1:2" x14ac:dyDescent="0.25">
      <c r="A6015" s="10" t="s">
        <v>7185</v>
      </c>
      <c r="B6015" s="11">
        <v>6014</v>
      </c>
    </row>
    <row r="6016" spans="1:2" x14ac:dyDescent="0.25">
      <c r="A6016" s="10" t="s">
        <v>7116</v>
      </c>
      <c r="B6016" s="11">
        <v>6015</v>
      </c>
    </row>
    <row r="6017" spans="1:2" x14ac:dyDescent="0.25">
      <c r="A6017" s="10" t="s">
        <v>7126</v>
      </c>
      <c r="B6017" s="11">
        <v>6016</v>
      </c>
    </row>
    <row r="6018" spans="1:2" x14ac:dyDescent="0.25">
      <c r="A6018" s="10" t="s">
        <v>7136</v>
      </c>
      <c r="B6018" s="11">
        <v>6017</v>
      </c>
    </row>
    <row r="6019" spans="1:2" x14ac:dyDescent="0.25">
      <c r="A6019" s="10" t="s">
        <v>7146</v>
      </c>
      <c r="B6019" s="11">
        <v>6018</v>
      </c>
    </row>
    <row r="6020" spans="1:2" x14ac:dyDescent="0.25">
      <c r="A6020" s="10" t="s">
        <v>7156</v>
      </c>
      <c r="B6020" s="11">
        <v>6019</v>
      </c>
    </row>
    <row r="6021" spans="1:2" x14ac:dyDescent="0.25">
      <c r="A6021" s="10" t="s">
        <v>7166</v>
      </c>
      <c r="B6021" s="11">
        <v>6020</v>
      </c>
    </row>
    <row r="6022" spans="1:2" x14ac:dyDescent="0.25">
      <c r="A6022" s="10" t="s">
        <v>7176</v>
      </c>
      <c r="B6022" s="11">
        <v>6021</v>
      </c>
    </row>
    <row r="6023" spans="1:2" x14ac:dyDescent="0.25">
      <c r="A6023" s="10" t="s">
        <v>7186</v>
      </c>
      <c r="B6023" s="11">
        <v>6022</v>
      </c>
    </row>
    <row r="6024" spans="1:2" x14ac:dyDescent="0.25">
      <c r="A6024" s="10" t="s">
        <v>7196</v>
      </c>
      <c r="B6024" s="11">
        <v>6023</v>
      </c>
    </row>
    <row r="6025" spans="1:2" x14ac:dyDescent="0.25">
      <c r="A6025" s="10" t="s">
        <v>7117</v>
      </c>
      <c r="B6025" s="11">
        <v>6024</v>
      </c>
    </row>
    <row r="6026" spans="1:2" x14ac:dyDescent="0.25">
      <c r="A6026" s="10" t="s">
        <v>7127</v>
      </c>
      <c r="B6026" s="11">
        <v>6025</v>
      </c>
    </row>
    <row r="6027" spans="1:2" x14ac:dyDescent="0.25">
      <c r="A6027" s="10" t="s">
        <v>7137</v>
      </c>
      <c r="B6027" s="11">
        <v>6026</v>
      </c>
    </row>
    <row r="6028" spans="1:2" x14ac:dyDescent="0.25">
      <c r="A6028" s="10" t="s">
        <v>7147</v>
      </c>
      <c r="B6028" s="11">
        <v>6027</v>
      </c>
    </row>
    <row r="6029" spans="1:2" x14ac:dyDescent="0.25">
      <c r="A6029" s="10" t="s">
        <v>7157</v>
      </c>
      <c r="B6029" s="11">
        <v>6028</v>
      </c>
    </row>
    <row r="6030" spans="1:2" x14ac:dyDescent="0.25">
      <c r="A6030" s="10" t="s">
        <v>7167</v>
      </c>
      <c r="B6030" s="11">
        <v>6029</v>
      </c>
    </row>
    <row r="6031" spans="1:2" x14ac:dyDescent="0.25">
      <c r="A6031" s="10" t="s">
        <v>7177</v>
      </c>
      <c r="B6031" s="11">
        <v>6030</v>
      </c>
    </row>
    <row r="6032" spans="1:2" x14ac:dyDescent="0.25">
      <c r="A6032" s="10" t="s">
        <v>7187</v>
      </c>
      <c r="B6032" s="11">
        <v>6031</v>
      </c>
    </row>
    <row r="6033" spans="1:2" x14ac:dyDescent="0.25">
      <c r="A6033" s="10" t="s">
        <v>7197</v>
      </c>
      <c r="B6033" s="11">
        <v>6032</v>
      </c>
    </row>
    <row r="6034" spans="1:2" x14ac:dyDescent="0.25">
      <c r="A6034" s="10" t="s">
        <v>7118</v>
      </c>
      <c r="B6034" s="11">
        <v>6033</v>
      </c>
    </row>
    <row r="6035" spans="1:2" x14ac:dyDescent="0.25">
      <c r="A6035" s="10" t="s">
        <v>7128</v>
      </c>
      <c r="B6035" s="11">
        <v>6034</v>
      </c>
    </row>
    <row r="6036" spans="1:2" x14ac:dyDescent="0.25">
      <c r="A6036" s="10" t="s">
        <v>7138</v>
      </c>
      <c r="B6036" s="11">
        <v>6035</v>
      </c>
    </row>
    <row r="6037" spans="1:2" x14ac:dyDescent="0.25">
      <c r="A6037" s="10" t="s">
        <v>7148</v>
      </c>
      <c r="B6037" s="11">
        <v>6036</v>
      </c>
    </row>
    <row r="6038" spans="1:2" x14ac:dyDescent="0.25">
      <c r="A6038" s="10" t="s">
        <v>7158</v>
      </c>
      <c r="B6038" s="11">
        <v>6037</v>
      </c>
    </row>
    <row r="6039" spans="1:2" x14ac:dyDescent="0.25">
      <c r="A6039" s="10" t="s">
        <v>7168</v>
      </c>
      <c r="B6039" s="11">
        <v>6038</v>
      </c>
    </row>
    <row r="6040" spans="1:2" x14ac:dyDescent="0.25">
      <c r="A6040" s="10" t="s">
        <v>7178</v>
      </c>
      <c r="B6040" s="11">
        <v>6039</v>
      </c>
    </row>
    <row r="6041" spans="1:2" x14ac:dyDescent="0.25">
      <c r="A6041" s="10" t="s">
        <v>7188</v>
      </c>
      <c r="B6041" s="11">
        <v>6040</v>
      </c>
    </row>
    <row r="6042" spans="1:2" x14ac:dyDescent="0.25">
      <c r="A6042" s="10" t="s">
        <v>7198</v>
      </c>
      <c r="B6042" s="11">
        <v>6041</v>
      </c>
    </row>
    <row r="6043" spans="1:2" x14ac:dyDescent="0.25">
      <c r="A6043" s="10" t="s">
        <v>7208</v>
      </c>
      <c r="B6043" s="11">
        <v>6042</v>
      </c>
    </row>
    <row r="6044" spans="1:2" x14ac:dyDescent="0.25">
      <c r="A6044" s="10" t="s">
        <v>7119</v>
      </c>
      <c r="B6044" s="11">
        <v>6043</v>
      </c>
    </row>
    <row r="6045" spans="1:2" x14ac:dyDescent="0.25">
      <c r="A6045" s="10" t="s">
        <v>7129</v>
      </c>
      <c r="B6045" s="11">
        <v>6044</v>
      </c>
    </row>
    <row r="6046" spans="1:2" x14ac:dyDescent="0.25">
      <c r="A6046" s="10" t="s">
        <v>7139</v>
      </c>
      <c r="B6046" s="11">
        <v>6045</v>
      </c>
    </row>
    <row r="6047" spans="1:2" x14ac:dyDescent="0.25">
      <c r="A6047" s="10" t="s">
        <v>7149</v>
      </c>
      <c r="B6047" s="11">
        <v>6046</v>
      </c>
    </row>
    <row r="6048" spans="1:2" x14ac:dyDescent="0.25">
      <c r="A6048" s="10" t="s">
        <v>7159</v>
      </c>
      <c r="B6048" s="11">
        <v>6047</v>
      </c>
    </row>
    <row r="6049" spans="1:2" x14ac:dyDescent="0.25">
      <c r="A6049" s="10" t="s">
        <v>7169</v>
      </c>
      <c r="B6049" s="11">
        <v>6048</v>
      </c>
    </row>
    <row r="6050" spans="1:2" x14ac:dyDescent="0.25">
      <c r="A6050" s="10" t="s">
        <v>7179</v>
      </c>
      <c r="B6050" s="11">
        <v>6049</v>
      </c>
    </row>
    <row r="6051" spans="1:2" x14ac:dyDescent="0.25">
      <c r="A6051" s="10" t="s">
        <v>7189</v>
      </c>
      <c r="B6051" s="11">
        <v>6050</v>
      </c>
    </row>
    <row r="6052" spans="1:2" x14ac:dyDescent="0.25">
      <c r="A6052" s="10" t="s">
        <v>7209</v>
      </c>
      <c r="B6052" s="11">
        <v>6051</v>
      </c>
    </row>
    <row r="6053" spans="1:2" x14ac:dyDescent="0.25">
      <c r="A6053" s="10" t="s">
        <v>7120</v>
      </c>
      <c r="B6053" s="11">
        <v>6052</v>
      </c>
    </row>
    <row r="6054" spans="1:2" x14ac:dyDescent="0.25">
      <c r="A6054" s="10" t="s">
        <v>7130</v>
      </c>
      <c r="B6054" s="11">
        <v>6053</v>
      </c>
    </row>
    <row r="6055" spans="1:2" x14ac:dyDescent="0.25">
      <c r="A6055" s="10" t="s">
        <v>7140</v>
      </c>
      <c r="B6055" s="11">
        <v>6054</v>
      </c>
    </row>
    <row r="6056" spans="1:2" x14ac:dyDescent="0.25">
      <c r="A6056" s="10" t="s">
        <v>7180</v>
      </c>
      <c r="B6056" s="11">
        <v>6055</v>
      </c>
    </row>
    <row r="6057" spans="1:2" x14ac:dyDescent="0.25">
      <c r="A6057" s="10" t="s">
        <v>7190</v>
      </c>
      <c r="B6057" s="11">
        <v>6056</v>
      </c>
    </row>
    <row r="6058" spans="1:2" x14ac:dyDescent="0.25">
      <c r="A6058" s="10" t="s">
        <v>7200</v>
      </c>
      <c r="B6058" s="11">
        <v>6057</v>
      </c>
    </row>
    <row r="6059" spans="1:2" x14ac:dyDescent="0.25">
      <c r="A6059" s="10" t="s">
        <v>7131</v>
      </c>
      <c r="B6059" s="11">
        <v>6058</v>
      </c>
    </row>
    <row r="6060" spans="1:2" x14ac:dyDescent="0.25">
      <c r="A6060" s="10" t="s">
        <v>7181</v>
      </c>
      <c r="B6060" s="11">
        <v>6059</v>
      </c>
    </row>
    <row r="6061" spans="1:2" x14ac:dyDescent="0.25">
      <c r="A6061" s="10" t="s">
        <v>7191</v>
      </c>
      <c r="B6061" s="11">
        <v>6060</v>
      </c>
    </row>
    <row r="6062" spans="1:2" x14ac:dyDescent="0.25">
      <c r="A6062" s="10" t="s">
        <v>7201</v>
      </c>
      <c r="B6062" s="11">
        <v>6061</v>
      </c>
    </row>
    <row r="6063" spans="1:2" x14ac:dyDescent="0.25">
      <c r="A6063" s="10" t="s">
        <v>7192</v>
      </c>
      <c r="B6063" s="11">
        <v>6062</v>
      </c>
    </row>
    <row r="6064" spans="1:2" x14ac:dyDescent="0.25">
      <c r="A6064" s="10" t="s">
        <v>7144</v>
      </c>
      <c r="B6064" s="11">
        <v>6063</v>
      </c>
    </row>
    <row r="6065" spans="1:2" x14ac:dyDescent="0.25">
      <c r="A6065" s="10" t="s">
        <v>7154</v>
      </c>
      <c r="B6065" s="11">
        <v>6064</v>
      </c>
    </row>
    <row r="6066" spans="1:2" x14ac:dyDescent="0.25">
      <c r="A6066" s="10" t="s">
        <v>7204</v>
      </c>
      <c r="B6066" s="11">
        <v>6065</v>
      </c>
    </row>
    <row r="6067" spans="1:2" x14ac:dyDescent="0.25">
      <c r="A6067" s="10" t="s">
        <v>7195</v>
      </c>
      <c r="B6067" s="11">
        <v>6066</v>
      </c>
    </row>
    <row r="6068" spans="1:2" x14ac:dyDescent="0.25">
      <c r="A6068" s="10" t="s">
        <v>7205</v>
      </c>
      <c r="B6068" s="11">
        <v>6067</v>
      </c>
    </row>
    <row r="6069" spans="1:2" x14ac:dyDescent="0.25">
      <c r="A6069" s="10" t="s">
        <v>7206</v>
      </c>
      <c r="B6069" s="11">
        <v>6068</v>
      </c>
    </row>
    <row r="6070" spans="1:2" x14ac:dyDescent="0.25">
      <c r="A6070" s="10" t="s">
        <v>7207</v>
      </c>
      <c r="B6070" s="11">
        <v>6069</v>
      </c>
    </row>
    <row r="6071" spans="1:2" x14ac:dyDescent="0.25">
      <c r="A6071" s="10" t="s">
        <v>7150</v>
      </c>
      <c r="B6071" s="11">
        <v>6070</v>
      </c>
    </row>
    <row r="6072" spans="1:2" x14ac:dyDescent="0.25">
      <c r="A6072" s="10" t="s">
        <v>7160</v>
      </c>
      <c r="B6072" s="11">
        <v>6071</v>
      </c>
    </row>
    <row r="6073" spans="1:2" x14ac:dyDescent="0.25">
      <c r="A6073" s="10" t="s">
        <v>7170</v>
      </c>
      <c r="B6073" s="11">
        <v>6072</v>
      </c>
    </row>
    <row r="6074" spans="1:2" x14ac:dyDescent="0.25">
      <c r="A6074" s="10" t="s">
        <v>7210</v>
      </c>
      <c r="B6074" s="11">
        <v>6073</v>
      </c>
    </row>
    <row r="6075" spans="1:2" x14ac:dyDescent="0.25">
      <c r="A6075" s="10" t="s">
        <v>7121</v>
      </c>
      <c r="B6075" s="11">
        <v>6074</v>
      </c>
    </row>
    <row r="6076" spans="1:2" x14ac:dyDescent="0.25">
      <c r="A6076" s="10" t="s">
        <v>7141</v>
      </c>
      <c r="B6076" s="11">
        <v>6075</v>
      </c>
    </row>
    <row r="6077" spans="1:2" x14ac:dyDescent="0.25">
      <c r="A6077" s="10" t="s">
        <v>7151</v>
      </c>
      <c r="B6077" s="11">
        <v>6076</v>
      </c>
    </row>
    <row r="6078" spans="1:2" x14ac:dyDescent="0.25">
      <c r="A6078" s="10" t="s">
        <v>7161</v>
      </c>
      <c r="B6078" s="11">
        <v>6077</v>
      </c>
    </row>
    <row r="6079" spans="1:2" x14ac:dyDescent="0.25">
      <c r="A6079" s="10" t="s">
        <v>7171</v>
      </c>
      <c r="B6079" s="11">
        <v>6078</v>
      </c>
    </row>
    <row r="6080" spans="1:2" x14ac:dyDescent="0.25">
      <c r="A6080" s="10" t="s">
        <v>7211</v>
      </c>
      <c r="B6080" s="11">
        <v>6079</v>
      </c>
    </row>
    <row r="6081" spans="1:2" x14ac:dyDescent="0.25">
      <c r="A6081" s="10" t="s">
        <v>7122</v>
      </c>
      <c r="B6081" s="11">
        <v>6080</v>
      </c>
    </row>
    <row r="6082" spans="1:2" x14ac:dyDescent="0.25">
      <c r="A6082" s="10" t="s">
        <v>7132</v>
      </c>
      <c r="B6082" s="11">
        <v>6081</v>
      </c>
    </row>
    <row r="6083" spans="1:2" x14ac:dyDescent="0.25">
      <c r="A6083" s="10" t="s">
        <v>7142</v>
      </c>
      <c r="B6083" s="11">
        <v>6082</v>
      </c>
    </row>
    <row r="6084" spans="1:2" x14ac:dyDescent="0.25">
      <c r="A6084" s="10" t="s">
        <v>7152</v>
      </c>
      <c r="B6084" s="11">
        <v>6083</v>
      </c>
    </row>
    <row r="6085" spans="1:2" x14ac:dyDescent="0.25">
      <c r="A6085" s="10" t="s">
        <v>7162</v>
      </c>
      <c r="B6085" s="11">
        <v>6084</v>
      </c>
    </row>
    <row r="6086" spans="1:2" x14ac:dyDescent="0.25">
      <c r="A6086" s="10" t="s">
        <v>7172</v>
      </c>
      <c r="B6086" s="11">
        <v>6085</v>
      </c>
    </row>
    <row r="6087" spans="1:2" x14ac:dyDescent="0.25">
      <c r="A6087" s="10" t="s">
        <v>7182</v>
      </c>
      <c r="B6087" s="11">
        <v>6086</v>
      </c>
    </row>
    <row r="6088" spans="1:2" x14ac:dyDescent="0.25">
      <c r="A6088" s="10" t="s">
        <v>7202</v>
      </c>
      <c r="B6088" s="11">
        <v>6087</v>
      </c>
    </row>
    <row r="6089" spans="1:2" x14ac:dyDescent="0.25">
      <c r="A6089" s="10" t="s">
        <v>7212</v>
      </c>
      <c r="B6089" s="11">
        <v>6088</v>
      </c>
    </row>
    <row r="6090" spans="1:2" x14ac:dyDescent="0.25">
      <c r="A6090" s="10" t="s">
        <v>7123</v>
      </c>
      <c r="B6090" s="11">
        <v>6089</v>
      </c>
    </row>
    <row r="6091" spans="1:2" x14ac:dyDescent="0.25">
      <c r="A6091" s="10" t="s">
        <v>7133</v>
      </c>
      <c r="B6091" s="11">
        <v>6090</v>
      </c>
    </row>
    <row r="6092" spans="1:2" x14ac:dyDescent="0.25">
      <c r="A6092" s="10" t="s">
        <v>7143</v>
      </c>
      <c r="B6092" s="11">
        <v>6091</v>
      </c>
    </row>
    <row r="6093" spans="1:2" x14ac:dyDescent="0.25">
      <c r="A6093" s="10" t="s">
        <v>7153</v>
      </c>
      <c r="B6093" s="11">
        <v>6092</v>
      </c>
    </row>
    <row r="6094" spans="1:2" x14ac:dyDescent="0.25">
      <c r="A6094" s="10" t="s">
        <v>7163</v>
      </c>
      <c r="B6094" s="11">
        <v>6093</v>
      </c>
    </row>
    <row r="6095" spans="1:2" x14ac:dyDescent="0.25">
      <c r="A6095" s="10" t="s">
        <v>7173</v>
      </c>
      <c r="B6095" s="11">
        <v>6094</v>
      </c>
    </row>
    <row r="6096" spans="1:2" x14ac:dyDescent="0.25">
      <c r="A6096" s="10" t="s">
        <v>7183</v>
      </c>
      <c r="B6096" s="11">
        <v>6095</v>
      </c>
    </row>
    <row r="6097" spans="1:2" x14ac:dyDescent="0.25">
      <c r="A6097" s="10" t="s">
        <v>7193</v>
      </c>
      <c r="B6097" s="11">
        <v>6096</v>
      </c>
    </row>
    <row r="6098" spans="1:2" x14ac:dyDescent="0.25">
      <c r="A6098" s="10" t="s">
        <v>7203</v>
      </c>
      <c r="B6098" s="11">
        <v>6097</v>
      </c>
    </row>
    <row r="6099" spans="1:2" x14ac:dyDescent="0.25">
      <c r="A6099" s="10" t="s">
        <v>7213</v>
      </c>
      <c r="B6099" s="11">
        <v>6098</v>
      </c>
    </row>
    <row r="6100" spans="1:2" x14ac:dyDescent="0.25">
      <c r="A6100" s="10" t="s">
        <v>7199</v>
      </c>
      <c r="B6100" s="11">
        <v>6099</v>
      </c>
    </row>
    <row r="6101" spans="1:2" x14ac:dyDescent="0.25">
      <c r="A6101" s="10" t="s">
        <v>7305</v>
      </c>
      <c r="B6101" s="11">
        <v>6100</v>
      </c>
    </row>
    <row r="6102" spans="1:2" x14ac:dyDescent="0.25">
      <c r="A6102" s="10" t="s">
        <v>7214</v>
      </c>
      <c r="B6102" s="11">
        <v>6101</v>
      </c>
    </row>
    <row r="6103" spans="1:2" x14ac:dyDescent="0.25">
      <c r="A6103" s="10" t="s">
        <v>7224</v>
      </c>
      <c r="B6103" s="11">
        <v>6102</v>
      </c>
    </row>
    <row r="6104" spans="1:2" x14ac:dyDescent="0.25">
      <c r="A6104" s="10" t="s">
        <v>7234</v>
      </c>
      <c r="B6104" s="11">
        <v>6103</v>
      </c>
    </row>
    <row r="6105" spans="1:2" x14ac:dyDescent="0.25">
      <c r="A6105" s="10" t="s">
        <v>7244</v>
      </c>
      <c r="B6105" s="11">
        <v>6104</v>
      </c>
    </row>
    <row r="6106" spans="1:2" x14ac:dyDescent="0.25">
      <c r="A6106" s="10" t="s">
        <v>7254</v>
      </c>
      <c r="B6106" s="11">
        <v>6105</v>
      </c>
    </row>
    <row r="6107" spans="1:2" x14ac:dyDescent="0.25">
      <c r="A6107" s="10" t="s">
        <v>7264</v>
      </c>
      <c r="B6107" s="11">
        <v>6106</v>
      </c>
    </row>
    <row r="6108" spans="1:2" x14ac:dyDescent="0.25">
      <c r="A6108" s="10" t="s">
        <v>7274</v>
      </c>
      <c r="B6108" s="11">
        <v>6107</v>
      </c>
    </row>
    <row r="6109" spans="1:2" x14ac:dyDescent="0.25">
      <c r="A6109" s="10" t="s">
        <v>7284</v>
      </c>
      <c r="B6109" s="11">
        <v>6108</v>
      </c>
    </row>
    <row r="6110" spans="1:2" x14ac:dyDescent="0.25">
      <c r="A6110" s="10" t="s">
        <v>7294</v>
      </c>
      <c r="B6110" s="11">
        <v>6109</v>
      </c>
    </row>
    <row r="6111" spans="1:2" x14ac:dyDescent="0.25">
      <c r="A6111" s="10" t="s">
        <v>7304</v>
      </c>
      <c r="B6111" s="11">
        <v>6110</v>
      </c>
    </row>
    <row r="6112" spans="1:2" x14ac:dyDescent="0.25">
      <c r="A6112" s="10" t="s">
        <v>7215</v>
      </c>
      <c r="B6112" s="11">
        <v>6111</v>
      </c>
    </row>
    <row r="6113" spans="1:2" x14ac:dyDescent="0.25">
      <c r="A6113" s="10" t="s">
        <v>7225</v>
      </c>
      <c r="B6113" s="11">
        <v>6112</v>
      </c>
    </row>
    <row r="6114" spans="1:2" x14ac:dyDescent="0.25">
      <c r="A6114" s="10" t="s">
        <v>7235</v>
      </c>
      <c r="B6114" s="11">
        <v>6113</v>
      </c>
    </row>
    <row r="6115" spans="1:2" x14ac:dyDescent="0.25">
      <c r="A6115" s="10" t="s">
        <v>7245</v>
      </c>
      <c r="B6115" s="11">
        <v>6114</v>
      </c>
    </row>
    <row r="6116" spans="1:2" x14ac:dyDescent="0.25">
      <c r="A6116" s="10" t="s">
        <v>7255</v>
      </c>
      <c r="B6116" s="11">
        <v>6115</v>
      </c>
    </row>
    <row r="6117" spans="1:2" x14ac:dyDescent="0.25">
      <c r="A6117" s="10" t="s">
        <v>7265</v>
      </c>
      <c r="B6117" s="11">
        <v>6116</v>
      </c>
    </row>
    <row r="6118" spans="1:2" x14ac:dyDescent="0.25">
      <c r="A6118" s="10" t="s">
        <v>7275</v>
      </c>
      <c r="B6118" s="11">
        <v>6117</v>
      </c>
    </row>
    <row r="6119" spans="1:2" x14ac:dyDescent="0.25">
      <c r="A6119" s="10" t="s">
        <v>7285</v>
      </c>
      <c r="B6119" s="11">
        <v>6118</v>
      </c>
    </row>
    <row r="6120" spans="1:2" x14ac:dyDescent="0.25">
      <c r="A6120" s="10" t="s">
        <v>7295</v>
      </c>
      <c r="B6120" s="11">
        <v>6119</v>
      </c>
    </row>
    <row r="6121" spans="1:2" x14ac:dyDescent="0.25">
      <c r="A6121" s="10" t="s">
        <v>7216</v>
      </c>
      <c r="B6121" s="11">
        <v>6120</v>
      </c>
    </row>
    <row r="6122" spans="1:2" x14ac:dyDescent="0.25">
      <c r="A6122" s="10" t="s">
        <v>7226</v>
      </c>
      <c r="B6122" s="11">
        <v>6121</v>
      </c>
    </row>
    <row r="6123" spans="1:2" x14ac:dyDescent="0.25">
      <c r="A6123" s="10" t="s">
        <v>7236</v>
      </c>
      <c r="B6123" s="11">
        <v>6122</v>
      </c>
    </row>
    <row r="6124" spans="1:2" x14ac:dyDescent="0.25">
      <c r="A6124" s="10" t="s">
        <v>7246</v>
      </c>
      <c r="B6124" s="11">
        <v>6123</v>
      </c>
    </row>
    <row r="6125" spans="1:2" x14ac:dyDescent="0.25">
      <c r="A6125" s="10" t="s">
        <v>7256</v>
      </c>
      <c r="B6125" s="11">
        <v>6124</v>
      </c>
    </row>
    <row r="6126" spans="1:2" x14ac:dyDescent="0.25">
      <c r="A6126" s="10" t="s">
        <v>7266</v>
      </c>
      <c r="B6126" s="11">
        <v>6125</v>
      </c>
    </row>
    <row r="6127" spans="1:2" x14ac:dyDescent="0.25">
      <c r="A6127" s="10" t="s">
        <v>7276</v>
      </c>
      <c r="B6127" s="11">
        <v>6126</v>
      </c>
    </row>
    <row r="6128" spans="1:2" x14ac:dyDescent="0.25">
      <c r="A6128" s="10" t="s">
        <v>7286</v>
      </c>
      <c r="B6128" s="11">
        <v>6127</v>
      </c>
    </row>
    <row r="6129" spans="1:2" x14ac:dyDescent="0.25">
      <c r="A6129" s="10" t="s">
        <v>7296</v>
      </c>
      <c r="B6129" s="11">
        <v>6128</v>
      </c>
    </row>
    <row r="6130" spans="1:2" x14ac:dyDescent="0.25">
      <c r="A6130" s="10" t="s">
        <v>7306</v>
      </c>
      <c r="B6130" s="11">
        <v>6129</v>
      </c>
    </row>
    <row r="6131" spans="1:2" x14ac:dyDescent="0.25">
      <c r="A6131" s="10" t="s">
        <v>7217</v>
      </c>
      <c r="B6131" s="11">
        <v>6130</v>
      </c>
    </row>
    <row r="6132" spans="1:2" x14ac:dyDescent="0.25">
      <c r="A6132" s="10" t="s">
        <v>7227</v>
      </c>
      <c r="B6132" s="11">
        <v>6131</v>
      </c>
    </row>
    <row r="6133" spans="1:2" x14ac:dyDescent="0.25">
      <c r="A6133" s="10" t="s">
        <v>7237</v>
      </c>
      <c r="B6133" s="11">
        <v>6132</v>
      </c>
    </row>
    <row r="6134" spans="1:2" x14ac:dyDescent="0.25">
      <c r="A6134" s="10" t="s">
        <v>7247</v>
      </c>
      <c r="B6134" s="11">
        <v>6133</v>
      </c>
    </row>
    <row r="6135" spans="1:2" x14ac:dyDescent="0.25">
      <c r="A6135" s="10" t="s">
        <v>7257</v>
      </c>
      <c r="B6135" s="11">
        <v>6134</v>
      </c>
    </row>
    <row r="6136" spans="1:2" x14ac:dyDescent="0.25">
      <c r="A6136" s="10" t="s">
        <v>7267</v>
      </c>
      <c r="B6136" s="11">
        <v>6135</v>
      </c>
    </row>
    <row r="6137" spans="1:2" x14ac:dyDescent="0.25">
      <c r="A6137" s="10" t="s">
        <v>7277</v>
      </c>
      <c r="B6137" s="11">
        <v>6136</v>
      </c>
    </row>
    <row r="6138" spans="1:2" x14ac:dyDescent="0.25">
      <c r="A6138" s="10" t="s">
        <v>7287</v>
      </c>
      <c r="B6138" s="11">
        <v>6137</v>
      </c>
    </row>
    <row r="6139" spans="1:2" x14ac:dyDescent="0.25">
      <c r="A6139" s="10" t="s">
        <v>7297</v>
      </c>
      <c r="B6139" s="11">
        <v>6138</v>
      </c>
    </row>
    <row r="6140" spans="1:2" x14ac:dyDescent="0.25">
      <c r="A6140" s="10" t="s">
        <v>7307</v>
      </c>
      <c r="B6140" s="11">
        <v>6139</v>
      </c>
    </row>
    <row r="6141" spans="1:2" x14ac:dyDescent="0.25">
      <c r="A6141" s="10" t="s">
        <v>7218</v>
      </c>
      <c r="B6141" s="11">
        <v>6140</v>
      </c>
    </row>
    <row r="6142" spans="1:2" x14ac:dyDescent="0.25">
      <c r="A6142" s="10" t="s">
        <v>7228</v>
      </c>
      <c r="B6142" s="11">
        <v>6141</v>
      </c>
    </row>
    <row r="6143" spans="1:2" x14ac:dyDescent="0.25">
      <c r="A6143" s="10" t="s">
        <v>7238</v>
      </c>
      <c r="B6143" s="11">
        <v>6142</v>
      </c>
    </row>
    <row r="6144" spans="1:2" x14ac:dyDescent="0.25">
      <c r="A6144" s="10" t="s">
        <v>7248</v>
      </c>
      <c r="B6144" s="11">
        <v>6143</v>
      </c>
    </row>
    <row r="6145" spans="1:2" x14ac:dyDescent="0.25">
      <c r="A6145" s="10" t="s">
        <v>7258</v>
      </c>
      <c r="B6145" s="11">
        <v>6144</v>
      </c>
    </row>
    <row r="6146" spans="1:2" x14ac:dyDescent="0.25">
      <c r="A6146" s="10" t="s">
        <v>7268</v>
      </c>
      <c r="B6146" s="11">
        <v>6145</v>
      </c>
    </row>
    <row r="6147" spans="1:2" x14ac:dyDescent="0.25">
      <c r="A6147" s="10" t="s">
        <v>7278</v>
      </c>
      <c r="B6147" s="11">
        <v>6146</v>
      </c>
    </row>
    <row r="6148" spans="1:2" x14ac:dyDescent="0.25">
      <c r="A6148" s="10" t="s">
        <v>7288</v>
      </c>
      <c r="B6148" s="11">
        <v>6147</v>
      </c>
    </row>
    <row r="6149" spans="1:2" x14ac:dyDescent="0.25">
      <c r="A6149" s="10" t="s">
        <v>7298</v>
      </c>
      <c r="B6149" s="11">
        <v>6148</v>
      </c>
    </row>
    <row r="6150" spans="1:2" x14ac:dyDescent="0.25">
      <c r="A6150" s="10" t="s">
        <v>7308</v>
      </c>
      <c r="B6150" s="11">
        <v>6149</v>
      </c>
    </row>
    <row r="6151" spans="1:2" x14ac:dyDescent="0.25">
      <c r="A6151" s="10" t="s">
        <v>7219</v>
      </c>
      <c r="B6151" s="11">
        <v>6150</v>
      </c>
    </row>
    <row r="6152" spans="1:2" x14ac:dyDescent="0.25">
      <c r="A6152" s="10" t="s">
        <v>7229</v>
      </c>
      <c r="B6152" s="11">
        <v>6151</v>
      </c>
    </row>
    <row r="6153" spans="1:2" x14ac:dyDescent="0.25">
      <c r="A6153" s="10" t="s">
        <v>7239</v>
      </c>
      <c r="B6153" s="11">
        <v>6152</v>
      </c>
    </row>
    <row r="6154" spans="1:2" x14ac:dyDescent="0.25">
      <c r="A6154" s="10" t="s">
        <v>7259</v>
      </c>
      <c r="B6154" s="11">
        <v>6153</v>
      </c>
    </row>
    <row r="6155" spans="1:2" x14ac:dyDescent="0.25">
      <c r="A6155" s="10" t="s">
        <v>7269</v>
      </c>
      <c r="B6155" s="11">
        <v>6154</v>
      </c>
    </row>
    <row r="6156" spans="1:2" x14ac:dyDescent="0.25">
      <c r="A6156" s="10" t="s">
        <v>7279</v>
      </c>
      <c r="B6156" s="11">
        <v>6155</v>
      </c>
    </row>
    <row r="6157" spans="1:2" x14ac:dyDescent="0.25">
      <c r="A6157" s="10" t="s">
        <v>7289</v>
      </c>
      <c r="B6157" s="11">
        <v>6156</v>
      </c>
    </row>
    <row r="6158" spans="1:2" x14ac:dyDescent="0.25">
      <c r="A6158" s="10" t="s">
        <v>7299</v>
      </c>
      <c r="B6158" s="11">
        <v>6157</v>
      </c>
    </row>
    <row r="6159" spans="1:2" x14ac:dyDescent="0.25">
      <c r="A6159" s="10" t="s">
        <v>7309</v>
      </c>
      <c r="B6159" s="11">
        <v>6158</v>
      </c>
    </row>
    <row r="6160" spans="1:2" x14ac:dyDescent="0.25">
      <c r="A6160" s="10" t="s">
        <v>7220</v>
      </c>
      <c r="B6160" s="11">
        <v>6159</v>
      </c>
    </row>
    <row r="6161" spans="1:2" x14ac:dyDescent="0.25">
      <c r="A6161" s="10" t="s">
        <v>7230</v>
      </c>
      <c r="B6161" s="11">
        <v>6160</v>
      </c>
    </row>
    <row r="6162" spans="1:2" x14ac:dyDescent="0.25">
      <c r="A6162" s="10" t="s">
        <v>7240</v>
      </c>
      <c r="B6162" s="11">
        <v>6161</v>
      </c>
    </row>
    <row r="6163" spans="1:2" x14ac:dyDescent="0.25">
      <c r="A6163" s="10" t="s">
        <v>7250</v>
      </c>
      <c r="B6163" s="11">
        <v>6162</v>
      </c>
    </row>
    <row r="6164" spans="1:2" x14ac:dyDescent="0.25">
      <c r="A6164" s="10" t="s">
        <v>7260</v>
      </c>
      <c r="B6164" s="11">
        <v>6163</v>
      </c>
    </row>
    <row r="6165" spans="1:2" x14ac:dyDescent="0.25">
      <c r="A6165" s="10" t="s">
        <v>7270</v>
      </c>
      <c r="B6165" s="11">
        <v>6164</v>
      </c>
    </row>
    <row r="6166" spans="1:2" x14ac:dyDescent="0.25">
      <c r="A6166" s="10" t="s">
        <v>7280</v>
      </c>
      <c r="B6166" s="11">
        <v>6165</v>
      </c>
    </row>
    <row r="6167" spans="1:2" x14ac:dyDescent="0.25">
      <c r="A6167" s="10" t="s">
        <v>7290</v>
      </c>
      <c r="B6167" s="11">
        <v>6166</v>
      </c>
    </row>
    <row r="6168" spans="1:2" x14ac:dyDescent="0.25">
      <c r="A6168" s="10" t="s">
        <v>7300</v>
      </c>
      <c r="B6168" s="11">
        <v>6167</v>
      </c>
    </row>
    <row r="6169" spans="1:2" x14ac:dyDescent="0.25">
      <c r="A6169" s="10" t="s">
        <v>7310</v>
      </c>
      <c r="B6169" s="11">
        <v>6168</v>
      </c>
    </row>
    <row r="6170" spans="1:2" x14ac:dyDescent="0.25">
      <c r="A6170" s="10" t="s">
        <v>7221</v>
      </c>
      <c r="B6170" s="11">
        <v>6169</v>
      </c>
    </row>
    <row r="6171" spans="1:2" x14ac:dyDescent="0.25">
      <c r="A6171" s="10" t="s">
        <v>7231</v>
      </c>
      <c r="B6171" s="11">
        <v>6170</v>
      </c>
    </row>
    <row r="6172" spans="1:2" x14ac:dyDescent="0.25">
      <c r="A6172" s="10" t="s">
        <v>7241</v>
      </c>
      <c r="B6172" s="11">
        <v>6171</v>
      </c>
    </row>
    <row r="6173" spans="1:2" x14ac:dyDescent="0.25">
      <c r="A6173" s="10" t="s">
        <v>7251</v>
      </c>
      <c r="B6173" s="11">
        <v>6172</v>
      </c>
    </row>
    <row r="6174" spans="1:2" x14ac:dyDescent="0.25">
      <c r="A6174" s="10" t="s">
        <v>7261</v>
      </c>
      <c r="B6174" s="11">
        <v>6173</v>
      </c>
    </row>
    <row r="6175" spans="1:2" x14ac:dyDescent="0.25">
      <c r="A6175" s="10" t="s">
        <v>7271</v>
      </c>
      <c r="B6175" s="11">
        <v>6174</v>
      </c>
    </row>
    <row r="6176" spans="1:2" x14ac:dyDescent="0.25">
      <c r="A6176" s="10" t="s">
        <v>7281</v>
      </c>
      <c r="B6176" s="11">
        <v>6175</v>
      </c>
    </row>
    <row r="6177" spans="1:2" x14ac:dyDescent="0.25">
      <c r="A6177" s="10" t="s">
        <v>7291</v>
      </c>
      <c r="B6177" s="11">
        <v>6176</v>
      </c>
    </row>
    <row r="6178" spans="1:2" x14ac:dyDescent="0.25">
      <c r="A6178" s="10" t="s">
        <v>7301</v>
      </c>
      <c r="B6178" s="11">
        <v>6177</v>
      </c>
    </row>
    <row r="6179" spans="1:2" x14ac:dyDescent="0.25">
      <c r="A6179" s="10" t="s">
        <v>7311</v>
      </c>
      <c r="B6179" s="11">
        <v>6178</v>
      </c>
    </row>
    <row r="6180" spans="1:2" x14ac:dyDescent="0.25">
      <c r="A6180" s="10" t="s">
        <v>7222</v>
      </c>
      <c r="B6180" s="11">
        <v>6179</v>
      </c>
    </row>
    <row r="6181" spans="1:2" x14ac:dyDescent="0.25">
      <c r="A6181" s="10" t="s">
        <v>7232</v>
      </c>
      <c r="B6181" s="11">
        <v>6180</v>
      </c>
    </row>
    <row r="6182" spans="1:2" x14ac:dyDescent="0.25">
      <c r="A6182" s="10" t="s">
        <v>7242</v>
      </c>
      <c r="B6182" s="11">
        <v>6181</v>
      </c>
    </row>
    <row r="6183" spans="1:2" x14ac:dyDescent="0.25">
      <c r="A6183" s="10" t="s">
        <v>7252</v>
      </c>
      <c r="B6183" s="11">
        <v>6182</v>
      </c>
    </row>
    <row r="6184" spans="1:2" x14ac:dyDescent="0.25">
      <c r="A6184" s="10" t="s">
        <v>7262</v>
      </c>
      <c r="B6184" s="11">
        <v>6183</v>
      </c>
    </row>
    <row r="6185" spans="1:2" x14ac:dyDescent="0.25">
      <c r="A6185" s="10" t="s">
        <v>7272</v>
      </c>
      <c r="B6185" s="11">
        <v>6184</v>
      </c>
    </row>
    <row r="6186" spans="1:2" x14ac:dyDescent="0.25">
      <c r="A6186" s="10" t="s">
        <v>7282</v>
      </c>
      <c r="B6186" s="11">
        <v>6185</v>
      </c>
    </row>
    <row r="6187" spans="1:2" x14ac:dyDescent="0.25">
      <c r="A6187" s="10" t="s">
        <v>7292</v>
      </c>
      <c r="B6187" s="11">
        <v>6186</v>
      </c>
    </row>
    <row r="6188" spans="1:2" x14ac:dyDescent="0.25">
      <c r="A6188" s="10" t="s">
        <v>7302</v>
      </c>
      <c r="B6188" s="11">
        <v>6187</v>
      </c>
    </row>
    <row r="6189" spans="1:2" x14ac:dyDescent="0.25">
      <c r="A6189" s="10" t="s">
        <v>7312</v>
      </c>
      <c r="B6189" s="11">
        <v>6188</v>
      </c>
    </row>
    <row r="6190" spans="1:2" x14ac:dyDescent="0.25">
      <c r="A6190" s="10" t="s">
        <v>7223</v>
      </c>
      <c r="B6190" s="11">
        <v>6189</v>
      </c>
    </row>
    <row r="6191" spans="1:2" x14ac:dyDescent="0.25">
      <c r="A6191" s="10" t="s">
        <v>7233</v>
      </c>
      <c r="B6191" s="11">
        <v>6190</v>
      </c>
    </row>
    <row r="6192" spans="1:2" x14ac:dyDescent="0.25">
      <c r="A6192" s="10" t="s">
        <v>7243</v>
      </c>
      <c r="B6192" s="11">
        <v>6191</v>
      </c>
    </row>
    <row r="6193" spans="1:2" x14ac:dyDescent="0.25">
      <c r="A6193" s="10" t="s">
        <v>7253</v>
      </c>
      <c r="B6193" s="11">
        <v>6192</v>
      </c>
    </row>
    <row r="6194" spans="1:2" x14ac:dyDescent="0.25">
      <c r="A6194" s="10" t="s">
        <v>7263</v>
      </c>
      <c r="B6194" s="11">
        <v>6193</v>
      </c>
    </row>
    <row r="6195" spans="1:2" x14ac:dyDescent="0.25">
      <c r="A6195" s="10" t="s">
        <v>7273</v>
      </c>
      <c r="B6195" s="11">
        <v>6194</v>
      </c>
    </row>
    <row r="6196" spans="1:2" x14ac:dyDescent="0.25">
      <c r="A6196" s="10" t="s">
        <v>7283</v>
      </c>
      <c r="B6196" s="11">
        <v>6195</v>
      </c>
    </row>
    <row r="6197" spans="1:2" x14ac:dyDescent="0.25">
      <c r="A6197" s="10" t="s">
        <v>7293</v>
      </c>
      <c r="B6197" s="11">
        <v>6196</v>
      </c>
    </row>
    <row r="6198" spans="1:2" x14ac:dyDescent="0.25">
      <c r="A6198" s="10" t="s">
        <v>7303</v>
      </c>
      <c r="B6198" s="11">
        <v>6197</v>
      </c>
    </row>
    <row r="6199" spans="1:2" x14ac:dyDescent="0.25">
      <c r="A6199" s="10" t="s">
        <v>7313</v>
      </c>
      <c r="B6199" s="11">
        <v>6198</v>
      </c>
    </row>
    <row r="6200" spans="1:2" x14ac:dyDescent="0.25">
      <c r="A6200" s="10" t="s">
        <v>7249</v>
      </c>
      <c r="B6200" s="11">
        <v>6199</v>
      </c>
    </row>
    <row r="6201" spans="1:2" x14ac:dyDescent="0.25">
      <c r="A6201" s="10" t="s">
        <v>7319</v>
      </c>
      <c r="B6201" s="11">
        <v>6200</v>
      </c>
    </row>
    <row r="6202" spans="1:2" x14ac:dyDescent="0.25">
      <c r="A6202" s="10" t="s">
        <v>7320</v>
      </c>
      <c r="B6202" s="11">
        <v>6201</v>
      </c>
    </row>
    <row r="6203" spans="1:2" x14ac:dyDescent="0.25">
      <c r="A6203" s="10" t="s">
        <v>7330</v>
      </c>
      <c r="B6203" s="11">
        <v>6202</v>
      </c>
    </row>
    <row r="6204" spans="1:2" x14ac:dyDescent="0.25">
      <c r="A6204" s="10" t="s">
        <v>7340</v>
      </c>
      <c r="B6204" s="11">
        <v>6203</v>
      </c>
    </row>
    <row r="6205" spans="1:2" x14ac:dyDescent="0.25">
      <c r="A6205" s="10" t="s">
        <v>7321</v>
      </c>
      <c r="B6205" s="11">
        <v>6204</v>
      </c>
    </row>
    <row r="6206" spans="1:2" x14ac:dyDescent="0.25">
      <c r="A6206" s="10" t="s">
        <v>7331</v>
      </c>
      <c r="B6206" s="11">
        <v>6205</v>
      </c>
    </row>
    <row r="6207" spans="1:2" x14ac:dyDescent="0.25">
      <c r="A6207" s="10" t="s">
        <v>7341</v>
      </c>
      <c r="B6207" s="11">
        <v>6206</v>
      </c>
    </row>
    <row r="6208" spans="1:2" x14ac:dyDescent="0.25">
      <c r="A6208" s="10" t="s">
        <v>7351</v>
      </c>
      <c r="B6208" s="11">
        <v>6207</v>
      </c>
    </row>
    <row r="6209" spans="1:2" x14ac:dyDescent="0.25">
      <c r="A6209" s="10" t="s">
        <v>7322</v>
      </c>
      <c r="B6209" s="11">
        <v>6208</v>
      </c>
    </row>
    <row r="6210" spans="1:2" x14ac:dyDescent="0.25">
      <c r="A6210" s="10" t="s">
        <v>7332</v>
      </c>
      <c r="B6210" s="11">
        <v>6209</v>
      </c>
    </row>
    <row r="6211" spans="1:2" x14ac:dyDescent="0.25">
      <c r="A6211" s="10" t="s">
        <v>7342</v>
      </c>
      <c r="B6211" s="11">
        <v>6210</v>
      </c>
    </row>
    <row r="6212" spans="1:2" x14ac:dyDescent="0.25">
      <c r="A6212" s="10" t="s">
        <v>7352</v>
      </c>
      <c r="B6212" s="11">
        <v>6211</v>
      </c>
    </row>
    <row r="6213" spans="1:2" x14ac:dyDescent="0.25">
      <c r="A6213" s="10" t="s">
        <v>7323</v>
      </c>
      <c r="B6213" s="11">
        <v>6212</v>
      </c>
    </row>
    <row r="6214" spans="1:2" x14ac:dyDescent="0.25">
      <c r="A6214" s="10" t="s">
        <v>7333</v>
      </c>
      <c r="B6214" s="11">
        <v>6213</v>
      </c>
    </row>
    <row r="6215" spans="1:2" x14ac:dyDescent="0.25">
      <c r="A6215" s="10" t="s">
        <v>7343</v>
      </c>
      <c r="B6215" s="11">
        <v>6214</v>
      </c>
    </row>
    <row r="6216" spans="1:2" x14ac:dyDescent="0.25">
      <c r="A6216" s="10" t="s">
        <v>7314</v>
      </c>
      <c r="B6216" s="11">
        <v>6215</v>
      </c>
    </row>
    <row r="6217" spans="1:2" x14ac:dyDescent="0.25">
      <c r="A6217" s="10" t="s">
        <v>7324</v>
      </c>
      <c r="B6217" s="11">
        <v>6216</v>
      </c>
    </row>
    <row r="6218" spans="1:2" x14ac:dyDescent="0.25">
      <c r="A6218" s="10" t="s">
        <v>7334</v>
      </c>
      <c r="B6218" s="11">
        <v>6217</v>
      </c>
    </row>
    <row r="6219" spans="1:2" x14ac:dyDescent="0.25">
      <c r="A6219" s="10" t="s">
        <v>7344</v>
      </c>
      <c r="B6219" s="11">
        <v>6218</v>
      </c>
    </row>
    <row r="6220" spans="1:2" x14ac:dyDescent="0.25">
      <c r="A6220" s="10" t="s">
        <v>7354</v>
      </c>
      <c r="B6220" s="11">
        <v>6219</v>
      </c>
    </row>
    <row r="6221" spans="1:2" x14ac:dyDescent="0.25">
      <c r="A6221" s="10" t="s">
        <v>7364</v>
      </c>
      <c r="B6221" s="11">
        <v>6220</v>
      </c>
    </row>
    <row r="6222" spans="1:2" x14ac:dyDescent="0.25">
      <c r="A6222" s="10" t="s">
        <v>7374</v>
      </c>
      <c r="B6222" s="11">
        <v>6221</v>
      </c>
    </row>
    <row r="6223" spans="1:2" x14ac:dyDescent="0.25">
      <c r="A6223" s="10" t="s">
        <v>7384</v>
      </c>
      <c r="B6223" s="11">
        <v>6222</v>
      </c>
    </row>
    <row r="6224" spans="1:2" x14ac:dyDescent="0.25">
      <c r="A6224" s="10" t="s">
        <v>7394</v>
      </c>
      <c r="B6224" s="11">
        <v>6223</v>
      </c>
    </row>
    <row r="6225" spans="1:2" x14ac:dyDescent="0.25">
      <c r="A6225" s="10" t="s">
        <v>7404</v>
      </c>
      <c r="B6225" s="11">
        <v>6224</v>
      </c>
    </row>
    <row r="6226" spans="1:2" x14ac:dyDescent="0.25">
      <c r="A6226" s="10" t="s">
        <v>7315</v>
      </c>
      <c r="B6226" s="11">
        <v>6225</v>
      </c>
    </row>
    <row r="6227" spans="1:2" x14ac:dyDescent="0.25">
      <c r="A6227" s="10" t="s">
        <v>7325</v>
      </c>
      <c r="B6227" s="11">
        <v>6226</v>
      </c>
    </row>
    <row r="6228" spans="1:2" x14ac:dyDescent="0.25">
      <c r="A6228" s="10" t="s">
        <v>7335</v>
      </c>
      <c r="B6228" s="11">
        <v>6227</v>
      </c>
    </row>
    <row r="6229" spans="1:2" x14ac:dyDescent="0.25">
      <c r="A6229" s="10" t="s">
        <v>7345</v>
      </c>
      <c r="B6229" s="11">
        <v>6228</v>
      </c>
    </row>
    <row r="6230" spans="1:2" x14ac:dyDescent="0.25">
      <c r="A6230" s="10" t="s">
        <v>7355</v>
      </c>
      <c r="B6230" s="11">
        <v>6229</v>
      </c>
    </row>
    <row r="6231" spans="1:2" x14ac:dyDescent="0.25">
      <c r="A6231" s="10" t="s">
        <v>7365</v>
      </c>
      <c r="B6231" s="11">
        <v>6230</v>
      </c>
    </row>
    <row r="6232" spans="1:2" x14ac:dyDescent="0.25">
      <c r="A6232" s="10" t="s">
        <v>7375</v>
      </c>
      <c r="B6232" s="11">
        <v>6231</v>
      </c>
    </row>
    <row r="6233" spans="1:2" x14ac:dyDescent="0.25">
      <c r="A6233" s="10" t="s">
        <v>7385</v>
      </c>
      <c r="B6233" s="11">
        <v>6232</v>
      </c>
    </row>
    <row r="6234" spans="1:2" x14ac:dyDescent="0.25">
      <c r="A6234" s="10" t="s">
        <v>7395</v>
      </c>
      <c r="B6234" s="11">
        <v>6233</v>
      </c>
    </row>
    <row r="6235" spans="1:2" x14ac:dyDescent="0.25">
      <c r="A6235" s="10" t="s">
        <v>7405</v>
      </c>
      <c r="B6235" s="11">
        <v>6234</v>
      </c>
    </row>
    <row r="6236" spans="1:2" x14ac:dyDescent="0.25">
      <c r="A6236" s="10" t="s">
        <v>7316</v>
      </c>
      <c r="B6236" s="11">
        <v>6235</v>
      </c>
    </row>
    <row r="6237" spans="1:2" x14ac:dyDescent="0.25">
      <c r="A6237" s="10" t="s">
        <v>7326</v>
      </c>
      <c r="B6237" s="11">
        <v>6236</v>
      </c>
    </row>
    <row r="6238" spans="1:2" x14ac:dyDescent="0.25">
      <c r="A6238" s="10" t="s">
        <v>7336</v>
      </c>
      <c r="B6238" s="11">
        <v>6237</v>
      </c>
    </row>
    <row r="6239" spans="1:2" x14ac:dyDescent="0.25">
      <c r="A6239" s="10" t="s">
        <v>7346</v>
      </c>
      <c r="B6239" s="11">
        <v>6238</v>
      </c>
    </row>
    <row r="6240" spans="1:2" x14ac:dyDescent="0.25">
      <c r="A6240" s="10" t="s">
        <v>7356</v>
      </c>
      <c r="B6240" s="11">
        <v>6239</v>
      </c>
    </row>
    <row r="6241" spans="1:2" x14ac:dyDescent="0.25">
      <c r="A6241" s="10" t="s">
        <v>7366</v>
      </c>
      <c r="B6241" s="11">
        <v>6240</v>
      </c>
    </row>
    <row r="6242" spans="1:2" x14ac:dyDescent="0.25">
      <c r="A6242" s="10" t="s">
        <v>7376</v>
      </c>
      <c r="B6242" s="11">
        <v>6241</v>
      </c>
    </row>
    <row r="6243" spans="1:2" x14ac:dyDescent="0.25">
      <c r="A6243" s="10" t="s">
        <v>7386</v>
      </c>
      <c r="B6243" s="11">
        <v>6242</v>
      </c>
    </row>
    <row r="6244" spans="1:2" x14ac:dyDescent="0.25">
      <c r="A6244" s="10" t="s">
        <v>7396</v>
      </c>
      <c r="B6244" s="11">
        <v>6243</v>
      </c>
    </row>
    <row r="6245" spans="1:2" x14ac:dyDescent="0.25">
      <c r="A6245" s="10" t="s">
        <v>7406</v>
      </c>
      <c r="B6245" s="11">
        <v>6244</v>
      </c>
    </row>
    <row r="6246" spans="1:2" x14ac:dyDescent="0.25">
      <c r="A6246" s="10" t="s">
        <v>7317</v>
      </c>
      <c r="B6246" s="11">
        <v>6245</v>
      </c>
    </row>
    <row r="6247" spans="1:2" x14ac:dyDescent="0.25">
      <c r="A6247" s="10" t="s">
        <v>7327</v>
      </c>
      <c r="B6247" s="11">
        <v>6246</v>
      </c>
    </row>
    <row r="6248" spans="1:2" x14ac:dyDescent="0.25">
      <c r="A6248" s="10" t="s">
        <v>7337</v>
      </c>
      <c r="B6248" s="11">
        <v>6247</v>
      </c>
    </row>
    <row r="6249" spans="1:2" x14ac:dyDescent="0.25">
      <c r="A6249" s="10" t="s">
        <v>7347</v>
      </c>
      <c r="B6249" s="11">
        <v>6248</v>
      </c>
    </row>
    <row r="6250" spans="1:2" x14ac:dyDescent="0.25">
      <c r="A6250" s="10" t="s">
        <v>7357</v>
      </c>
      <c r="B6250" s="11">
        <v>6249</v>
      </c>
    </row>
    <row r="6251" spans="1:2" x14ac:dyDescent="0.25">
      <c r="A6251" s="10" t="s">
        <v>7367</v>
      </c>
      <c r="B6251" s="11">
        <v>6250</v>
      </c>
    </row>
    <row r="6252" spans="1:2" x14ac:dyDescent="0.25">
      <c r="A6252" s="10" t="s">
        <v>7377</v>
      </c>
      <c r="B6252" s="11">
        <v>6251</v>
      </c>
    </row>
    <row r="6253" spans="1:2" x14ac:dyDescent="0.25">
      <c r="A6253" s="10" t="s">
        <v>7397</v>
      </c>
      <c r="B6253" s="11">
        <v>6252</v>
      </c>
    </row>
    <row r="6254" spans="1:2" x14ac:dyDescent="0.25">
      <c r="A6254" s="10" t="s">
        <v>7407</v>
      </c>
      <c r="B6254" s="11">
        <v>6253</v>
      </c>
    </row>
    <row r="6255" spans="1:2" x14ac:dyDescent="0.25">
      <c r="A6255" s="10" t="s">
        <v>7318</v>
      </c>
      <c r="B6255" s="11">
        <v>6254</v>
      </c>
    </row>
    <row r="6256" spans="1:2" x14ac:dyDescent="0.25">
      <c r="A6256" s="10" t="s">
        <v>7328</v>
      </c>
      <c r="B6256" s="11">
        <v>6255</v>
      </c>
    </row>
    <row r="6257" spans="1:2" x14ac:dyDescent="0.25">
      <c r="A6257" s="10" t="s">
        <v>7338</v>
      </c>
      <c r="B6257" s="11">
        <v>6256</v>
      </c>
    </row>
    <row r="6258" spans="1:2" x14ac:dyDescent="0.25">
      <c r="A6258" s="10" t="s">
        <v>7348</v>
      </c>
      <c r="B6258" s="11">
        <v>6257</v>
      </c>
    </row>
    <row r="6259" spans="1:2" x14ac:dyDescent="0.25">
      <c r="A6259" s="10" t="s">
        <v>7358</v>
      </c>
      <c r="B6259" s="11">
        <v>6258</v>
      </c>
    </row>
    <row r="6260" spans="1:2" x14ac:dyDescent="0.25">
      <c r="A6260" s="10" t="s">
        <v>7368</v>
      </c>
      <c r="B6260" s="11">
        <v>6259</v>
      </c>
    </row>
    <row r="6261" spans="1:2" x14ac:dyDescent="0.25">
      <c r="A6261" s="10" t="s">
        <v>7378</v>
      </c>
      <c r="B6261" s="11">
        <v>6260</v>
      </c>
    </row>
    <row r="6262" spans="1:2" x14ac:dyDescent="0.25">
      <c r="A6262" s="10" t="s">
        <v>7388</v>
      </c>
      <c r="B6262" s="11">
        <v>6261</v>
      </c>
    </row>
    <row r="6263" spans="1:2" x14ac:dyDescent="0.25">
      <c r="A6263" s="10" t="s">
        <v>7398</v>
      </c>
      <c r="B6263" s="11">
        <v>6262</v>
      </c>
    </row>
    <row r="6264" spans="1:2" x14ac:dyDescent="0.25">
      <c r="A6264" s="10" t="s">
        <v>7408</v>
      </c>
      <c r="B6264" s="11">
        <v>6263</v>
      </c>
    </row>
    <row r="6265" spans="1:2" x14ac:dyDescent="0.25">
      <c r="A6265" s="10" t="s">
        <v>7329</v>
      </c>
      <c r="B6265" s="11">
        <v>6264</v>
      </c>
    </row>
    <row r="6266" spans="1:2" x14ac:dyDescent="0.25">
      <c r="A6266" s="10" t="s">
        <v>7339</v>
      </c>
      <c r="B6266" s="11">
        <v>6265</v>
      </c>
    </row>
    <row r="6267" spans="1:2" x14ac:dyDescent="0.25">
      <c r="A6267" s="10" t="s">
        <v>7349</v>
      </c>
      <c r="B6267" s="11">
        <v>6266</v>
      </c>
    </row>
    <row r="6268" spans="1:2" x14ac:dyDescent="0.25">
      <c r="A6268" s="10" t="s">
        <v>7359</v>
      </c>
      <c r="B6268" s="11">
        <v>6267</v>
      </c>
    </row>
    <row r="6269" spans="1:2" x14ac:dyDescent="0.25">
      <c r="A6269" s="10" t="s">
        <v>7369</v>
      </c>
      <c r="B6269" s="11">
        <v>6268</v>
      </c>
    </row>
    <row r="6270" spans="1:2" x14ac:dyDescent="0.25">
      <c r="A6270" s="10" t="s">
        <v>7379</v>
      </c>
      <c r="B6270" s="11">
        <v>6269</v>
      </c>
    </row>
    <row r="6271" spans="1:2" x14ac:dyDescent="0.25">
      <c r="A6271" s="10" t="s">
        <v>7389</v>
      </c>
      <c r="B6271" s="11">
        <v>6270</v>
      </c>
    </row>
    <row r="6272" spans="1:2" x14ac:dyDescent="0.25">
      <c r="A6272" s="10" t="s">
        <v>7399</v>
      </c>
      <c r="B6272" s="11">
        <v>6271</v>
      </c>
    </row>
    <row r="6273" spans="1:2" x14ac:dyDescent="0.25">
      <c r="A6273" s="10" t="s">
        <v>7409</v>
      </c>
      <c r="B6273" s="11">
        <v>6272</v>
      </c>
    </row>
    <row r="6274" spans="1:2" x14ac:dyDescent="0.25">
      <c r="A6274" s="10" t="s">
        <v>7350</v>
      </c>
      <c r="B6274" s="11">
        <v>6273</v>
      </c>
    </row>
    <row r="6275" spans="1:2" x14ac:dyDescent="0.25">
      <c r="A6275" s="10" t="s">
        <v>7360</v>
      </c>
      <c r="B6275" s="11">
        <v>6274</v>
      </c>
    </row>
    <row r="6276" spans="1:2" x14ac:dyDescent="0.25">
      <c r="A6276" s="10" t="s">
        <v>7370</v>
      </c>
      <c r="B6276" s="11">
        <v>6275</v>
      </c>
    </row>
    <row r="6277" spans="1:2" x14ac:dyDescent="0.25">
      <c r="A6277" s="10" t="s">
        <v>7380</v>
      </c>
      <c r="B6277" s="11">
        <v>6276</v>
      </c>
    </row>
    <row r="6278" spans="1:2" x14ac:dyDescent="0.25">
      <c r="A6278" s="10" t="s">
        <v>7390</v>
      </c>
      <c r="B6278" s="11">
        <v>6277</v>
      </c>
    </row>
    <row r="6279" spans="1:2" x14ac:dyDescent="0.25">
      <c r="A6279" s="10" t="s">
        <v>7400</v>
      </c>
      <c r="B6279" s="11">
        <v>6278</v>
      </c>
    </row>
    <row r="6280" spans="1:2" x14ac:dyDescent="0.25">
      <c r="A6280" s="10" t="s">
        <v>7410</v>
      </c>
      <c r="B6280" s="11">
        <v>6279</v>
      </c>
    </row>
    <row r="6281" spans="1:2" x14ac:dyDescent="0.25">
      <c r="A6281" s="10" t="s">
        <v>7361</v>
      </c>
      <c r="B6281" s="11">
        <v>6280</v>
      </c>
    </row>
    <row r="6282" spans="1:2" x14ac:dyDescent="0.25">
      <c r="A6282" s="10" t="s">
        <v>7371</v>
      </c>
      <c r="B6282" s="11">
        <v>6281</v>
      </c>
    </row>
    <row r="6283" spans="1:2" x14ac:dyDescent="0.25">
      <c r="A6283" s="10" t="s">
        <v>7381</v>
      </c>
      <c r="B6283" s="11">
        <v>6282</v>
      </c>
    </row>
    <row r="6284" spans="1:2" x14ac:dyDescent="0.25">
      <c r="A6284" s="10" t="s">
        <v>7391</v>
      </c>
      <c r="B6284" s="11">
        <v>6283</v>
      </c>
    </row>
    <row r="6285" spans="1:2" x14ac:dyDescent="0.25">
      <c r="A6285" s="10" t="s">
        <v>7401</v>
      </c>
      <c r="B6285" s="11">
        <v>6284</v>
      </c>
    </row>
    <row r="6286" spans="1:2" x14ac:dyDescent="0.25">
      <c r="A6286" s="10" t="s">
        <v>7411</v>
      </c>
      <c r="B6286" s="11">
        <v>6285</v>
      </c>
    </row>
    <row r="6287" spans="1:2" x14ac:dyDescent="0.25">
      <c r="A6287" s="10" t="s">
        <v>7362</v>
      </c>
      <c r="B6287" s="11">
        <v>6286</v>
      </c>
    </row>
    <row r="6288" spans="1:2" x14ac:dyDescent="0.25">
      <c r="A6288" s="10" t="s">
        <v>7372</v>
      </c>
      <c r="B6288" s="11">
        <v>6287</v>
      </c>
    </row>
    <row r="6289" spans="1:2" x14ac:dyDescent="0.25">
      <c r="A6289" s="10" t="s">
        <v>7382</v>
      </c>
      <c r="B6289" s="11">
        <v>6288</v>
      </c>
    </row>
    <row r="6290" spans="1:2" x14ac:dyDescent="0.25">
      <c r="A6290" s="10" t="s">
        <v>7392</v>
      </c>
      <c r="B6290" s="11">
        <v>6289</v>
      </c>
    </row>
    <row r="6291" spans="1:2" x14ac:dyDescent="0.25">
      <c r="A6291" s="10" t="s">
        <v>7402</v>
      </c>
      <c r="B6291" s="11">
        <v>6290</v>
      </c>
    </row>
    <row r="6292" spans="1:2" x14ac:dyDescent="0.25">
      <c r="A6292" s="10" t="s">
        <v>7412</v>
      </c>
      <c r="B6292" s="11">
        <v>6291</v>
      </c>
    </row>
    <row r="6293" spans="1:2" x14ac:dyDescent="0.25">
      <c r="A6293" s="10" t="s">
        <v>7353</v>
      </c>
      <c r="B6293" s="11">
        <v>6292</v>
      </c>
    </row>
    <row r="6294" spans="1:2" x14ac:dyDescent="0.25">
      <c r="A6294" s="10" t="s">
        <v>7363</v>
      </c>
      <c r="B6294" s="11">
        <v>6293</v>
      </c>
    </row>
    <row r="6295" spans="1:2" x14ac:dyDescent="0.25">
      <c r="A6295" s="10" t="s">
        <v>7373</v>
      </c>
      <c r="B6295" s="11">
        <v>6294</v>
      </c>
    </row>
    <row r="6296" spans="1:2" x14ac:dyDescent="0.25">
      <c r="A6296" s="10" t="s">
        <v>7383</v>
      </c>
      <c r="B6296" s="11">
        <v>6295</v>
      </c>
    </row>
    <row r="6297" spans="1:2" x14ac:dyDescent="0.25">
      <c r="A6297" s="10" t="s">
        <v>7393</v>
      </c>
      <c r="B6297" s="11">
        <v>6296</v>
      </c>
    </row>
    <row r="6298" spans="1:2" x14ac:dyDescent="0.25">
      <c r="A6298" s="10" t="s">
        <v>7403</v>
      </c>
      <c r="B6298" s="11">
        <v>6297</v>
      </c>
    </row>
    <row r="6299" spans="1:2" x14ac:dyDescent="0.25">
      <c r="A6299" s="10" t="s">
        <v>7413</v>
      </c>
      <c r="B6299" s="11">
        <v>6298</v>
      </c>
    </row>
    <row r="6300" spans="1:2" x14ac:dyDescent="0.25">
      <c r="A6300" s="10" t="s">
        <v>7387</v>
      </c>
      <c r="B6300" s="11">
        <v>6299</v>
      </c>
    </row>
    <row r="6301" spans="1:2" x14ac:dyDescent="0.25">
      <c r="A6301" s="10" t="s">
        <v>7414</v>
      </c>
      <c r="B6301" s="11">
        <v>6300</v>
      </c>
    </row>
    <row r="6302" spans="1:2" x14ac:dyDescent="0.25">
      <c r="A6302" s="10" t="s">
        <v>7424</v>
      </c>
      <c r="B6302" s="11">
        <v>6301</v>
      </c>
    </row>
    <row r="6303" spans="1:2" x14ac:dyDescent="0.25">
      <c r="A6303" s="10" t="s">
        <v>7415</v>
      </c>
      <c r="B6303" s="11">
        <v>6302</v>
      </c>
    </row>
    <row r="6304" spans="1:2" x14ac:dyDescent="0.25">
      <c r="A6304" s="10" t="s">
        <v>7425</v>
      </c>
      <c r="B6304" s="11">
        <v>6303</v>
      </c>
    </row>
    <row r="6305" spans="1:2" x14ac:dyDescent="0.25">
      <c r="A6305" s="10" t="s">
        <v>7435</v>
      </c>
      <c r="B6305" s="11">
        <v>6304</v>
      </c>
    </row>
    <row r="6306" spans="1:2" x14ac:dyDescent="0.25">
      <c r="A6306" s="10" t="s">
        <v>7416</v>
      </c>
      <c r="B6306" s="11">
        <v>6305</v>
      </c>
    </row>
    <row r="6307" spans="1:2" x14ac:dyDescent="0.25">
      <c r="A6307" s="10" t="s">
        <v>7426</v>
      </c>
      <c r="B6307" s="11">
        <v>6306</v>
      </c>
    </row>
    <row r="6308" spans="1:2" x14ac:dyDescent="0.25">
      <c r="A6308" s="10" t="s">
        <v>7436</v>
      </c>
      <c r="B6308" s="11">
        <v>6307</v>
      </c>
    </row>
    <row r="6309" spans="1:2" x14ac:dyDescent="0.25">
      <c r="A6309" s="10" t="s">
        <v>7417</v>
      </c>
      <c r="B6309" s="11">
        <v>6308</v>
      </c>
    </row>
    <row r="6310" spans="1:2" x14ac:dyDescent="0.25">
      <c r="A6310" s="10" t="s">
        <v>7427</v>
      </c>
      <c r="B6310" s="11">
        <v>6309</v>
      </c>
    </row>
    <row r="6311" spans="1:2" x14ac:dyDescent="0.25">
      <c r="A6311" s="10" t="s">
        <v>7437</v>
      </c>
      <c r="B6311" s="11">
        <v>6310</v>
      </c>
    </row>
    <row r="6312" spans="1:2" x14ac:dyDescent="0.25">
      <c r="A6312" s="10" t="s">
        <v>7418</v>
      </c>
      <c r="B6312" s="11">
        <v>6311</v>
      </c>
    </row>
    <row r="6313" spans="1:2" x14ac:dyDescent="0.25">
      <c r="A6313" s="10" t="s">
        <v>7428</v>
      </c>
      <c r="B6313" s="11">
        <v>6312</v>
      </c>
    </row>
    <row r="6314" spans="1:2" x14ac:dyDescent="0.25">
      <c r="A6314" s="10" t="s">
        <v>7434</v>
      </c>
      <c r="B6314" s="11">
        <v>6313</v>
      </c>
    </row>
    <row r="6315" spans="1:2" x14ac:dyDescent="0.25">
      <c r="A6315" s="10" t="s">
        <v>7444</v>
      </c>
      <c r="B6315" s="11">
        <v>6314</v>
      </c>
    </row>
    <row r="6316" spans="1:2" x14ac:dyDescent="0.25">
      <c r="A6316" s="10" t="s">
        <v>7454</v>
      </c>
      <c r="B6316" s="11">
        <v>6315</v>
      </c>
    </row>
    <row r="6317" spans="1:2" x14ac:dyDescent="0.25">
      <c r="A6317" s="10" t="s">
        <v>7464</v>
      </c>
      <c r="B6317" s="11">
        <v>6316</v>
      </c>
    </row>
    <row r="6318" spans="1:2" x14ac:dyDescent="0.25">
      <c r="A6318" s="10" t="s">
        <v>7474</v>
      </c>
      <c r="B6318" s="11">
        <v>6317</v>
      </c>
    </row>
    <row r="6319" spans="1:2" x14ac:dyDescent="0.25">
      <c r="A6319" s="10" t="s">
        <v>7484</v>
      </c>
      <c r="B6319" s="11">
        <v>6318</v>
      </c>
    </row>
    <row r="6320" spans="1:2" x14ac:dyDescent="0.25">
      <c r="A6320" s="10" t="s">
        <v>7494</v>
      </c>
      <c r="B6320" s="11">
        <v>6319</v>
      </c>
    </row>
    <row r="6321" spans="1:2" x14ac:dyDescent="0.25">
      <c r="A6321" s="10" t="s">
        <v>7504</v>
      </c>
      <c r="B6321" s="11">
        <v>6320</v>
      </c>
    </row>
    <row r="6322" spans="1:2" x14ac:dyDescent="0.25">
      <c r="A6322" s="10" t="s">
        <v>7445</v>
      </c>
      <c r="B6322" s="11">
        <v>6321</v>
      </c>
    </row>
    <row r="6323" spans="1:2" x14ac:dyDescent="0.25">
      <c r="A6323" s="10" t="s">
        <v>7455</v>
      </c>
      <c r="B6323" s="11">
        <v>6322</v>
      </c>
    </row>
    <row r="6324" spans="1:2" x14ac:dyDescent="0.25">
      <c r="A6324" s="10" t="s">
        <v>7465</v>
      </c>
      <c r="B6324" s="11">
        <v>6323</v>
      </c>
    </row>
    <row r="6325" spans="1:2" x14ac:dyDescent="0.25">
      <c r="A6325" s="10" t="s">
        <v>7475</v>
      </c>
      <c r="B6325" s="11">
        <v>6324</v>
      </c>
    </row>
    <row r="6326" spans="1:2" x14ac:dyDescent="0.25">
      <c r="A6326" s="10" t="s">
        <v>7485</v>
      </c>
      <c r="B6326" s="11">
        <v>6325</v>
      </c>
    </row>
    <row r="6327" spans="1:2" x14ac:dyDescent="0.25">
      <c r="A6327" s="10" t="s">
        <v>7495</v>
      </c>
      <c r="B6327" s="11">
        <v>6326</v>
      </c>
    </row>
    <row r="6328" spans="1:2" x14ac:dyDescent="0.25">
      <c r="A6328" s="10" t="s">
        <v>7505</v>
      </c>
      <c r="B6328" s="11">
        <v>6327</v>
      </c>
    </row>
    <row r="6329" spans="1:2" x14ac:dyDescent="0.25">
      <c r="A6329" s="10" t="s">
        <v>7446</v>
      </c>
      <c r="B6329" s="11">
        <v>6328</v>
      </c>
    </row>
    <row r="6330" spans="1:2" x14ac:dyDescent="0.25">
      <c r="A6330" s="10" t="s">
        <v>7456</v>
      </c>
      <c r="B6330" s="11">
        <v>6329</v>
      </c>
    </row>
    <row r="6331" spans="1:2" x14ac:dyDescent="0.25">
      <c r="A6331" s="10" t="s">
        <v>7466</v>
      </c>
      <c r="B6331" s="11">
        <v>6330</v>
      </c>
    </row>
    <row r="6332" spans="1:2" x14ac:dyDescent="0.25">
      <c r="A6332" s="10" t="s">
        <v>7476</v>
      </c>
      <c r="B6332" s="11">
        <v>6331</v>
      </c>
    </row>
    <row r="6333" spans="1:2" x14ac:dyDescent="0.25">
      <c r="A6333" s="10" t="s">
        <v>7486</v>
      </c>
      <c r="B6333" s="11">
        <v>6332</v>
      </c>
    </row>
    <row r="6334" spans="1:2" x14ac:dyDescent="0.25">
      <c r="A6334" s="10" t="s">
        <v>7496</v>
      </c>
      <c r="B6334" s="11">
        <v>6333</v>
      </c>
    </row>
    <row r="6335" spans="1:2" x14ac:dyDescent="0.25">
      <c r="A6335" s="10" t="s">
        <v>7506</v>
      </c>
      <c r="B6335" s="11">
        <v>6334</v>
      </c>
    </row>
    <row r="6336" spans="1:2" x14ac:dyDescent="0.25">
      <c r="A6336" s="10" t="s">
        <v>7447</v>
      </c>
      <c r="B6336" s="11">
        <v>6335</v>
      </c>
    </row>
    <row r="6337" spans="1:2" x14ac:dyDescent="0.25">
      <c r="A6337" s="10" t="s">
        <v>7457</v>
      </c>
      <c r="B6337" s="11">
        <v>6336</v>
      </c>
    </row>
    <row r="6338" spans="1:2" x14ac:dyDescent="0.25">
      <c r="A6338" s="10" t="s">
        <v>7467</v>
      </c>
      <c r="B6338" s="11">
        <v>6337</v>
      </c>
    </row>
    <row r="6339" spans="1:2" x14ac:dyDescent="0.25">
      <c r="A6339" s="10" t="s">
        <v>7477</v>
      </c>
      <c r="B6339" s="11">
        <v>6338</v>
      </c>
    </row>
    <row r="6340" spans="1:2" x14ac:dyDescent="0.25">
      <c r="A6340" s="10" t="s">
        <v>7487</v>
      </c>
      <c r="B6340" s="11">
        <v>6339</v>
      </c>
    </row>
    <row r="6341" spans="1:2" x14ac:dyDescent="0.25">
      <c r="A6341" s="10" t="s">
        <v>7497</v>
      </c>
      <c r="B6341" s="11">
        <v>6340</v>
      </c>
    </row>
    <row r="6342" spans="1:2" x14ac:dyDescent="0.25">
      <c r="A6342" s="10" t="s">
        <v>7507</v>
      </c>
      <c r="B6342" s="11">
        <v>6341</v>
      </c>
    </row>
    <row r="6343" spans="1:2" x14ac:dyDescent="0.25">
      <c r="A6343" s="10" t="s">
        <v>7438</v>
      </c>
      <c r="B6343" s="11">
        <v>6342</v>
      </c>
    </row>
    <row r="6344" spans="1:2" x14ac:dyDescent="0.25">
      <c r="A6344" s="10" t="s">
        <v>7448</v>
      </c>
      <c r="B6344" s="11">
        <v>6343</v>
      </c>
    </row>
    <row r="6345" spans="1:2" x14ac:dyDescent="0.25">
      <c r="A6345" s="10" t="s">
        <v>7458</v>
      </c>
      <c r="B6345" s="11">
        <v>6344</v>
      </c>
    </row>
    <row r="6346" spans="1:2" x14ac:dyDescent="0.25">
      <c r="A6346" s="10" t="s">
        <v>7468</v>
      </c>
      <c r="B6346" s="11">
        <v>6345</v>
      </c>
    </row>
    <row r="6347" spans="1:2" x14ac:dyDescent="0.25">
      <c r="A6347" s="10" t="s">
        <v>7478</v>
      </c>
      <c r="B6347" s="11">
        <v>6346</v>
      </c>
    </row>
    <row r="6348" spans="1:2" x14ac:dyDescent="0.25">
      <c r="A6348" s="10" t="s">
        <v>7488</v>
      </c>
      <c r="B6348" s="11">
        <v>6347</v>
      </c>
    </row>
    <row r="6349" spans="1:2" x14ac:dyDescent="0.25">
      <c r="A6349" s="10" t="s">
        <v>7498</v>
      </c>
      <c r="B6349" s="11">
        <v>6348</v>
      </c>
    </row>
    <row r="6350" spans="1:2" x14ac:dyDescent="0.25">
      <c r="A6350" s="10" t="s">
        <v>7508</v>
      </c>
      <c r="B6350" s="11">
        <v>6349</v>
      </c>
    </row>
    <row r="6351" spans="1:2" x14ac:dyDescent="0.25">
      <c r="A6351" s="10" t="s">
        <v>7419</v>
      </c>
      <c r="B6351" s="11">
        <v>6350</v>
      </c>
    </row>
    <row r="6352" spans="1:2" x14ac:dyDescent="0.25">
      <c r="A6352" s="10" t="s">
        <v>7429</v>
      </c>
      <c r="B6352" s="11">
        <v>6351</v>
      </c>
    </row>
    <row r="6353" spans="1:2" x14ac:dyDescent="0.25">
      <c r="A6353" s="10" t="s">
        <v>7449</v>
      </c>
      <c r="B6353" s="11">
        <v>6352</v>
      </c>
    </row>
    <row r="6354" spans="1:2" x14ac:dyDescent="0.25">
      <c r="A6354" s="10" t="s">
        <v>7459</v>
      </c>
      <c r="B6354" s="11">
        <v>6353</v>
      </c>
    </row>
    <row r="6355" spans="1:2" x14ac:dyDescent="0.25">
      <c r="A6355" s="10" t="s">
        <v>7469</v>
      </c>
      <c r="B6355" s="11">
        <v>6354</v>
      </c>
    </row>
    <row r="6356" spans="1:2" x14ac:dyDescent="0.25">
      <c r="A6356" s="10" t="s">
        <v>7479</v>
      </c>
      <c r="B6356" s="11">
        <v>6355</v>
      </c>
    </row>
    <row r="6357" spans="1:2" x14ac:dyDescent="0.25">
      <c r="A6357" s="10" t="s">
        <v>7489</v>
      </c>
      <c r="B6357" s="11">
        <v>6356</v>
      </c>
    </row>
    <row r="6358" spans="1:2" x14ac:dyDescent="0.25">
      <c r="A6358" s="10" t="s">
        <v>7499</v>
      </c>
      <c r="B6358" s="11">
        <v>6357</v>
      </c>
    </row>
    <row r="6359" spans="1:2" x14ac:dyDescent="0.25">
      <c r="A6359" s="10" t="s">
        <v>7509</v>
      </c>
      <c r="B6359" s="11">
        <v>6358</v>
      </c>
    </row>
    <row r="6360" spans="1:2" x14ac:dyDescent="0.25">
      <c r="A6360" s="10" t="s">
        <v>7420</v>
      </c>
      <c r="B6360" s="11">
        <v>6359</v>
      </c>
    </row>
    <row r="6361" spans="1:2" x14ac:dyDescent="0.25">
      <c r="A6361" s="10" t="s">
        <v>7430</v>
      </c>
      <c r="B6361" s="11">
        <v>6360</v>
      </c>
    </row>
    <row r="6362" spans="1:2" x14ac:dyDescent="0.25">
      <c r="A6362" s="10" t="s">
        <v>7440</v>
      </c>
      <c r="B6362" s="11">
        <v>6361</v>
      </c>
    </row>
    <row r="6363" spans="1:2" x14ac:dyDescent="0.25">
      <c r="A6363" s="10" t="s">
        <v>7450</v>
      </c>
      <c r="B6363" s="11">
        <v>6362</v>
      </c>
    </row>
    <row r="6364" spans="1:2" x14ac:dyDescent="0.25">
      <c r="A6364" s="10" t="s">
        <v>7460</v>
      </c>
      <c r="B6364" s="11">
        <v>6363</v>
      </c>
    </row>
    <row r="6365" spans="1:2" x14ac:dyDescent="0.25">
      <c r="A6365" s="10" t="s">
        <v>7470</v>
      </c>
      <c r="B6365" s="11">
        <v>6364</v>
      </c>
    </row>
    <row r="6366" spans="1:2" x14ac:dyDescent="0.25">
      <c r="A6366" s="10" t="s">
        <v>7480</v>
      </c>
      <c r="B6366" s="11">
        <v>6365</v>
      </c>
    </row>
    <row r="6367" spans="1:2" x14ac:dyDescent="0.25">
      <c r="A6367" s="10" t="s">
        <v>7490</v>
      </c>
      <c r="B6367" s="11">
        <v>6366</v>
      </c>
    </row>
    <row r="6368" spans="1:2" x14ac:dyDescent="0.25">
      <c r="A6368" s="10" t="s">
        <v>7500</v>
      </c>
      <c r="B6368" s="11">
        <v>6367</v>
      </c>
    </row>
    <row r="6369" spans="1:2" x14ac:dyDescent="0.25">
      <c r="A6369" s="10" t="s">
        <v>7510</v>
      </c>
      <c r="B6369" s="11">
        <v>6368</v>
      </c>
    </row>
    <row r="6370" spans="1:2" x14ac:dyDescent="0.25">
      <c r="A6370" s="10" t="s">
        <v>7421</v>
      </c>
      <c r="B6370" s="11">
        <v>6369</v>
      </c>
    </row>
    <row r="6371" spans="1:2" x14ac:dyDescent="0.25">
      <c r="A6371" s="10" t="s">
        <v>7431</v>
      </c>
      <c r="B6371" s="11">
        <v>6370</v>
      </c>
    </row>
    <row r="6372" spans="1:2" x14ac:dyDescent="0.25">
      <c r="A6372" s="10" t="s">
        <v>7441</v>
      </c>
      <c r="B6372" s="11">
        <v>6371</v>
      </c>
    </row>
    <row r="6373" spans="1:2" x14ac:dyDescent="0.25">
      <c r="A6373" s="10" t="s">
        <v>7451</v>
      </c>
      <c r="B6373" s="11">
        <v>6372</v>
      </c>
    </row>
    <row r="6374" spans="1:2" x14ac:dyDescent="0.25">
      <c r="A6374" s="10" t="s">
        <v>7461</v>
      </c>
      <c r="B6374" s="11">
        <v>6373</v>
      </c>
    </row>
    <row r="6375" spans="1:2" x14ac:dyDescent="0.25">
      <c r="A6375" s="10" t="s">
        <v>7471</v>
      </c>
      <c r="B6375" s="11">
        <v>6374</v>
      </c>
    </row>
    <row r="6376" spans="1:2" x14ac:dyDescent="0.25">
      <c r="A6376" s="10" t="s">
        <v>7481</v>
      </c>
      <c r="B6376" s="11">
        <v>6375</v>
      </c>
    </row>
    <row r="6377" spans="1:2" x14ac:dyDescent="0.25">
      <c r="A6377" s="10" t="s">
        <v>7491</v>
      </c>
      <c r="B6377" s="11">
        <v>6376</v>
      </c>
    </row>
    <row r="6378" spans="1:2" x14ac:dyDescent="0.25">
      <c r="A6378" s="10" t="s">
        <v>7501</v>
      </c>
      <c r="B6378" s="11">
        <v>6377</v>
      </c>
    </row>
    <row r="6379" spans="1:2" x14ac:dyDescent="0.25">
      <c r="A6379" s="10" t="s">
        <v>7511</v>
      </c>
      <c r="B6379" s="11">
        <v>6378</v>
      </c>
    </row>
    <row r="6380" spans="1:2" x14ac:dyDescent="0.25">
      <c r="A6380" s="10" t="s">
        <v>7422</v>
      </c>
      <c r="B6380" s="11">
        <v>6379</v>
      </c>
    </row>
    <row r="6381" spans="1:2" x14ac:dyDescent="0.25">
      <c r="A6381" s="10" t="s">
        <v>7432</v>
      </c>
      <c r="B6381" s="11">
        <v>6380</v>
      </c>
    </row>
    <row r="6382" spans="1:2" x14ac:dyDescent="0.25">
      <c r="A6382" s="10" t="s">
        <v>7442</v>
      </c>
      <c r="B6382" s="11">
        <v>6381</v>
      </c>
    </row>
    <row r="6383" spans="1:2" x14ac:dyDescent="0.25">
      <c r="A6383" s="10" t="s">
        <v>7452</v>
      </c>
      <c r="B6383" s="11">
        <v>6382</v>
      </c>
    </row>
    <row r="6384" spans="1:2" x14ac:dyDescent="0.25">
      <c r="A6384" s="10" t="s">
        <v>7462</v>
      </c>
      <c r="B6384" s="11">
        <v>6383</v>
      </c>
    </row>
    <row r="6385" spans="1:2" x14ac:dyDescent="0.25">
      <c r="A6385" s="10" t="s">
        <v>7472</v>
      </c>
      <c r="B6385" s="11">
        <v>6384</v>
      </c>
    </row>
    <row r="6386" spans="1:2" x14ac:dyDescent="0.25">
      <c r="A6386" s="10" t="s">
        <v>7482</v>
      </c>
      <c r="B6386" s="11">
        <v>6385</v>
      </c>
    </row>
    <row r="6387" spans="1:2" x14ac:dyDescent="0.25">
      <c r="A6387" s="10" t="s">
        <v>7492</v>
      </c>
      <c r="B6387" s="11">
        <v>6386</v>
      </c>
    </row>
    <row r="6388" spans="1:2" x14ac:dyDescent="0.25">
      <c r="A6388" s="10" t="s">
        <v>7502</v>
      </c>
      <c r="B6388" s="11">
        <v>6387</v>
      </c>
    </row>
    <row r="6389" spans="1:2" x14ac:dyDescent="0.25">
      <c r="A6389" s="10" t="s">
        <v>7512</v>
      </c>
      <c r="B6389" s="11">
        <v>6388</v>
      </c>
    </row>
    <row r="6390" spans="1:2" x14ac:dyDescent="0.25">
      <c r="A6390" s="10" t="s">
        <v>7423</v>
      </c>
      <c r="B6390" s="11">
        <v>6389</v>
      </c>
    </row>
    <row r="6391" spans="1:2" x14ac:dyDescent="0.25">
      <c r="A6391" s="10" t="s">
        <v>7433</v>
      </c>
      <c r="B6391" s="11">
        <v>6390</v>
      </c>
    </row>
    <row r="6392" spans="1:2" x14ac:dyDescent="0.25">
      <c r="A6392" s="10" t="s">
        <v>7443</v>
      </c>
      <c r="B6392" s="11">
        <v>6391</v>
      </c>
    </row>
    <row r="6393" spans="1:2" x14ac:dyDescent="0.25">
      <c r="A6393" s="10" t="s">
        <v>7453</v>
      </c>
      <c r="B6393" s="11">
        <v>6392</v>
      </c>
    </row>
    <row r="6394" spans="1:2" x14ac:dyDescent="0.25">
      <c r="A6394" s="10" t="s">
        <v>7463</v>
      </c>
      <c r="B6394" s="11">
        <v>6393</v>
      </c>
    </row>
    <row r="6395" spans="1:2" x14ac:dyDescent="0.25">
      <c r="A6395" s="10" t="s">
        <v>7473</v>
      </c>
      <c r="B6395" s="11">
        <v>6394</v>
      </c>
    </row>
    <row r="6396" spans="1:2" x14ac:dyDescent="0.25">
      <c r="A6396" s="10" t="s">
        <v>7483</v>
      </c>
      <c r="B6396" s="11">
        <v>6395</v>
      </c>
    </row>
    <row r="6397" spans="1:2" x14ac:dyDescent="0.25">
      <c r="A6397" s="10" t="s">
        <v>7493</v>
      </c>
      <c r="B6397" s="11">
        <v>6396</v>
      </c>
    </row>
    <row r="6398" spans="1:2" x14ac:dyDescent="0.25">
      <c r="A6398" s="10" t="s">
        <v>7503</v>
      </c>
      <c r="B6398" s="11">
        <v>6397</v>
      </c>
    </row>
    <row r="6399" spans="1:2" x14ac:dyDescent="0.25">
      <c r="A6399" s="10" t="s">
        <v>7513</v>
      </c>
      <c r="B6399" s="11">
        <v>6398</v>
      </c>
    </row>
    <row r="6400" spans="1:2" x14ac:dyDescent="0.25">
      <c r="A6400" s="10" t="s">
        <v>7439</v>
      </c>
      <c r="B6400" s="11">
        <v>6399</v>
      </c>
    </row>
    <row r="6401" spans="1:2" x14ac:dyDescent="0.25">
      <c r="A6401" s="10" t="s">
        <v>7535</v>
      </c>
      <c r="B6401" s="11">
        <v>6400</v>
      </c>
    </row>
    <row r="6402" spans="1:2" x14ac:dyDescent="0.25">
      <c r="A6402" s="10" t="s">
        <v>7545</v>
      </c>
      <c r="B6402" s="11">
        <v>6401</v>
      </c>
    </row>
    <row r="6403" spans="1:2" x14ac:dyDescent="0.25">
      <c r="A6403" s="10" t="s">
        <v>7516</v>
      </c>
      <c r="B6403" s="11">
        <v>6402</v>
      </c>
    </row>
    <row r="6404" spans="1:2" x14ac:dyDescent="0.25">
      <c r="A6404" s="10" t="s">
        <v>7526</v>
      </c>
      <c r="B6404" s="11">
        <v>6403</v>
      </c>
    </row>
    <row r="6405" spans="1:2" x14ac:dyDescent="0.25">
      <c r="A6405" s="10" t="s">
        <v>7536</v>
      </c>
      <c r="B6405" s="11">
        <v>6404</v>
      </c>
    </row>
    <row r="6406" spans="1:2" x14ac:dyDescent="0.25">
      <c r="A6406" s="10" t="s">
        <v>7546</v>
      </c>
      <c r="B6406" s="11">
        <v>6405</v>
      </c>
    </row>
    <row r="6407" spans="1:2" x14ac:dyDescent="0.25">
      <c r="A6407" s="10" t="s">
        <v>7556</v>
      </c>
      <c r="B6407" s="11">
        <v>6406</v>
      </c>
    </row>
    <row r="6408" spans="1:2" x14ac:dyDescent="0.25">
      <c r="A6408" s="10" t="s">
        <v>7517</v>
      </c>
      <c r="B6408" s="11">
        <v>6407</v>
      </c>
    </row>
    <row r="6409" spans="1:2" x14ac:dyDescent="0.25">
      <c r="A6409" s="10" t="s">
        <v>7527</v>
      </c>
      <c r="B6409" s="11">
        <v>6408</v>
      </c>
    </row>
    <row r="6410" spans="1:2" x14ac:dyDescent="0.25">
      <c r="A6410" s="10" t="s">
        <v>7537</v>
      </c>
      <c r="B6410" s="11">
        <v>6409</v>
      </c>
    </row>
    <row r="6411" spans="1:2" x14ac:dyDescent="0.25">
      <c r="A6411" s="10" t="s">
        <v>7547</v>
      </c>
      <c r="B6411" s="11">
        <v>6410</v>
      </c>
    </row>
    <row r="6412" spans="1:2" x14ac:dyDescent="0.25">
      <c r="A6412" s="10" t="s">
        <v>7557</v>
      </c>
      <c r="B6412" s="11">
        <v>6411</v>
      </c>
    </row>
    <row r="6413" spans="1:2" x14ac:dyDescent="0.25">
      <c r="A6413" s="10" t="s">
        <v>7518</v>
      </c>
      <c r="B6413" s="11">
        <v>6412</v>
      </c>
    </row>
    <row r="6414" spans="1:2" x14ac:dyDescent="0.25">
      <c r="A6414" s="10" t="s">
        <v>7528</v>
      </c>
      <c r="B6414" s="11">
        <v>6413</v>
      </c>
    </row>
    <row r="6415" spans="1:2" x14ac:dyDescent="0.25">
      <c r="A6415" s="10" t="s">
        <v>7538</v>
      </c>
      <c r="B6415" s="11">
        <v>6414</v>
      </c>
    </row>
    <row r="6416" spans="1:2" x14ac:dyDescent="0.25">
      <c r="A6416" s="10" t="s">
        <v>7548</v>
      </c>
      <c r="B6416" s="11">
        <v>6415</v>
      </c>
    </row>
    <row r="6417" spans="1:2" x14ac:dyDescent="0.25">
      <c r="A6417" s="10" t="s">
        <v>7519</v>
      </c>
      <c r="B6417" s="11">
        <v>6416</v>
      </c>
    </row>
    <row r="6418" spans="1:2" x14ac:dyDescent="0.25">
      <c r="A6418" s="10" t="s">
        <v>7529</v>
      </c>
      <c r="B6418" s="11">
        <v>6417</v>
      </c>
    </row>
    <row r="6419" spans="1:2" x14ac:dyDescent="0.25">
      <c r="A6419" s="10" t="s">
        <v>7539</v>
      </c>
      <c r="B6419" s="11">
        <v>6418</v>
      </c>
    </row>
    <row r="6420" spans="1:2" x14ac:dyDescent="0.25">
      <c r="A6420" s="10" t="s">
        <v>7601</v>
      </c>
      <c r="B6420" s="11">
        <v>6419</v>
      </c>
    </row>
    <row r="6421" spans="1:2" x14ac:dyDescent="0.25">
      <c r="A6421" s="10" t="s">
        <v>7611</v>
      </c>
      <c r="B6421" s="11">
        <v>6420</v>
      </c>
    </row>
    <row r="6422" spans="1:2" x14ac:dyDescent="0.25">
      <c r="A6422" s="10" t="s">
        <v>7582</v>
      </c>
      <c r="B6422" s="11">
        <v>6421</v>
      </c>
    </row>
    <row r="6423" spans="1:2" x14ac:dyDescent="0.25">
      <c r="A6423" s="10" t="s">
        <v>7592</v>
      </c>
      <c r="B6423" s="11">
        <v>6422</v>
      </c>
    </row>
    <row r="6424" spans="1:2" x14ac:dyDescent="0.25">
      <c r="A6424" s="10" t="s">
        <v>7602</v>
      </c>
      <c r="B6424" s="11">
        <v>6423</v>
      </c>
    </row>
    <row r="6425" spans="1:2" x14ac:dyDescent="0.25">
      <c r="A6425" s="10" t="s">
        <v>7612</v>
      </c>
      <c r="B6425" s="11">
        <v>6424</v>
      </c>
    </row>
    <row r="6426" spans="1:2" x14ac:dyDescent="0.25">
      <c r="A6426" s="10" t="s">
        <v>7583</v>
      </c>
      <c r="B6426" s="11">
        <v>6425</v>
      </c>
    </row>
    <row r="6427" spans="1:2" x14ac:dyDescent="0.25">
      <c r="A6427" s="10" t="s">
        <v>7593</v>
      </c>
      <c r="B6427" s="11">
        <v>6426</v>
      </c>
    </row>
    <row r="6428" spans="1:2" x14ac:dyDescent="0.25">
      <c r="A6428" s="10" t="s">
        <v>7603</v>
      </c>
      <c r="B6428" s="11">
        <v>6427</v>
      </c>
    </row>
    <row r="6429" spans="1:2" x14ac:dyDescent="0.25">
      <c r="A6429" s="10" t="s">
        <v>7613</v>
      </c>
      <c r="B6429" s="11">
        <v>6428</v>
      </c>
    </row>
    <row r="6430" spans="1:2" x14ac:dyDescent="0.25">
      <c r="A6430" s="10" t="s">
        <v>7514</v>
      </c>
      <c r="B6430" s="11">
        <v>6429</v>
      </c>
    </row>
    <row r="6431" spans="1:2" x14ac:dyDescent="0.25">
      <c r="A6431" s="10" t="s">
        <v>7524</v>
      </c>
      <c r="B6431" s="11">
        <v>6430</v>
      </c>
    </row>
    <row r="6432" spans="1:2" x14ac:dyDescent="0.25">
      <c r="A6432" s="10" t="s">
        <v>7534</v>
      </c>
      <c r="B6432" s="11">
        <v>6431</v>
      </c>
    </row>
    <row r="6433" spans="1:2" x14ac:dyDescent="0.25">
      <c r="A6433" s="10" t="s">
        <v>7544</v>
      </c>
      <c r="B6433" s="11">
        <v>6432</v>
      </c>
    </row>
    <row r="6434" spans="1:2" x14ac:dyDescent="0.25">
      <c r="A6434" s="10" t="s">
        <v>7554</v>
      </c>
      <c r="B6434" s="11">
        <v>6433</v>
      </c>
    </row>
    <row r="6435" spans="1:2" x14ac:dyDescent="0.25">
      <c r="A6435" s="10" t="s">
        <v>7564</v>
      </c>
      <c r="B6435" s="11">
        <v>6434</v>
      </c>
    </row>
    <row r="6436" spans="1:2" x14ac:dyDescent="0.25">
      <c r="A6436" s="10" t="s">
        <v>7574</v>
      </c>
      <c r="B6436" s="11">
        <v>6435</v>
      </c>
    </row>
    <row r="6437" spans="1:2" x14ac:dyDescent="0.25">
      <c r="A6437" s="10" t="s">
        <v>7584</v>
      </c>
      <c r="B6437" s="11">
        <v>6436</v>
      </c>
    </row>
    <row r="6438" spans="1:2" x14ac:dyDescent="0.25">
      <c r="A6438" s="10" t="s">
        <v>7594</v>
      </c>
      <c r="B6438" s="11">
        <v>6437</v>
      </c>
    </row>
    <row r="6439" spans="1:2" x14ac:dyDescent="0.25">
      <c r="A6439" s="10" t="s">
        <v>7604</v>
      </c>
      <c r="B6439" s="11">
        <v>6438</v>
      </c>
    </row>
    <row r="6440" spans="1:2" x14ac:dyDescent="0.25">
      <c r="A6440" s="10" t="s">
        <v>7515</v>
      </c>
      <c r="B6440" s="11">
        <v>6439</v>
      </c>
    </row>
    <row r="6441" spans="1:2" x14ac:dyDescent="0.25">
      <c r="A6441" s="10" t="s">
        <v>7525</v>
      </c>
      <c r="B6441" s="11">
        <v>6440</v>
      </c>
    </row>
    <row r="6442" spans="1:2" x14ac:dyDescent="0.25">
      <c r="A6442" s="10" t="s">
        <v>7555</v>
      </c>
      <c r="B6442" s="11">
        <v>6441</v>
      </c>
    </row>
    <row r="6443" spans="1:2" x14ac:dyDescent="0.25">
      <c r="A6443" s="10" t="s">
        <v>7565</v>
      </c>
      <c r="B6443" s="11">
        <v>6442</v>
      </c>
    </row>
    <row r="6444" spans="1:2" x14ac:dyDescent="0.25">
      <c r="A6444" s="10" t="s">
        <v>7575</v>
      </c>
      <c r="B6444" s="11">
        <v>6443</v>
      </c>
    </row>
    <row r="6445" spans="1:2" x14ac:dyDescent="0.25">
      <c r="A6445" s="10" t="s">
        <v>7585</v>
      </c>
      <c r="B6445" s="11">
        <v>6444</v>
      </c>
    </row>
    <row r="6446" spans="1:2" x14ac:dyDescent="0.25">
      <c r="A6446" s="10" t="s">
        <v>7595</v>
      </c>
      <c r="B6446" s="11">
        <v>6445</v>
      </c>
    </row>
    <row r="6447" spans="1:2" x14ac:dyDescent="0.25">
      <c r="A6447" s="10" t="s">
        <v>7605</v>
      </c>
      <c r="B6447" s="11">
        <v>6446</v>
      </c>
    </row>
    <row r="6448" spans="1:2" x14ac:dyDescent="0.25">
      <c r="A6448" s="10" t="s">
        <v>7566</v>
      </c>
      <c r="B6448" s="11">
        <v>6447</v>
      </c>
    </row>
    <row r="6449" spans="1:2" x14ac:dyDescent="0.25">
      <c r="A6449" s="10" t="s">
        <v>7576</v>
      </c>
      <c r="B6449" s="11">
        <v>6448</v>
      </c>
    </row>
    <row r="6450" spans="1:2" x14ac:dyDescent="0.25">
      <c r="A6450" s="10" t="s">
        <v>7586</v>
      </c>
      <c r="B6450" s="11">
        <v>6449</v>
      </c>
    </row>
    <row r="6451" spans="1:2" x14ac:dyDescent="0.25">
      <c r="A6451" s="10" t="s">
        <v>7596</v>
      </c>
      <c r="B6451" s="11">
        <v>6450</v>
      </c>
    </row>
    <row r="6452" spans="1:2" x14ac:dyDescent="0.25">
      <c r="A6452" s="10" t="s">
        <v>7606</v>
      </c>
      <c r="B6452" s="11">
        <v>6451</v>
      </c>
    </row>
    <row r="6453" spans="1:2" x14ac:dyDescent="0.25">
      <c r="A6453" s="10" t="s">
        <v>7567</v>
      </c>
      <c r="B6453" s="11">
        <v>6452</v>
      </c>
    </row>
    <row r="6454" spans="1:2" x14ac:dyDescent="0.25">
      <c r="A6454" s="10" t="s">
        <v>7587</v>
      </c>
      <c r="B6454" s="11">
        <v>6453</v>
      </c>
    </row>
    <row r="6455" spans="1:2" x14ac:dyDescent="0.25">
      <c r="A6455" s="10" t="s">
        <v>7597</v>
      </c>
      <c r="B6455" s="11">
        <v>6454</v>
      </c>
    </row>
    <row r="6456" spans="1:2" x14ac:dyDescent="0.25">
      <c r="A6456" s="10" t="s">
        <v>7607</v>
      </c>
      <c r="B6456" s="11">
        <v>6455</v>
      </c>
    </row>
    <row r="6457" spans="1:2" x14ac:dyDescent="0.25">
      <c r="A6457" s="10" t="s">
        <v>7558</v>
      </c>
      <c r="B6457" s="11">
        <v>6456</v>
      </c>
    </row>
    <row r="6458" spans="1:2" x14ac:dyDescent="0.25">
      <c r="A6458" s="10" t="s">
        <v>7568</v>
      </c>
      <c r="B6458" s="11">
        <v>6457</v>
      </c>
    </row>
    <row r="6459" spans="1:2" x14ac:dyDescent="0.25">
      <c r="A6459" s="10" t="s">
        <v>7578</v>
      </c>
      <c r="B6459" s="11">
        <v>6458</v>
      </c>
    </row>
    <row r="6460" spans="1:2" x14ac:dyDescent="0.25">
      <c r="A6460" s="10" t="s">
        <v>7588</v>
      </c>
      <c r="B6460" s="11">
        <v>6459</v>
      </c>
    </row>
    <row r="6461" spans="1:2" x14ac:dyDescent="0.25">
      <c r="A6461" s="10" t="s">
        <v>7598</v>
      </c>
      <c r="B6461" s="11">
        <v>6460</v>
      </c>
    </row>
    <row r="6462" spans="1:2" x14ac:dyDescent="0.25">
      <c r="A6462" s="10" t="s">
        <v>7608</v>
      </c>
      <c r="B6462" s="11">
        <v>6461</v>
      </c>
    </row>
    <row r="6463" spans="1:2" x14ac:dyDescent="0.25">
      <c r="A6463" s="10" t="s">
        <v>7549</v>
      </c>
      <c r="B6463" s="11">
        <v>6462</v>
      </c>
    </row>
    <row r="6464" spans="1:2" x14ac:dyDescent="0.25">
      <c r="A6464" s="10" t="s">
        <v>7559</v>
      </c>
      <c r="B6464" s="11">
        <v>6463</v>
      </c>
    </row>
    <row r="6465" spans="1:2" x14ac:dyDescent="0.25">
      <c r="A6465" s="10" t="s">
        <v>7569</v>
      </c>
      <c r="B6465" s="11">
        <v>6464</v>
      </c>
    </row>
    <row r="6466" spans="1:2" x14ac:dyDescent="0.25">
      <c r="A6466" s="10" t="s">
        <v>7579</v>
      </c>
      <c r="B6466" s="11">
        <v>6465</v>
      </c>
    </row>
    <row r="6467" spans="1:2" x14ac:dyDescent="0.25">
      <c r="A6467" s="10" t="s">
        <v>7589</v>
      </c>
      <c r="B6467" s="11">
        <v>6466</v>
      </c>
    </row>
    <row r="6468" spans="1:2" x14ac:dyDescent="0.25">
      <c r="A6468" s="10" t="s">
        <v>7599</v>
      </c>
      <c r="B6468" s="11">
        <v>6467</v>
      </c>
    </row>
    <row r="6469" spans="1:2" x14ac:dyDescent="0.25">
      <c r="A6469" s="10" t="s">
        <v>7609</v>
      </c>
      <c r="B6469" s="11">
        <v>6468</v>
      </c>
    </row>
    <row r="6470" spans="1:2" x14ac:dyDescent="0.25">
      <c r="A6470" s="10" t="s">
        <v>7520</v>
      </c>
      <c r="B6470" s="11">
        <v>6469</v>
      </c>
    </row>
    <row r="6471" spans="1:2" x14ac:dyDescent="0.25">
      <c r="A6471" s="10" t="s">
        <v>7530</v>
      </c>
      <c r="B6471" s="11">
        <v>6470</v>
      </c>
    </row>
    <row r="6472" spans="1:2" x14ac:dyDescent="0.25">
      <c r="A6472" s="10" t="s">
        <v>7540</v>
      </c>
      <c r="B6472" s="11">
        <v>6471</v>
      </c>
    </row>
    <row r="6473" spans="1:2" x14ac:dyDescent="0.25">
      <c r="A6473" s="10" t="s">
        <v>7550</v>
      </c>
      <c r="B6473" s="11">
        <v>6472</v>
      </c>
    </row>
    <row r="6474" spans="1:2" x14ac:dyDescent="0.25">
      <c r="A6474" s="10" t="s">
        <v>7560</v>
      </c>
      <c r="B6474" s="11">
        <v>6473</v>
      </c>
    </row>
    <row r="6475" spans="1:2" x14ac:dyDescent="0.25">
      <c r="A6475" s="10" t="s">
        <v>7570</v>
      </c>
      <c r="B6475" s="11">
        <v>6474</v>
      </c>
    </row>
    <row r="6476" spans="1:2" x14ac:dyDescent="0.25">
      <c r="A6476" s="10" t="s">
        <v>7580</v>
      </c>
      <c r="B6476" s="11">
        <v>6475</v>
      </c>
    </row>
    <row r="6477" spans="1:2" x14ac:dyDescent="0.25">
      <c r="A6477" s="10" t="s">
        <v>7590</v>
      </c>
      <c r="B6477" s="11">
        <v>6476</v>
      </c>
    </row>
    <row r="6478" spans="1:2" x14ac:dyDescent="0.25">
      <c r="A6478" s="10" t="s">
        <v>7600</v>
      </c>
      <c r="B6478" s="11">
        <v>6477</v>
      </c>
    </row>
    <row r="6479" spans="1:2" x14ac:dyDescent="0.25">
      <c r="A6479" s="10" t="s">
        <v>7610</v>
      </c>
      <c r="B6479" s="11">
        <v>6478</v>
      </c>
    </row>
    <row r="6480" spans="1:2" x14ac:dyDescent="0.25">
      <c r="A6480" s="10" t="s">
        <v>7521</v>
      </c>
      <c r="B6480" s="11">
        <v>6479</v>
      </c>
    </row>
    <row r="6481" spans="1:2" x14ac:dyDescent="0.25">
      <c r="A6481" s="10" t="s">
        <v>7531</v>
      </c>
      <c r="B6481" s="11">
        <v>6480</v>
      </c>
    </row>
    <row r="6482" spans="1:2" x14ac:dyDescent="0.25">
      <c r="A6482" s="10" t="s">
        <v>7541</v>
      </c>
      <c r="B6482" s="11">
        <v>6481</v>
      </c>
    </row>
    <row r="6483" spans="1:2" x14ac:dyDescent="0.25">
      <c r="A6483" s="10" t="s">
        <v>7551</v>
      </c>
      <c r="B6483" s="11">
        <v>6482</v>
      </c>
    </row>
    <row r="6484" spans="1:2" x14ac:dyDescent="0.25">
      <c r="A6484" s="10" t="s">
        <v>7561</v>
      </c>
      <c r="B6484" s="11">
        <v>6483</v>
      </c>
    </row>
    <row r="6485" spans="1:2" x14ac:dyDescent="0.25">
      <c r="A6485" s="10" t="s">
        <v>7571</v>
      </c>
      <c r="B6485" s="11">
        <v>6484</v>
      </c>
    </row>
    <row r="6486" spans="1:2" x14ac:dyDescent="0.25">
      <c r="A6486" s="10" t="s">
        <v>7581</v>
      </c>
      <c r="B6486" s="11">
        <v>6485</v>
      </c>
    </row>
    <row r="6487" spans="1:2" x14ac:dyDescent="0.25">
      <c r="A6487" s="10" t="s">
        <v>7591</v>
      </c>
      <c r="B6487" s="11">
        <v>6486</v>
      </c>
    </row>
    <row r="6488" spans="1:2" x14ac:dyDescent="0.25">
      <c r="A6488" s="10" t="s">
        <v>7522</v>
      </c>
      <c r="B6488" s="11">
        <v>6487</v>
      </c>
    </row>
    <row r="6489" spans="1:2" x14ac:dyDescent="0.25">
      <c r="A6489" s="10" t="s">
        <v>7532</v>
      </c>
      <c r="B6489" s="11">
        <v>6488</v>
      </c>
    </row>
    <row r="6490" spans="1:2" x14ac:dyDescent="0.25">
      <c r="A6490" s="10" t="s">
        <v>7542</v>
      </c>
      <c r="B6490" s="11">
        <v>6489</v>
      </c>
    </row>
    <row r="6491" spans="1:2" x14ac:dyDescent="0.25">
      <c r="A6491" s="10" t="s">
        <v>7552</v>
      </c>
      <c r="B6491" s="11">
        <v>6490</v>
      </c>
    </row>
    <row r="6492" spans="1:2" x14ac:dyDescent="0.25">
      <c r="A6492" s="10" t="s">
        <v>7562</v>
      </c>
      <c r="B6492" s="11">
        <v>6491</v>
      </c>
    </row>
    <row r="6493" spans="1:2" x14ac:dyDescent="0.25">
      <c r="A6493" s="10" t="s">
        <v>7572</v>
      </c>
      <c r="B6493" s="11">
        <v>6492</v>
      </c>
    </row>
    <row r="6494" spans="1:2" x14ac:dyDescent="0.25">
      <c r="A6494" s="10" t="s">
        <v>7523</v>
      </c>
      <c r="B6494" s="11">
        <v>6493</v>
      </c>
    </row>
    <row r="6495" spans="1:2" x14ac:dyDescent="0.25">
      <c r="A6495" s="10" t="s">
        <v>7533</v>
      </c>
      <c r="B6495" s="11">
        <v>6494</v>
      </c>
    </row>
    <row r="6496" spans="1:2" x14ac:dyDescent="0.25">
      <c r="A6496" s="10" t="s">
        <v>7543</v>
      </c>
      <c r="B6496" s="11">
        <v>6495</v>
      </c>
    </row>
    <row r="6497" spans="1:2" x14ac:dyDescent="0.25">
      <c r="A6497" s="10" t="s">
        <v>7553</v>
      </c>
      <c r="B6497" s="11">
        <v>6496</v>
      </c>
    </row>
    <row r="6498" spans="1:2" x14ac:dyDescent="0.25">
      <c r="A6498" s="10" t="s">
        <v>7563</v>
      </c>
      <c r="B6498" s="11">
        <v>6497</v>
      </c>
    </row>
    <row r="6499" spans="1:2" x14ac:dyDescent="0.25">
      <c r="A6499" s="10" t="s">
        <v>7573</v>
      </c>
      <c r="B6499" s="11">
        <v>6498</v>
      </c>
    </row>
    <row r="6500" spans="1:2" x14ac:dyDescent="0.25">
      <c r="A6500" s="10" t="s">
        <v>7577</v>
      </c>
      <c r="B6500" s="11">
        <v>6499</v>
      </c>
    </row>
    <row r="6501" spans="1:2" x14ac:dyDescent="0.25">
      <c r="A6501" s="10" t="s">
        <v>7674</v>
      </c>
      <c r="B6501" s="11">
        <v>6500</v>
      </c>
    </row>
    <row r="6502" spans="1:2" x14ac:dyDescent="0.25">
      <c r="A6502" s="10" t="s">
        <v>7684</v>
      </c>
      <c r="B6502" s="11">
        <v>6501</v>
      </c>
    </row>
    <row r="6503" spans="1:2" x14ac:dyDescent="0.25">
      <c r="A6503" s="10" t="s">
        <v>7693</v>
      </c>
      <c r="B6503" s="11">
        <v>6502</v>
      </c>
    </row>
    <row r="6504" spans="1:2" x14ac:dyDescent="0.25">
      <c r="A6504" s="10" t="s">
        <v>7685</v>
      </c>
      <c r="B6504" s="11">
        <v>6503</v>
      </c>
    </row>
    <row r="6505" spans="1:2" x14ac:dyDescent="0.25">
      <c r="A6505" s="10" t="s">
        <v>7694</v>
      </c>
      <c r="B6505" s="11">
        <v>6504</v>
      </c>
    </row>
    <row r="6506" spans="1:2" x14ac:dyDescent="0.25">
      <c r="A6506" s="10" t="s">
        <v>7616</v>
      </c>
      <c r="B6506" s="11">
        <v>6505</v>
      </c>
    </row>
    <row r="6507" spans="1:2" x14ac:dyDescent="0.25">
      <c r="A6507" s="10" t="s">
        <v>7626</v>
      </c>
      <c r="B6507" s="11">
        <v>6506</v>
      </c>
    </row>
    <row r="6508" spans="1:2" x14ac:dyDescent="0.25">
      <c r="A6508" s="10" t="s">
        <v>7636</v>
      </c>
      <c r="B6508" s="11">
        <v>6507</v>
      </c>
    </row>
    <row r="6509" spans="1:2" x14ac:dyDescent="0.25">
      <c r="A6509" s="10" t="s">
        <v>7686</v>
      </c>
      <c r="B6509" s="11">
        <v>6508</v>
      </c>
    </row>
    <row r="6510" spans="1:2" x14ac:dyDescent="0.25">
      <c r="A6510" s="10" t="s">
        <v>7695</v>
      </c>
      <c r="B6510" s="11">
        <v>6509</v>
      </c>
    </row>
    <row r="6511" spans="1:2" x14ac:dyDescent="0.25">
      <c r="A6511" s="10" t="s">
        <v>7617</v>
      </c>
      <c r="B6511" s="11">
        <v>6510</v>
      </c>
    </row>
    <row r="6512" spans="1:2" x14ac:dyDescent="0.25">
      <c r="A6512" s="10" t="s">
        <v>7627</v>
      </c>
      <c r="B6512" s="11">
        <v>6511</v>
      </c>
    </row>
    <row r="6513" spans="1:2" x14ac:dyDescent="0.25">
      <c r="A6513" s="10" t="s">
        <v>7637</v>
      </c>
      <c r="B6513" s="11">
        <v>6512</v>
      </c>
    </row>
    <row r="6514" spans="1:2" x14ac:dyDescent="0.25">
      <c r="A6514" s="10" t="s">
        <v>7647</v>
      </c>
      <c r="B6514" s="11">
        <v>6513</v>
      </c>
    </row>
    <row r="6515" spans="1:2" x14ac:dyDescent="0.25">
      <c r="A6515" s="10" t="s">
        <v>7657</v>
      </c>
      <c r="B6515" s="11">
        <v>6514</v>
      </c>
    </row>
    <row r="6516" spans="1:2" x14ac:dyDescent="0.25">
      <c r="A6516" s="10" t="s">
        <v>7687</v>
      </c>
      <c r="B6516" s="11">
        <v>6515</v>
      </c>
    </row>
    <row r="6517" spans="1:2" x14ac:dyDescent="0.25">
      <c r="A6517" s="10" t="s">
        <v>7618</v>
      </c>
      <c r="B6517" s="11">
        <v>6516</v>
      </c>
    </row>
    <row r="6518" spans="1:2" x14ac:dyDescent="0.25">
      <c r="A6518" s="10" t="s">
        <v>7628</v>
      </c>
      <c r="B6518" s="11">
        <v>6517</v>
      </c>
    </row>
    <row r="6519" spans="1:2" x14ac:dyDescent="0.25">
      <c r="A6519" s="10" t="s">
        <v>7638</v>
      </c>
      <c r="B6519" s="11">
        <v>6518</v>
      </c>
    </row>
    <row r="6520" spans="1:2" x14ac:dyDescent="0.25">
      <c r="A6520" s="10" t="s">
        <v>7648</v>
      </c>
      <c r="B6520" s="11">
        <v>6519</v>
      </c>
    </row>
    <row r="6521" spans="1:2" x14ac:dyDescent="0.25">
      <c r="A6521" s="10" t="s">
        <v>7658</v>
      </c>
      <c r="B6521" s="11">
        <v>6520</v>
      </c>
    </row>
    <row r="6522" spans="1:2" x14ac:dyDescent="0.25">
      <c r="A6522" s="10" t="s">
        <v>7668</v>
      </c>
      <c r="B6522" s="11">
        <v>6521</v>
      </c>
    </row>
    <row r="6523" spans="1:2" x14ac:dyDescent="0.25">
      <c r="A6523" s="10" t="s">
        <v>7678</v>
      </c>
      <c r="B6523" s="11">
        <v>6522</v>
      </c>
    </row>
    <row r="6524" spans="1:2" x14ac:dyDescent="0.25">
      <c r="A6524" s="10" t="s">
        <v>7688</v>
      </c>
      <c r="B6524" s="11">
        <v>6523</v>
      </c>
    </row>
    <row r="6525" spans="1:2" x14ac:dyDescent="0.25">
      <c r="A6525" s="10" t="s">
        <v>7619</v>
      </c>
      <c r="B6525" s="11">
        <v>6524</v>
      </c>
    </row>
    <row r="6526" spans="1:2" x14ac:dyDescent="0.25">
      <c r="A6526" s="10" t="s">
        <v>7629</v>
      </c>
      <c r="B6526" s="11">
        <v>6525</v>
      </c>
    </row>
    <row r="6527" spans="1:2" x14ac:dyDescent="0.25">
      <c r="A6527" s="10" t="s">
        <v>7639</v>
      </c>
      <c r="B6527" s="11">
        <v>6526</v>
      </c>
    </row>
    <row r="6528" spans="1:2" x14ac:dyDescent="0.25">
      <c r="A6528" s="10" t="s">
        <v>7649</v>
      </c>
      <c r="B6528" s="11">
        <v>6527</v>
      </c>
    </row>
    <row r="6529" spans="1:2" x14ac:dyDescent="0.25">
      <c r="A6529" s="10" t="s">
        <v>7659</v>
      </c>
      <c r="B6529" s="11">
        <v>6528</v>
      </c>
    </row>
    <row r="6530" spans="1:2" x14ac:dyDescent="0.25">
      <c r="A6530" s="10" t="s">
        <v>7669</v>
      </c>
      <c r="B6530" s="11">
        <v>6529</v>
      </c>
    </row>
    <row r="6531" spans="1:2" x14ac:dyDescent="0.25">
      <c r="A6531" s="10" t="s">
        <v>7679</v>
      </c>
      <c r="B6531" s="11">
        <v>6530</v>
      </c>
    </row>
    <row r="6532" spans="1:2" x14ac:dyDescent="0.25">
      <c r="A6532" s="10" t="s">
        <v>7620</v>
      </c>
      <c r="B6532" s="11">
        <v>6531</v>
      </c>
    </row>
    <row r="6533" spans="1:2" x14ac:dyDescent="0.25">
      <c r="A6533" s="10" t="s">
        <v>7630</v>
      </c>
      <c r="B6533" s="11">
        <v>6532</v>
      </c>
    </row>
    <row r="6534" spans="1:2" x14ac:dyDescent="0.25">
      <c r="A6534" s="10" t="s">
        <v>7640</v>
      </c>
      <c r="B6534" s="11">
        <v>6533</v>
      </c>
    </row>
    <row r="6535" spans="1:2" x14ac:dyDescent="0.25">
      <c r="A6535" s="10" t="s">
        <v>7650</v>
      </c>
      <c r="B6535" s="11">
        <v>6534</v>
      </c>
    </row>
    <row r="6536" spans="1:2" x14ac:dyDescent="0.25">
      <c r="A6536" s="10" t="s">
        <v>7660</v>
      </c>
      <c r="B6536" s="11">
        <v>6535</v>
      </c>
    </row>
    <row r="6537" spans="1:2" x14ac:dyDescent="0.25">
      <c r="A6537" s="10" t="s">
        <v>7670</v>
      </c>
      <c r="B6537" s="11">
        <v>6536</v>
      </c>
    </row>
    <row r="6538" spans="1:2" x14ac:dyDescent="0.25">
      <c r="A6538" s="10" t="s">
        <v>7680</v>
      </c>
      <c r="B6538" s="11">
        <v>6537</v>
      </c>
    </row>
    <row r="6539" spans="1:2" x14ac:dyDescent="0.25">
      <c r="A6539" s="10" t="s">
        <v>7621</v>
      </c>
      <c r="B6539" s="11">
        <v>6538</v>
      </c>
    </row>
    <row r="6540" spans="1:2" x14ac:dyDescent="0.25">
      <c r="A6540" s="10" t="s">
        <v>7631</v>
      </c>
      <c r="B6540" s="11">
        <v>6539</v>
      </c>
    </row>
    <row r="6541" spans="1:2" x14ac:dyDescent="0.25">
      <c r="A6541" s="10" t="s">
        <v>7641</v>
      </c>
      <c r="B6541" s="11">
        <v>6540</v>
      </c>
    </row>
    <row r="6542" spans="1:2" x14ac:dyDescent="0.25">
      <c r="A6542" s="10" t="s">
        <v>7651</v>
      </c>
      <c r="B6542" s="11">
        <v>6541</v>
      </c>
    </row>
    <row r="6543" spans="1:2" x14ac:dyDescent="0.25">
      <c r="A6543" s="10" t="s">
        <v>7661</v>
      </c>
      <c r="B6543" s="11">
        <v>6542</v>
      </c>
    </row>
    <row r="6544" spans="1:2" x14ac:dyDescent="0.25">
      <c r="A6544" s="10" t="s">
        <v>7671</v>
      </c>
      <c r="B6544" s="11">
        <v>6543</v>
      </c>
    </row>
    <row r="6545" spans="1:2" x14ac:dyDescent="0.25">
      <c r="A6545" s="10" t="s">
        <v>7622</v>
      </c>
      <c r="B6545" s="11">
        <v>6544</v>
      </c>
    </row>
    <row r="6546" spans="1:2" x14ac:dyDescent="0.25">
      <c r="A6546" s="10" t="s">
        <v>7632</v>
      </c>
      <c r="B6546" s="11">
        <v>6545</v>
      </c>
    </row>
    <row r="6547" spans="1:2" x14ac:dyDescent="0.25">
      <c r="A6547" s="10" t="s">
        <v>7642</v>
      </c>
      <c r="B6547" s="11">
        <v>6546</v>
      </c>
    </row>
    <row r="6548" spans="1:2" x14ac:dyDescent="0.25">
      <c r="A6548" s="10" t="s">
        <v>7652</v>
      </c>
      <c r="B6548" s="11">
        <v>6547</v>
      </c>
    </row>
    <row r="6549" spans="1:2" x14ac:dyDescent="0.25">
      <c r="A6549" s="10" t="s">
        <v>7662</v>
      </c>
      <c r="B6549" s="11">
        <v>6548</v>
      </c>
    </row>
    <row r="6550" spans="1:2" x14ac:dyDescent="0.25">
      <c r="A6550" s="10" t="s">
        <v>7672</v>
      </c>
      <c r="B6550" s="11">
        <v>6549</v>
      </c>
    </row>
    <row r="6551" spans="1:2" x14ac:dyDescent="0.25">
      <c r="A6551" s="10" t="s">
        <v>7623</v>
      </c>
      <c r="B6551" s="11">
        <v>6550</v>
      </c>
    </row>
    <row r="6552" spans="1:2" x14ac:dyDescent="0.25">
      <c r="A6552" s="10" t="s">
        <v>7643</v>
      </c>
      <c r="B6552" s="11">
        <v>6551</v>
      </c>
    </row>
    <row r="6553" spans="1:2" x14ac:dyDescent="0.25">
      <c r="A6553" s="10" t="s">
        <v>7653</v>
      </c>
      <c r="B6553" s="11">
        <v>6552</v>
      </c>
    </row>
    <row r="6554" spans="1:2" x14ac:dyDescent="0.25">
      <c r="A6554" s="10" t="s">
        <v>7663</v>
      </c>
      <c r="B6554" s="11">
        <v>6553</v>
      </c>
    </row>
    <row r="6555" spans="1:2" x14ac:dyDescent="0.25">
      <c r="A6555" s="10" t="s">
        <v>7614</v>
      </c>
      <c r="B6555" s="11">
        <v>6554</v>
      </c>
    </row>
    <row r="6556" spans="1:2" x14ac:dyDescent="0.25">
      <c r="A6556" s="10" t="s">
        <v>7624</v>
      </c>
      <c r="B6556" s="11">
        <v>6555</v>
      </c>
    </row>
    <row r="6557" spans="1:2" x14ac:dyDescent="0.25">
      <c r="A6557" s="10" t="s">
        <v>7634</v>
      </c>
      <c r="B6557" s="11">
        <v>6556</v>
      </c>
    </row>
    <row r="6558" spans="1:2" x14ac:dyDescent="0.25">
      <c r="A6558" s="10" t="s">
        <v>7644</v>
      </c>
      <c r="B6558" s="11">
        <v>6557</v>
      </c>
    </row>
    <row r="6559" spans="1:2" x14ac:dyDescent="0.25">
      <c r="A6559" s="10" t="s">
        <v>7654</v>
      </c>
      <c r="B6559" s="11">
        <v>6558</v>
      </c>
    </row>
    <row r="6560" spans="1:2" x14ac:dyDescent="0.25">
      <c r="A6560" s="10" t="s">
        <v>7664</v>
      </c>
      <c r="B6560" s="11">
        <v>6559</v>
      </c>
    </row>
    <row r="6561" spans="1:2" x14ac:dyDescent="0.25">
      <c r="A6561" s="10" t="s">
        <v>7615</v>
      </c>
      <c r="B6561" s="11">
        <v>6560</v>
      </c>
    </row>
    <row r="6562" spans="1:2" x14ac:dyDescent="0.25">
      <c r="A6562" s="10" t="s">
        <v>7625</v>
      </c>
      <c r="B6562" s="11">
        <v>6561</v>
      </c>
    </row>
    <row r="6563" spans="1:2" x14ac:dyDescent="0.25">
      <c r="A6563" s="10" t="s">
        <v>7635</v>
      </c>
      <c r="B6563" s="11">
        <v>6562</v>
      </c>
    </row>
    <row r="6564" spans="1:2" x14ac:dyDescent="0.25">
      <c r="A6564" s="10" t="s">
        <v>7645</v>
      </c>
      <c r="B6564" s="11">
        <v>6563</v>
      </c>
    </row>
    <row r="6565" spans="1:2" x14ac:dyDescent="0.25">
      <c r="A6565" s="10" t="s">
        <v>7655</v>
      </c>
      <c r="B6565" s="11">
        <v>6564</v>
      </c>
    </row>
    <row r="6566" spans="1:2" x14ac:dyDescent="0.25">
      <c r="A6566" s="10" t="s">
        <v>7665</v>
      </c>
      <c r="B6566" s="11">
        <v>6565</v>
      </c>
    </row>
    <row r="6567" spans="1:2" x14ac:dyDescent="0.25">
      <c r="A6567" s="10" t="s">
        <v>7675</v>
      </c>
      <c r="B6567" s="11">
        <v>6566</v>
      </c>
    </row>
    <row r="6568" spans="1:2" x14ac:dyDescent="0.25">
      <c r="A6568" s="10" t="s">
        <v>7646</v>
      </c>
      <c r="B6568" s="11">
        <v>6567</v>
      </c>
    </row>
    <row r="6569" spans="1:2" x14ac:dyDescent="0.25">
      <c r="A6569" s="10" t="s">
        <v>7656</v>
      </c>
      <c r="B6569" s="11">
        <v>6568</v>
      </c>
    </row>
    <row r="6570" spans="1:2" x14ac:dyDescent="0.25">
      <c r="A6570" s="10" t="s">
        <v>7666</v>
      </c>
      <c r="B6570" s="11">
        <v>6569</v>
      </c>
    </row>
    <row r="6571" spans="1:2" x14ac:dyDescent="0.25">
      <c r="A6571" s="10" t="s">
        <v>7676</v>
      </c>
      <c r="B6571" s="11">
        <v>6570</v>
      </c>
    </row>
    <row r="6572" spans="1:2" x14ac:dyDescent="0.25">
      <c r="A6572" s="10" t="s">
        <v>7667</v>
      </c>
      <c r="B6572" s="11">
        <v>6571</v>
      </c>
    </row>
    <row r="6573" spans="1:2" x14ac:dyDescent="0.25">
      <c r="A6573" s="10" t="s">
        <v>7677</v>
      </c>
      <c r="B6573" s="11">
        <v>6572</v>
      </c>
    </row>
    <row r="6574" spans="1:2" x14ac:dyDescent="0.25">
      <c r="A6574" s="10" t="s">
        <v>7702</v>
      </c>
      <c r="B6574" s="11">
        <v>6573</v>
      </c>
    </row>
    <row r="6575" spans="1:2" x14ac:dyDescent="0.25">
      <c r="A6575" s="10" t="s">
        <v>7703</v>
      </c>
      <c r="B6575" s="11">
        <v>6574</v>
      </c>
    </row>
    <row r="6576" spans="1:2" x14ac:dyDescent="0.25">
      <c r="A6576" s="10" t="s">
        <v>7696</v>
      </c>
      <c r="B6576" s="11">
        <v>6575</v>
      </c>
    </row>
    <row r="6577" spans="1:2" x14ac:dyDescent="0.25">
      <c r="A6577" s="10" t="s">
        <v>7704</v>
      </c>
      <c r="B6577" s="11">
        <v>6576</v>
      </c>
    </row>
    <row r="6578" spans="1:2" x14ac:dyDescent="0.25">
      <c r="A6578" s="10" t="s">
        <v>7697</v>
      </c>
      <c r="B6578" s="11">
        <v>6577</v>
      </c>
    </row>
    <row r="6579" spans="1:2" x14ac:dyDescent="0.25">
      <c r="A6579" s="10" t="s">
        <v>7705</v>
      </c>
      <c r="B6579" s="11">
        <v>6578</v>
      </c>
    </row>
    <row r="6580" spans="1:2" x14ac:dyDescent="0.25">
      <c r="A6580" s="10" t="s">
        <v>7698</v>
      </c>
      <c r="B6580" s="11">
        <v>6579</v>
      </c>
    </row>
    <row r="6581" spans="1:2" x14ac:dyDescent="0.25">
      <c r="A6581" s="10" t="s">
        <v>7706</v>
      </c>
      <c r="B6581" s="11">
        <v>6580</v>
      </c>
    </row>
    <row r="6582" spans="1:2" x14ac:dyDescent="0.25">
      <c r="A6582" s="10" t="s">
        <v>7690</v>
      </c>
      <c r="B6582" s="11">
        <v>6581</v>
      </c>
    </row>
    <row r="6583" spans="1:2" x14ac:dyDescent="0.25">
      <c r="A6583" s="10" t="s">
        <v>7699</v>
      </c>
      <c r="B6583" s="11">
        <v>6582</v>
      </c>
    </row>
    <row r="6584" spans="1:2" x14ac:dyDescent="0.25">
      <c r="A6584" s="10" t="s">
        <v>7681</v>
      </c>
      <c r="B6584" s="11">
        <v>6583</v>
      </c>
    </row>
    <row r="6585" spans="1:2" x14ac:dyDescent="0.25">
      <c r="A6585" s="10" t="s">
        <v>7691</v>
      </c>
      <c r="B6585" s="11">
        <v>6584</v>
      </c>
    </row>
    <row r="6586" spans="1:2" x14ac:dyDescent="0.25">
      <c r="A6586" s="10" t="s">
        <v>7700</v>
      </c>
      <c r="B6586" s="11">
        <v>6585</v>
      </c>
    </row>
    <row r="6587" spans="1:2" x14ac:dyDescent="0.25">
      <c r="A6587" s="10" t="s">
        <v>7682</v>
      </c>
      <c r="B6587" s="11">
        <v>6586</v>
      </c>
    </row>
    <row r="6588" spans="1:2" x14ac:dyDescent="0.25">
      <c r="A6588" s="10" t="s">
        <v>7692</v>
      </c>
      <c r="B6588" s="11">
        <v>6587</v>
      </c>
    </row>
    <row r="6589" spans="1:2" x14ac:dyDescent="0.25">
      <c r="A6589" s="10" t="s">
        <v>7673</v>
      </c>
      <c r="B6589" s="11">
        <v>6588</v>
      </c>
    </row>
    <row r="6590" spans="1:2" x14ac:dyDescent="0.25">
      <c r="A6590" s="10" t="s">
        <v>7683</v>
      </c>
      <c r="B6590" s="11">
        <v>6589</v>
      </c>
    </row>
    <row r="6591" spans="1:2" x14ac:dyDescent="0.25">
      <c r="A6591" s="10" t="s">
        <v>7701</v>
      </c>
      <c r="B6591" s="11">
        <v>6590</v>
      </c>
    </row>
    <row r="6592" spans="1:2" x14ac:dyDescent="0.25">
      <c r="A6592" s="10" t="s">
        <v>7689</v>
      </c>
      <c r="B6592" s="11">
        <v>6591</v>
      </c>
    </row>
    <row r="6593" spans="1:2" x14ac:dyDescent="0.25">
      <c r="A6593" s="10" t="s">
        <v>7633</v>
      </c>
      <c r="B6593" s="11">
        <v>6592</v>
      </c>
    </row>
    <row r="6594" spans="1:2" x14ac:dyDescent="0.25">
      <c r="A6594" s="10" t="s">
        <v>7707</v>
      </c>
      <c r="B6594" s="11">
        <v>6593</v>
      </c>
    </row>
    <row r="6595" spans="1:2" x14ac:dyDescent="0.25">
      <c r="A6595" s="10" t="s">
        <v>7717</v>
      </c>
      <c r="B6595" s="11">
        <v>6594</v>
      </c>
    </row>
    <row r="6596" spans="1:2" x14ac:dyDescent="0.25">
      <c r="A6596" s="10" t="s">
        <v>7727</v>
      </c>
      <c r="B6596" s="11">
        <v>6595</v>
      </c>
    </row>
    <row r="6597" spans="1:2" x14ac:dyDescent="0.25">
      <c r="A6597" s="10" t="s">
        <v>7737</v>
      </c>
      <c r="B6597" s="11">
        <v>6596</v>
      </c>
    </row>
    <row r="6598" spans="1:2" x14ac:dyDescent="0.25">
      <c r="A6598" s="10" t="s">
        <v>7747</v>
      </c>
      <c r="B6598" s="11">
        <v>6597</v>
      </c>
    </row>
    <row r="6599" spans="1:2" x14ac:dyDescent="0.25">
      <c r="A6599" s="10" t="s">
        <v>7757</v>
      </c>
      <c r="B6599" s="11">
        <v>6598</v>
      </c>
    </row>
    <row r="6600" spans="1:2" x14ac:dyDescent="0.25">
      <c r="A6600" s="10" t="s">
        <v>7767</v>
      </c>
      <c r="B6600" s="11">
        <v>6599</v>
      </c>
    </row>
    <row r="6601" spans="1:2" x14ac:dyDescent="0.25">
      <c r="A6601" s="10" t="s">
        <v>7777</v>
      </c>
      <c r="B6601" s="11">
        <v>6600</v>
      </c>
    </row>
    <row r="6602" spans="1:2" x14ac:dyDescent="0.25">
      <c r="A6602" s="10" t="s">
        <v>7787</v>
      </c>
      <c r="B6602" s="11">
        <v>6601</v>
      </c>
    </row>
    <row r="6603" spans="1:2" x14ac:dyDescent="0.25">
      <c r="A6603" s="10" t="s">
        <v>7797</v>
      </c>
      <c r="B6603" s="11">
        <v>6602</v>
      </c>
    </row>
    <row r="6604" spans="1:2" x14ac:dyDescent="0.25">
      <c r="A6604" s="10" t="s">
        <v>7708</v>
      </c>
      <c r="B6604" s="11">
        <v>6603</v>
      </c>
    </row>
    <row r="6605" spans="1:2" x14ac:dyDescent="0.25">
      <c r="A6605" s="10" t="s">
        <v>7718</v>
      </c>
      <c r="B6605" s="11">
        <v>6604</v>
      </c>
    </row>
    <row r="6606" spans="1:2" x14ac:dyDescent="0.25">
      <c r="A6606" s="10" t="s">
        <v>7728</v>
      </c>
      <c r="B6606" s="11">
        <v>6605</v>
      </c>
    </row>
    <row r="6607" spans="1:2" x14ac:dyDescent="0.25">
      <c r="A6607" s="10" t="s">
        <v>7738</v>
      </c>
      <c r="B6607" s="11">
        <v>6606</v>
      </c>
    </row>
    <row r="6608" spans="1:2" x14ac:dyDescent="0.25">
      <c r="A6608" s="10" t="s">
        <v>7748</v>
      </c>
      <c r="B6608" s="11">
        <v>6607</v>
      </c>
    </row>
    <row r="6609" spans="1:2" x14ac:dyDescent="0.25">
      <c r="A6609" s="10" t="s">
        <v>7758</v>
      </c>
      <c r="B6609" s="11">
        <v>6608</v>
      </c>
    </row>
    <row r="6610" spans="1:2" x14ac:dyDescent="0.25">
      <c r="A6610" s="10" t="s">
        <v>7768</v>
      </c>
      <c r="B6610" s="11">
        <v>6609</v>
      </c>
    </row>
    <row r="6611" spans="1:2" x14ac:dyDescent="0.25">
      <c r="A6611" s="10" t="s">
        <v>7778</v>
      </c>
      <c r="B6611" s="11">
        <v>6610</v>
      </c>
    </row>
    <row r="6612" spans="1:2" x14ac:dyDescent="0.25">
      <c r="A6612" s="10" t="s">
        <v>7788</v>
      </c>
      <c r="B6612" s="11">
        <v>6611</v>
      </c>
    </row>
    <row r="6613" spans="1:2" x14ac:dyDescent="0.25">
      <c r="A6613" s="10" t="s">
        <v>7798</v>
      </c>
      <c r="B6613" s="11">
        <v>6612</v>
      </c>
    </row>
    <row r="6614" spans="1:2" x14ac:dyDescent="0.25">
      <c r="A6614" s="10" t="s">
        <v>7709</v>
      </c>
      <c r="B6614" s="11">
        <v>6613</v>
      </c>
    </row>
    <row r="6615" spans="1:2" x14ac:dyDescent="0.25">
      <c r="A6615" s="10" t="s">
        <v>7719</v>
      </c>
      <c r="B6615" s="11">
        <v>6614</v>
      </c>
    </row>
    <row r="6616" spans="1:2" x14ac:dyDescent="0.25">
      <c r="A6616" s="10" t="s">
        <v>7729</v>
      </c>
      <c r="B6616" s="11">
        <v>6615</v>
      </c>
    </row>
    <row r="6617" spans="1:2" x14ac:dyDescent="0.25">
      <c r="A6617" s="10" t="s">
        <v>7739</v>
      </c>
      <c r="B6617" s="11">
        <v>6616</v>
      </c>
    </row>
    <row r="6618" spans="1:2" x14ac:dyDescent="0.25">
      <c r="A6618" s="10" t="s">
        <v>7749</v>
      </c>
      <c r="B6618" s="11">
        <v>6617</v>
      </c>
    </row>
    <row r="6619" spans="1:2" x14ac:dyDescent="0.25">
      <c r="A6619" s="10" t="s">
        <v>7759</v>
      </c>
      <c r="B6619" s="11">
        <v>6618</v>
      </c>
    </row>
    <row r="6620" spans="1:2" x14ac:dyDescent="0.25">
      <c r="A6620" s="10" t="s">
        <v>7769</v>
      </c>
      <c r="B6620" s="11">
        <v>6619</v>
      </c>
    </row>
    <row r="6621" spans="1:2" x14ac:dyDescent="0.25">
      <c r="A6621" s="10" t="s">
        <v>7779</v>
      </c>
      <c r="B6621" s="11">
        <v>6620</v>
      </c>
    </row>
    <row r="6622" spans="1:2" x14ac:dyDescent="0.25">
      <c r="A6622" s="10" t="s">
        <v>7789</v>
      </c>
      <c r="B6622" s="11">
        <v>6621</v>
      </c>
    </row>
    <row r="6623" spans="1:2" x14ac:dyDescent="0.25">
      <c r="A6623" s="10" t="s">
        <v>7799</v>
      </c>
      <c r="B6623" s="11">
        <v>6622</v>
      </c>
    </row>
    <row r="6624" spans="1:2" x14ac:dyDescent="0.25">
      <c r="A6624" s="10" t="s">
        <v>7710</v>
      </c>
      <c r="B6624" s="11">
        <v>6623</v>
      </c>
    </row>
    <row r="6625" spans="1:2" x14ac:dyDescent="0.25">
      <c r="A6625" s="10" t="s">
        <v>7720</v>
      </c>
      <c r="B6625" s="11">
        <v>6624</v>
      </c>
    </row>
    <row r="6626" spans="1:2" x14ac:dyDescent="0.25">
      <c r="A6626" s="10" t="s">
        <v>7730</v>
      </c>
      <c r="B6626" s="11">
        <v>6625</v>
      </c>
    </row>
    <row r="6627" spans="1:2" x14ac:dyDescent="0.25">
      <c r="A6627" s="10" t="s">
        <v>7740</v>
      </c>
      <c r="B6627" s="11">
        <v>6626</v>
      </c>
    </row>
    <row r="6628" spans="1:2" x14ac:dyDescent="0.25">
      <c r="A6628" s="10" t="s">
        <v>7750</v>
      </c>
      <c r="B6628" s="11">
        <v>6627</v>
      </c>
    </row>
    <row r="6629" spans="1:2" x14ac:dyDescent="0.25">
      <c r="A6629" s="10" t="s">
        <v>7760</v>
      </c>
      <c r="B6629" s="11">
        <v>6628</v>
      </c>
    </row>
    <row r="6630" spans="1:2" x14ac:dyDescent="0.25">
      <c r="A6630" s="10" t="s">
        <v>7770</v>
      </c>
      <c r="B6630" s="11">
        <v>6629</v>
      </c>
    </row>
    <row r="6631" spans="1:2" x14ac:dyDescent="0.25">
      <c r="A6631" s="10" t="s">
        <v>7780</v>
      </c>
      <c r="B6631" s="11">
        <v>6630</v>
      </c>
    </row>
    <row r="6632" spans="1:2" x14ac:dyDescent="0.25">
      <c r="A6632" s="10" t="s">
        <v>7790</v>
      </c>
      <c r="B6632" s="11">
        <v>6631</v>
      </c>
    </row>
    <row r="6633" spans="1:2" x14ac:dyDescent="0.25">
      <c r="A6633" s="10" t="s">
        <v>7800</v>
      </c>
      <c r="B6633" s="11">
        <v>6632</v>
      </c>
    </row>
    <row r="6634" spans="1:2" x14ac:dyDescent="0.25">
      <c r="A6634" s="10" t="s">
        <v>7711</v>
      </c>
      <c r="B6634" s="11">
        <v>6633</v>
      </c>
    </row>
    <row r="6635" spans="1:2" x14ac:dyDescent="0.25">
      <c r="A6635" s="10" t="s">
        <v>7721</v>
      </c>
      <c r="B6635" s="11">
        <v>6634</v>
      </c>
    </row>
    <row r="6636" spans="1:2" x14ac:dyDescent="0.25">
      <c r="A6636" s="10" t="s">
        <v>7731</v>
      </c>
      <c r="B6636" s="11">
        <v>6635</v>
      </c>
    </row>
    <row r="6637" spans="1:2" x14ac:dyDescent="0.25">
      <c r="A6637" s="10" t="s">
        <v>7741</v>
      </c>
      <c r="B6637" s="11">
        <v>6636</v>
      </c>
    </row>
    <row r="6638" spans="1:2" x14ac:dyDescent="0.25">
      <c r="A6638" s="10" t="s">
        <v>7751</v>
      </c>
      <c r="B6638" s="11">
        <v>6637</v>
      </c>
    </row>
    <row r="6639" spans="1:2" x14ac:dyDescent="0.25">
      <c r="A6639" s="10" t="s">
        <v>7761</v>
      </c>
      <c r="B6639" s="11">
        <v>6638</v>
      </c>
    </row>
    <row r="6640" spans="1:2" x14ac:dyDescent="0.25">
      <c r="A6640" s="10" t="s">
        <v>7771</v>
      </c>
      <c r="B6640" s="11">
        <v>6639</v>
      </c>
    </row>
    <row r="6641" spans="1:2" x14ac:dyDescent="0.25">
      <c r="A6641" s="10" t="s">
        <v>7781</v>
      </c>
      <c r="B6641" s="11">
        <v>6640</v>
      </c>
    </row>
    <row r="6642" spans="1:2" x14ac:dyDescent="0.25">
      <c r="A6642" s="10" t="s">
        <v>7791</v>
      </c>
      <c r="B6642" s="11">
        <v>6641</v>
      </c>
    </row>
    <row r="6643" spans="1:2" x14ac:dyDescent="0.25">
      <c r="A6643" s="10" t="s">
        <v>7801</v>
      </c>
      <c r="B6643" s="11">
        <v>6642</v>
      </c>
    </row>
    <row r="6644" spans="1:2" x14ac:dyDescent="0.25">
      <c r="A6644" s="10" t="s">
        <v>7712</v>
      </c>
      <c r="B6644" s="11">
        <v>6643</v>
      </c>
    </row>
    <row r="6645" spans="1:2" x14ac:dyDescent="0.25">
      <c r="A6645" s="10" t="s">
        <v>7722</v>
      </c>
      <c r="B6645" s="11">
        <v>6644</v>
      </c>
    </row>
    <row r="6646" spans="1:2" x14ac:dyDescent="0.25">
      <c r="A6646" s="10" t="s">
        <v>7732</v>
      </c>
      <c r="B6646" s="11">
        <v>6645</v>
      </c>
    </row>
    <row r="6647" spans="1:2" x14ac:dyDescent="0.25">
      <c r="A6647" s="10" t="s">
        <v>7752</v>
      </c>
      <c r="B6647" s="11">
        <v>6646</v>
      </c>
    </row>
    <row r="6648" spans="1:2" x14ac:dyDescent="0.25">
      <c r="A6648" s="10" t="s">
        <v>7762</v>
      </c>
      <c r="B6648" s="11">
        <v>6647</v>
      </c>
    </row>
    <row r="6649" spans="1:2" x14ac:dyDescent="0.25">
      <c r="A6649" s="10" t="s">
        <v>7772</v>
      </c>
      <c r="B6649" s="11">
        <v>6648</v>
      </c>
    </row>
    <row r="6650" spans="1:2" x14ac:dyDescent="0.25">
      <c r="A6650" s="10" t="s">
        <v>7782</v>
      </c>
      <c r="B6650" s="11">
        <v>6649</v>
      </c>
    </row>
    <row r="6651" spans="1:2" x14ac:dyDescent="0.25">
      <c r="A6651" s="10" t="s">
        <v>7792</v>
      </c>
      <c r="B6651" s="11">
        <v>6650</v>
      </c>
    </row>
    <row r="6652" spans="1:2" x14ac:dyDescent="0.25">
      <c r="A6652" s="10" t="s">
        <v>7802</v>
      </c>
      <c r="B6652" s="11">
        <v>6651</v>
      </c>
    </row>
    <row r="6653" spans="1:2" x14ac:dyDescent="0.25">
      <c r="A6653" s="10" t="s">
        <v>7713</v>
      </c>
      <c r="B6653" s="11">
        <v>6652</v>
      </c>
    </row>
    <row r="6654" spans="1:2" x14ac:dyDescent="0.25">
      <c r="A6654" s="10" t="s">
        <v>7723</v>
      </c>
      <c r="B6654" s="11">
        <v>6653</v>
      </c>
    </row>
    <row r="6655" spans="1:2" x14ac:dyDescent="0.25">
      <c r="A6655" s="10" t="s">
        <v>7733</v>
      </c>
      <c r="B6655" s="11">
        <v>6654</v>
      </c>
    </row>
    <row r="6656" spans="1:2" x14ac:dyDescent="0.25">
      <c r="A6656" s="10" t="s">
        <v>7743</v>
      </c>
      <c r="B6656" s="11">
        <v>6655</v>
      </c>
    </row>
    <row r="6657" spans="1:2" x14ac:dyDescent="0.25">
      <c r="A6657" s="10" t="s">
        <v>7753</v>
      </c>
      <c r="B6657" s="11">
        <v>6656</v>
      </c>
    </row>
    <row r="6658" spans="1:2" x14ac:dyDescent="0.25">
      <c r="A6658" s="10" t="s">
        <v>7763</v>
      </c>
      <c r="B6658" s="11">
        <v>6657</v>
      </c>
    </row>
    <row r="6659" spans="1:2" x14ac:dyDescent="0.25">
      <c r="A6659" s="10" t="s">
        <v>7773</v>
      </c>
      <c r="B6659" s="11">
        <v>6658</v>
      </c>
    </row>
    <row r="6660" spans="1:2" x14ac:dyDescent="0.25">
      <c r="A6660" s="10" t="s">
        <v>7783</v>
      </c>
      <c r="B6660" s="11">
        <v>6659</v>
      </c>
    </row>
    <row r="6661" spans="1:2" x14ac:dyDescent="0.25">
      <c r="A6661" s="10" t="s">
        <v>7793</v>
      </c>
      <c r="B6661" s="11">
        <v>6660</v>
      </c>
    </row>
    <row r="6662" spans="1:2" x14ac:dyDescent="0.25">
      <c r="A6662" s="10" t="s">
        <v>7803</v>
      </c>
      <c r="B6662" s="11">
        <v>6661</v>
      </c>
    </row>
    <row r="6663" spans="1:2" x14ac:dyDescent="0.25">
      <c r="A6663" s="10" t="s">
        <v>7714</v>
      </c>
      <c r="B6663" s="11">
        <v>6662</v>
      </c>
    </row>
    <row r="6664" spans="1:2" x14ac:dyDescent="0.25">
      <c r="A6664" s="10" t="s">
        <v>7734</v>
      </c>
      <c r="B6664" s="11">
        <v>6663</v>
      </c>
    </row>
    <row r="6665" spans="1:2" x14ac:dyDescent="0.25">
      <c r="A6665" s="10" t="s">
        <v>7744</v>
      </c>
      <c r="B6665" s="11">
        <v>6664</v>
      </c>
    </row>
    <row r="6666" spans="1:2" x14ac:dyDescent="0.25">
      <c r="A6666" s="10" t="s">
        <v>7754</v>
      </c>
      <c r="B6666" s="11">
        <v>6665</v>
      </c>
    </row>
    <row r="6667" spans="1:2" x14ac:dyDescent="0.25">
      <c r="A6667" s="10" t="s">
        <v>7764</v>
      </c>
      <c r="B6667" s="11">
        <v>6666</v>
      </c>
    </row>
    <row r="6668" spans="1:2" x14ac:dyDescent="0.25">
      <c r="A6668" s="10" t="s">
        <v>7774</v>
      </c>
      <c r="B6668" s="11">
        <v>6667</v>
      </c>
    </row>
    <row r="6669" spans="1:2" x14ac:dyDescent="0.25">
      <c r="A6669" s="10" t="s">
        <v>7784</v>
      </c>
      <c r="B6669" s="11">
        <v>6668</v>
      </c>
    </row>
    <row r="6670" spans="1:2" x14ac:dyDescent="0.25">
      <c r="A6670" s="10" t="s">
        <v>7794</v>
      </c>
      <c r="B6670" s="11">
        <v>6669</v>
      </c>
    </row>
    <row r="6671" spans="1:2" x14ac:dyDescent="0.25">
      <c r="A6671" s="10" t="s">
        <v>7804</v>
      </c>
      <c r="B6671" s="11">
        <v>6670</v>
      </c>
    </row>
    <row r="6672" spans="1:2" x14ac:dyDescent="0.25">
      <c r="A6672" s="10" t="s">
        <v>7745</v>
      </c>
      <c r="B6672" s="11">
        <v>6671</v>
      </c>
    </row>
    <row r="6673" spans="1:2" x14ac:dyDescent="0.25">
      <c r="A6673" s="10" t="s">
        <v>7755</v>
      </c>
      <c r="B6673" s="11">
        <v>6672</v>
      </c>
    </row>
    <row r="6674" spans="1:2" x14ac:dyDescent="0.25">
      <c r="A6674" s="10" t="s">
        <v>7765</v>
      </c>
      <c r="B6674" s="11">
        <v>6673</v>
      </c>
    </row>
    <row r="6675" spans="1:2" x14ac:dyDescent="0.25">
      <c r="A6675" s="10" t="s">
        <v>7775</v>
      </c>
      <c r="B6675" s="11">
        <v>6674</v>
      </c>
    </row>
    <row r="6676" spans="1:2" x14ac:dyDescent="0.25">
      <c r="A6676" s="10" t="s">
        <v>7785</v>
      </c>
      <c r="B6676" s="11">
        <v>6675</v>
      </c>
    </row>
    <row r="6677" spans="1:2" x14ac:dyDescent="0.25">
      <c r="A6677" s="10" t="s">
        <v>7795</v>
      </c>
      <c r="B6677" s="11">
        <v>6676</v>
      </c>
    </row>
    <row r="6678" spans="1:2" x14ac:dyDescent="0.25">
      <c r="A6678" s="10" t="s">
        <v>7805</v>
      </c>
      <c r="B6678" s="11">
        <v>6677</v>
      </c>
    </row>
    <row r="6679" spans="1:2" x14ac:dyDescent="0.25">
      <c r="A6679" s="10" t="s">
        <v>7756</v>
      </c>
      <c r="B6679" s="11">
        <v>6678</v>
      </c>
    </row>
    <row r="6680" spans="1:2" x14ac:dyDescent="0.25">
      <c r="A6680" s="10" t="s">
        <v>7766</v>
      </c>
      <c r="B6680" s="11">
        <v>6679</v>
      </c>
    </row>
    <row r="6681" spans="1:2" x14ac:dyDescent="0.25">
      <c r="A6681" s="10" t="s">
        <v>7776</v>
      </c>
      <c r="B6681" s="11">
        <v>6680</v>
      </c>
    </row>
    <row r="6682" spans="1:2" x14ac:dyDescent="0.25">
      <c r="A6682" s="10" t="s">
        <v>7786</v>
      </c>
      <c r="B6682" s="11">
        <v>6681</v>
      </c>
    </row>
    <row r="6683" spans="1:2" x14ac:dyDescent="0.25">
      <c r="A6683" s="10" t="s">
        <v>7796</v>
      </c>
      <c r="B6683" s="11">
        <v>6682</v>
      </c>
    </row>
    <row r="6684" spans="1:2" x14ac:dyDescent="0.25">
      <c r="A6684" s="10" t="s">
        <v>7724</v>
      </c>
      <c r="B6684" s="11">
        <v>6683</v>
      </c>
    </row>
    <row r="6685" spans="1:2" x14ac:dyDescent="0.25">
      <c r="A6685" s="10" t="s">
        <v>7715</v>
      </c>
      <c r="B6685" s="11">
        <v>6684</v>
      </c>
    </row>
    <row r="6686" spans="1:2" x14ac:dyDescent="0.25">
      <c r="A6686" s="10" t="s">
        <v>7725</v>
      </c>
      <c r="B6686" s="11">
        <v>6685</v>
      </c>
    </row>
    <row r="6687" spans="1:2" x14ac:dyDescent="0.25">
      <c r="A6687" s="10" t="s">
        <v>7735</v>
      </c>
      <c r="B6687" s="11">
        <v>6686</v>
      </c>
    </row>
    <row r="6688" spans="1:2" x14ac:dyDescent="0.25">
      <c r="A6688" s="10" t="s">
        <v>7716</v>
      </c>
      <c r="B6688" s="11">
        <v>6687</v>
      </c>
    </row>
    <row r="6689" spans="1:2" x14ac:dyDescent="0.25">
      <c r="A6689" s="10" t="s">
        <v>7726</v>
      </c>
      <c r="B6689" s="11">
        <v>6688</v>
      </c>
    </row>
    <row r="6690" spans="1:2" x14ac:dyDescent="0.25">
      <c r="A6690" s="10" t="s">
        <v>7736</v>
      </c>
      <c r="B6690" s="11">
        <v>6689</v>
      </c>
    </row>
    <row r="6691" spans="1:2" x14ac:dyDescent="0.25">
      <c r="A6691" s="10" t="s">
        <v>7746</v>
      </c>
      <c r="B6691" s="11">
        <v>6690</v>
      </c>
    </row>
    <row r="6692" spans="1:2" x14ac:dyDescent="0.25">
      <c r="A6692" s="10" t="s">
        <v>7806</v>
      </c>
      <c r="B6692" s="11">
        <v>6691</v>
      </c>
    </row>
    <row r="6693" spans="1:2" x14ac:dyDescent="0.25">
      <c r="A6693" s="10" t="s">
        <v>7742</v>
      </c>
      <c r="B6693" s="11">
        <v>6692</v>
      </c>
    </row>
    <row r="6694" spans="1:2" x14ac:dyDescent="0.25">
      <c r="A6694" s="10" t="s">
        <v>7847</v>
      </c>
      <c r="B6694" s="11">
        <v>6693</v>
      </c>
    </row>
    <row r="6695" spans="1:2" x14ac:dyDescent="0.25">
      <c r="A6695" s="10" t="s">
        <v>7857</v>
      </c>
      <c r="B6695" s="11">
        <v>6694</v>
      </c>
    </row>
    <row r="6696" spans="1:2" x14ac:dyDescent="0.25">
      <c r="A6696" s="10" t="s">
        <v>7867</v>
      </c>
      <c r="B6696" s="11">
        <v>6695</v>
      </c>
    </row>
    <row r="6697" spans="1:2" x14ac:dyDescent="0.25">
      <c r="A6697" s="10" t="s">
        <v>7877</v>
      </c>
      <c r="B6697" s="11">
        <v>6696</v>
      </c>
    </row>
    <row r="6698" spans="1:2" x14ac:dyDescent="0.25">
      <c r="A6698" s="10" t="s">
        <v>7807</v>
      </c>
      <c r="B6698" s="11">
        <v>6697</v>
      </c>
    </row>
    <row r="6699" spans="1:2" x14ac:dyDescent="0.25">
      <c r="A6699" s="10" t="s">
        <v>7817</v>
      </c>
      <c r="B6699" s="11">
        <v>6698</v>
      </c>
    </row>
    <row r="6700" spans="1:2" x14ac:dyDescent="0.25">
      <c r="A6700" s="10" t="s">
        <v>7827</v>
      </c>
      <c r="B6700" s="11">
        <v>6699</v>
      </c>
    </row>
    <row r="6701" spans="1:2" x14ac:dyDescent="0.25">
      <c r="A6701" s="10" t="s">
        <v>7837</v>
      </c>
      <c r="B6701" s="11">
        <v>6700</v>
      </c>
    </row>
    <row r="6702" spans="1:2" x14ac:dyDescent="0.25">
      <c r="A6702" s="10" t="s">
        <v>7887</v>
      </c>
      <c r="B6702" s="11">
        <v>6701</v>
      </c>
    </row>
    <row r="6703" spans="1:2" x14ac:dyDescent="0.25">
      <c r="A6703" s="10" t="s">
        <v>7897</v>
      </c>
      <c r="B6703" s="11">
        <v>6702</v>
      </c>
    </row>
    <row r="6704" spans="1:2" x14ac:dyDescent="0.25">
      <c r="A6704" s="10" t="s">
        <v>7808</v>
      </c>
      <c r="B6704" s="11">
        <v>6703</v>
      </c>
    </row>
    <row r="6705" spans="1:2" x14ac:dyDescent="0.25">
      <c r="A6705" s="10" t="s">
        <v>7818</v>
      </c>
      <c r="B6705" s="11">
        <v>6704</v>
      </c>
    </row>
    <row r="6706" spans="1:2" x14ac:dyDescent="0.25">
      <c r="A6706" s="10" t="s">
        <v>7828</v>
      </c>
      <c r="B6706" s="11">
        <v>6705</v>
      </c>
    </row>
    <row r="6707" spans="1:2" x14ac:dyDescent="0.25">
      <c r="A6707" s="10" t="s">
        <v>7838</v>
      </c>
      <c r="B6707" s="11">
        <v>6706</v>
      </c>
    </row>
    <row r="6708" spans="1:2" x14ac:dyDescent="0.25">
      <c r="A6708" s="10" t="s">
        <v>7848</v>
      </c>
      <c r="B6708" s="11">
        <v>6707</v>
      </c>
    </row>
    <row r="6709" spans="1:2" x14ac:dyDescent="0.25">
      <c r="A6709" s="10" t="s">
        <v>7858</v>
      </c>
      <c r="B6709" s="11">
        <v>6708</v>
      </c>
    </row>
    <row r="6710" spans="1:2" x14ac:dyDescent="0.25">
      <c r="A6710" s="10" t="s">
        <v>7868</v>
      </c>
      <c r="B6710" s="11">
        <v>6709</v>
      </c>
    </row>
    <row r="6711" spans="1:2" x14ac:dyDescent="0.25">
      <c r="A6711" s="10" t="s">
        <v>7878</v>
      </c>
      <c r="B6711" s="11">
        <v>6710</v>
      </c>
    </row>
    <row r="6712" spans="1:2" x14ac:dyDescent="0.25">
      <c r="A6712" s="10" t="s">
        <v>7888</v>
      </c>
      <c r="B6712" s="11">
        <v>6711</v>
      </c>
    </row>
    <row r="6713" spans="1:2" x14ac:dyDescent="0.25">
      <c r="A6713" s="10" t="s">
        <v>7898</v>
      </c>
      <c r="B6713" s="11">
        <v>6712</v>
      </c>
    </row>
    <row r="6714" spans="1:2" x14ac:dyDescent="0.25">
      <c r="A6714" s="10" t="s">
        <v>7809</v>
      </c>
      <c r="B6714" s="11">
        <v>6713</v>
      </c>
    </row>
    <row r="6715" spans="1:2" x14ac:dyDescent="0.25">
      <c r="A6715" s="10" t="s">
        <v>7819</v>
      </c>
      <c r="B6715" s="11">
        <v>6714</v>
      </c>
    </row>
    <row r="6716" spans="1:2" x14ac:dyDescent="0.25">
      <c r="A6716" s="10" t="s">
        <v>7829</v>
      </c>
      <c r="B6716" s="11">
        <v>6715</v>
      </c>
    </row>
    <row r="6717" spans="1:2" x14ac:dyDescent="0.25">
      <c r="A6717" s="10" t="s">
        <v>7839</v>
      </c>
      <c r="B6717" s="11">
        <v>6716</v>
      </c>
    </row>
    <row r="6718" spans="1:2" x14ac:dyDescent="0.25">
      <c r="A6718" s="10" t="s">
        <v>7849</v>
      </c>
      <c r="B6718" s="11">
        <v>6717</v>
      </c>
    </row>
    <row r="6719" spans="1:2" x14ac:dyDescent="0.25">
      <c r="A6719" s="10" t="s">
        <v>7859</v>
      </c>
      <c r="B6719" s="11">
        <v>6718</v>
      </c>
    </row>
    <row r="6720" spans="1:2" x14ac:dyDescent="0.25">
      <c r="A6720" s="10" t="s">
        <v>7869</v>
      </c>
      <c r="B6720" s="11">
        <v>6719</v>
      </c>
    </row>
    <row r="6721" spans="1:2" x14ac:dyDescent="0.25">
      <c r="A6721" s="10" t="s">
        <v>7879</v>
      </c>
      <c r="B6721" s="11">
        <v>6720</v>
      </c>
    </row>
    <row r="6722" spans="1:2" x14ac:dyDescent="0.25">
      <c r="A6722" s="10" t="s">
        <v>7889</v>
      </c>
      <c r="B6722" s="11">
        <v>6721</v>
      </c>
    </row>
    <row r="6723" spans="1:2" x14ac:dyDescent="0.25">
      <c r="A6723" s="10" t="s">
        <v>7899</v>
      </c>
      <c r="B6723" s="11">
        <v>6722</v>
      </c>
    </row>
    <row r="6724" spans="1:2" x14ac:dyDescent="0.25">
      <c r="A6724" s="10" t="s">
        <v>7810</v>
      </c>
      <c r="B6724" s="11">
        <v>6723</v>
      </c>
    </row>
    <row r="6725" spans="1:2" x14ac:dyDescent="0.25">
      <c r="A6725" s="10" t="s">
        <v>7820</v>
      </c>
      <c r="B6725" s="11">
        <v>6724</v>
      </c>
    </row>
    <row r="6726" spans="1:2" x14ac:dyDescent="0.25">
      <c r="A6726" s="10" t="s">
        <v>7830</v>
      </c>
      <c r="B6726" s="11">
        <v>6725</v>
      </c>
    </row>
    <row r="6727" spans="1:2" x14ac:dyDescent="0.25">
      <c r="A6727" s="10" t="s">
        <v>7840</v>
      </c>
      <c r="B6727" s="11">
        <v>6726</v>
      </c>
    </row>
    <row r="6728" spans="1:2" x14ac:dyDescent="0.25">
      <c r="A6728" s="10" t="s">
        <v>7850</v>
      </c>
      <c r="B6728" s="11">
        <v>6727</v>
      </c>
    </row>
    <row r="6729" spans="1:2" x14ac:dyDescent="0.25">
      <c r="A6729" s="10" t="s">
        <v>7860</v>
      </c>
      <c r="B6729" s="11">
        <v>6728</v>
      </c>
    </row>
    <row r="6730" spans="1:2" x14ac:dyDescent="0.25">
      <c r="A6730" s="10" t="s">
        <v>7870</v>
      </c>
      <c r="B6730" s="11">
        <v>6729</v>
      </c>
    </row>
    <row r="6731" spans="1:2" x14ac:dyDescent="0.25">
      <c r="A6731" s="10" t="s">
        <v>7880</v>
      </c>
      <c r="B6731" s="11">
        <v>6730</v>
      </c>
    </row>
    <row r="6732" spans="1:2" x14ac:dyDescent="0.25">
      <c r="A6732" s="10" t="s">
        <v>7890</v>
      </c>
      <c r="B6732" s="11">
        <v>6731</v>
      </c>
    </row>
    <row r="6733" spans="1:2" x14ac:dyDescent="0.25">
      <c r="A6733" s="10" t="s">
        <v>7900</v>
      </c>
      <c r="B6733" s="11">
        <v>6732</v>
      </c>
    </row>
    <row r="6734" spans="1:2" x14ac:dyDescent="0.25">
      <c r="A6734" s="10" t="s">
        <v>7811</v>
      </c>
      <c r="B6734" s="11">
        <v>6733</v>
      </c>
    </row>
    <row r="6735" spans="1:2" x14ac:dyDescent="0.25">
      <c r="A6735" s="10" t="s">
        <v>7821</v>
      </c>
      <c r="B6735" s="11">
        <v>6734</v>
      </c>
    </row>
    <row r="6736" spans="1:2" x14ac:dyDescent="0.25">
      <c r="A6736" s="10" t="s">
        <v>7831</v>
      </c>
      <c r="B6736" s="11">
        <v>6735</v>
      </c>
    </row>
    <row r="6737" spans="1:2" x14ac:dyDescent="0.25">
      <c r="A6737" s="10" t="s">
        <v>7841</v>
      </c>
      <c r="B6737" s="11">
        <v>6736</v>
      </c>
    </row>
    <row r="6738" spans="1:2" x14ac:dyDescent="0.25">
      <c r="A6738" s="10" t="s">
        <v>7851</v>
      </c>
      <c r="B6738" s="11">
        <v>6737</v>
      </c>
    </row>
    <row r="6739" spans="1:2" x14ac:dyDescent="0.25">
      <c r="A6739" s="10" t="s">
        <v>7861</v>
      </c>
      <c r="B6739" s="11">
        <v>6738</v>
      </c>
    </row>
    <row r="6740" spans="1:2" x14ac:dyDescent="0.25">
      <c r="A6740" s="10" t="s">
        <v>7871</v>
      </c>
      <c r="B6740" s="11">
        <v>6739</v>
      </c>
    </row>
    <row r="6741" spans="1:2" x14ac:dyDescent="0.25">
      <c r="A6741" s="10" t="s">
        <v>7881</v>
      </c>
      <c r="B6741" s="11">
        <v>6740</v>
      </c>
    </row>
    <row r="6742" spans="1:2" x14ac:dyDescent="0.25">
      <c r="A6742" s="10" t="s">
        <v>7891</v>
      </c>
      <c r="B6742" s="11">
        <v>6741</v>
      </c>
    </row>
    <row r="6743" spans="1:2" x14ac:dyDescent="0.25">
      <c r="A6743" s="10" t="s">
        <v>7901</v>
      </c>
      <c r="B6743" s="11">
        <v>6742</v>
      </c>
    </row>
    <row r="6744" spans="1:2" x14ac:dyDescent="0.25">
      <c r="A6744" s="10" t="s">
        <v>7812</v>
      </c>
      <c r="B6744" s="11">
        <v>6743</v>
      </c>
    </row>
    <row r="6745" spans="1:2" x14ac:dyDescent="0.25">
      <c r="A6745" s="10" t="s">
        <v>7822</v>
      </c>
      <c r="B6745" s="11">
        <v>6744</v>
      </c>
    </row>
    <row r="6746" spans="1:2" x14ac:dyDescent="0.25">
      <c r="A6746" s="10" t="s">
        <v>7832</v>
      </c>
      <c r="B6746" s="11">
        <v>6745</v>
      </c>
    </row>
    <row r="6747" spans="1:2" x14ac:dyDescent="0.25">
      <c r="A6747" s="10" t="s">
        <v>7842</v>
      </c>
      <c r="B6747" s="11">
        <v>6746</v>
      </c>
    </row>
    <row r="6748" spans="1:2" x14ac:dyDescent="0.25">
      <c r="A6748" s="10" t="s">
        <v>7862</v>
      </c>
      <c r="B6748" s="11">
        <v>6747</v>
      </c>
    </row>
    <row r="6749" spans="1:2" x14ac:dyDescent="0.25">
      <c r="A6749" s="10" t="s">
        <v>7872</v>
      </c>
      <c r="B6749" s="11">
        <v>6748</v>
      </c>
    </row>
    <row r="6750" spans="1:2" x14ac:dyDescent="0.25">
      <c r="A6750" s="10" t="s">
        <v>7882</v>
      </c>
      <c r="B6750" s="11">
        <v>6749</v>
      </c>
    </row>
    <row r="6751" spans="1:2" x14ac:dyDescent="0.25">
      <c r="A6751" s="10" t="s">
        <v>7892</v>
      </c>
      <c r="B6751" s="11">
        <v>6750</v>
      </c>
    </row>
    <row r="6752" spans="1:2" x14ac:dyDescent="0.25">
      <c r="A6752" s="10" t="s">
        <v>7902</v>
      </c>
      <c r="B6752" s="11">
        <v>6751</v>
      </c>
    </row>
    <row r="6753" spans="1:2" x14ac:dyDescent="0.25">
      <c r="A6753" s="10" t="s">
        <v>7813</v>
      </c>
      <c r="B6753" s="11">
        <v>6752</v>
      </c>
    </row>
    <row r="6754" spans="1:2" x14ac:dyDescent="0.25">
      <c r="A6754" s="10" t="s">
        <v>7823</v>
      </c>
      <c r="B6754" s="11">
        <v>6753</v>
      </c>
    </row>
    <row r="6755" spans="1:2" x14ac:dyDescent="0.25">
      <c r="A6755" s="10" t="s">
        <v>7833</v>
      </c>
      <c r="B6755" s="11">
        <v>6754</v>
      </c>
    </row>
    <row r="6756" spans="1:2" x14ac:dyDescent="0.25">
      <c r="A6756" s="10" t="s">
        <v>7843</v>
      </c>
      <c r="B6756" s="11">
        <v>6755</v>
      </c>
    </row>
    <row r="6757" spans="1:2" x14ac:dyDescent="0.25">
      <c r="A6757" s="10" t="s">
        <v>7853</v>
      </c>
      <c r="B6757" s="11">
        <v>6756</v>
      </c>
    </row>
    <row r="6758" spans="1:2" x14ac:dyDescent="0.25">
      <c r="A6758" s="10" t="s">
        <v>7863</v>
      </c>
      <c r="B6758" s="11">
        <v>6757</v>
      </c>
    </row>
    <row r="6759" spans="1:2" x14ac:dyDescent="0.25">
      <c r="A6759" s="10" t="s">
        <v>7873</v>
      </c>
      <c r="B6759" s="11">
        <v>6758</v>
      </c>
    </row>
    <row r="6760" spans="1:2" x14ac:dyDescent="0.25">
      <c r="A6760" s="10" t="s">
        <v>7883</v>
      </c>
      <c r="B6760" s="11">
        <v>6759</v>
      </c>
    </row>
    <row r="6761" spans="1:2" x14ac:dyDescent="0.25">
      <c r="A6761" s="10" t="s">
        <v>7893</v>
      </c>
      <c r="B6761" s="11">
        <v>6760</v>
      </c>
    </row>
    <row r="6762" spans="1:2" x14ac:dyDescent="0.25">
      <c r="A6762" s="10" t="s">
        <v>7903</v>
      </c>
      <c r="B6762" s="11">
        <v>6761</v>
      </c>
    </row>
    <row r="6763" spans="1:2" x14ac:dyDescent="0.25">
      <c r="A6763" s="10" t="s">
        <v>7814</v>
      </c>
      <c r="B6763" s="11">
        <v>6762</v>
      </c>
    </row>
    <row r="6764" spans="1:2" x14ac:dyDescent="0.25">
      <c r="A6764" s="10" t="s">
        <v>7824</v>
      </c>
      <c r="B6764" s="11">
        <v>6763</v>
      </c>
    </row>
    <row r="6765" spans="1:2" x14ac:dyDescent="0.25">
      <c r="A6765" s="10" t="s">
        <v>7834</v>
      </c>
      <c r="B6765" s="11">
        <v>6764</v>
      </c>
    </row>
    <row r="6766" spans="1:2" x14ac:dyDescent="0.25">
      <c r="A6766" s="10" t="s">
        <v>7844</v>
      </c>
      <c r="B6766" s="11">
        <v>6765</v>
      </c>
    </row>
    <row r="6767" spans="1:2" x14ac:dyDescent="0.25">
      <c r="A6767" s="10" t="s">
        <v>7854</v>
      </c>
      <c r="B6767" s="11">
        <v>6766</v>
      </c>
    </row>
    <row r="6768" spans="1:2" x14ac:dyDescent="0.25">
      <c r="A6768" s="10" t="s">
        <v>7864</v>
      </c>
      <c r="B6768" s="11">
        <v>6767</v>
      </c>
    </row>
    <row r="6769" spans="1:2" x14ac:dyDescent="0.25">
      <c r="A6769" s="10" t="s">
        <v>7874</v>
      </c>
      <c r="B6769" s="11">
        <v>6768</v>
      </c>
    </row>
    <row r="6770" spans="1:2" x14ac:dyDescent="0.25">
      <c r="A6770" s="10" t="s">
        <v>7884</v>
      </c>
      <c r="B6770" s="11">
        <v>6769</v>
      </c>
    </row>
    <row r="6771" spans="1:2" x14ac:dyDescent="0.25">
      <c r="A6771" s="10" t="s">
        <v>7894</v>
      </c>
      <c r="B6771" s="11">
        <v>6770</v>
      </c>
    </row>
    <row r="6772" spans="1:2" x14ac:dyDescent="0.25">
      <c r="A6772" s="10" t="s">
        <v>7904</v>
      </c>
      <c r="B6772" s="11">
        <v>6771</v>
      </c>
    </row>
    <row r="6773" spans="1:2" x14ac:dyDescent="0.25">
      <c r="A6773" s="10" t="s">
        <v>7815</v>
      </c>
      <c r="B6773" s="11">
        <v>6772</v>
      </c>
    </row>
    <row r="6774" spans="1:2" x14ac:dyDescent="0.25">
      <c r="A6774" s="10" t="s">
        <v>7825</v>
      </c>
      <c r="B6774" s="11">
        <v>6773</v>
      </c>
    </row>
    <row r="6775" spans="1:2" x14ac:dyDescent="0.25">
      <c r="A6775" s="10" t="s">
        <v>7835</v>
      </c>
      <c r="B6775" s="11">
        <v>6774</v>
      </c>
    </row>
    <row r="6776" spans="1:2" x14ac:dyDescent="0.25">
      <c r="A6776" s="10" t="s">
        <v>7845</v>
      </c>
      <c r="B6776" s="11">
        <v>6775</v>
      </c>
    </row>
    <row r="6777" spans="1:2" x14ac:dyDescent="0.25">
      <c r="A6777" s="10" t="s">
        <v>7855</v>
      </c>
      <c r="B6777" s="11">
        <v>6776</v>
      </c>
    </row>
    <row r="6778" spans="1:2" x14ac:dyDescent="0.25">
      <c r="A6778" s="10" t="s">
        <v>7865</v>
      </c>
      <c r="B6778" s="11">
        <v>6777</v>
      </c>
    </row>
    <row r="6779" spans="1:2" x14ac:dyDescent="0.25">
      <c r="A6779" s="10" t="s">
        <v>7875</v>
      </c>
      <c r="B6779" s="11">
        <v>6778</v>
      </c>
    </row>
    <row r="6780" spans="1:2" x14ac:dyDescent="0.25">
      <c r="A6780" s="10" t="s">
        <v>7885</v>
      </c>
      <c r="B6780" s="11">
        <v>6779</v>
      </c>
    </row>
    <row r="6781" spans="1:2" x14ac:dyDescent="0.25">
      <c r="A6781" s="10" t="s">
        <v>7895</v>
      </c>
      <c r="B6781" s="11">
        <v>6780</v>
      </c>
    </row>
    <row r="6782" spans="1:2" x14ac:dyDescent="0.25">
      <c r="A6782" s="10" t="s">
        <v>7905</v>
      </c>
      <c r="B6782" s="11">
        <v>6781</v>
      </c>
    </row>
    <row r="6783" spans="1:2" x14ac:dyDescent="0.25">
      <c r="A6783" s="10" t="s">
        <v>7816</v>
      </c>
      <c r="B6783" s="11">
        <v>6782</v>
      </c>
    </row>
    <row r="6784" spans="1:2" x14ac:dyDescent="0.25">
      <c r="A6784" s="10" t="s">
        <v>7826</v>
      </c>
      <c r="B6784" s="11">
        <v>6783</v>
      </c>
    </row>
    <row r="6785" spans="1:2" x14ac:dyDescent="0.25">
      <c r="A6785" s="10" t="s">
        <v>7836</v>
      </c>
      <c r="B6785" s="11">
        <v>6784</v>
      </c>
    </row>
    <row r="6786" spans="1:2" x14ac:dyDescent="0.25">
      <c r="A6786" s="10" t="s">
        <v>7846</v>
      </c>
      <c r="B6786" s="11">
        <v>6785</v>
      </c>
    </row>
    <row r="6787" spans="1:2" x14ac:dyDescent="0.25">
      <c r="A6787" s="10" t="s">
        <v>7856</v>
      </c>
      <c r="B6787" s="11">
        <v>6786</v>
      </c>
    </row>
    <row r="6788" spans="1:2" x14ac:dyDescent="0.25">
      <c r="A6788" s="10" t="s">
        <v>7866</v>
      </c>
      <c r="B6788" s="11">
        <v>6787</v>
      </c>
    </row>
    <row r="6789" spans="1:2" x14ac:dyDescent="0.25">
      <c r="A6789" s="10" t="s">
        <v>7876</v>
      </c>
      <c r="B6789" s="11">
        <v>6788</v>
      </c>
    </row>
    <row r="6790" spans="1:2" x14ac:dyDescent="0.25">
      <c r="A6790" s="10" t="s">
        <v>7886</v>
      </c>
      <c r="B6790" s="11">
        <v>6789</v>
      </c>
    </row>
    <row r="6791" spans="1:2" x14ac:dyDescent="0.25">
      <c r="A6791" s="10" t="s">
        <v>7896</v>
      </c>
      <c r="B6791" s="11">
        <v>6790</v>
      </c>
    </row>
    <row r="6792" spans="1:2" x14ac:dyDescent="0.25">
      <c r="A6792" s="10" t="s">
        <v>7906</v>
      </c>
      <c r="B6792" s="11">
        <v>6791</v>
      </c>
    </row>
    <row r="6793" spans="1:2" x14ac:dyDescent="0.25">
      <c r="A6793" s="10" t="s">
        <v>7852</v>
      </c>
      <c r="B6793" s="11">
        <v>6792</v>
      </c>
    </row>
    <row r="6794" spans="1:2" x14ac:dyDescent="0.25">
      <c r="A6794" s="10" t="s">
        <v>7917</v>
      </c>
      <c r="B6794" s="11">
        <v>6793</v>
      </c>
    </row>
    <row r="6795" spans="1:2" x14ac:dyDescent="0.25">
      <c r="A6795" s="10" t="s">
        <v>7927</v>
      </c>
      <c r="B6795" s="11">
        <v>6794</v>
      </c>
    </row>
    <row r="6796" spans="1:2" x14ac:dyDescent="0.25">
      <c r="A6796" s="10" t="s">
        <v>7908</v>
      </c>
      <c r="B6796" s="11">
        <v>6795</v>
      </c>
    </row>
    <row r="6797" spans="1:2" x14ac:dyDescent="0.25">
      <c r="A6797" s="10" t="s">
        <v>7918</v>
      </c>
      <c r="B6797" s="11">
        <v>6796</v>
      </c>
    </row>
    <row r="6798" spans="1:2" x14ac:dyDescent="0.25">
      <c r="A6798" s="10" t="s">
        <v>7909</v>
      </c>
      <c r="B6798" s="11">
        <v>6797</v>
      </c>
    </row>
    <row r="6799" spans="1:2" x14ac:dyDescent="0.25">
      <c r="A6799" s="10" t="s">
        <v>7919</v>
      </c>
      <c r="B6799" s="11">
        <v>6798</v>
      </c>
    </row>
    <row r="6800" spans="1:2" x14ac:dyDescent="0.25">
      <c r="A6800" s="10" t="s">
        <v>7910</v>
      </c>
      <c r="B6800" s="11">
        <v>6799</v>
      </c>
    </row>
    <row r="6801" spans="1:2" x14ac:dyDescent="0.25">
      <c r="A6801" s="10" t="s">
        <v>7920</v>
      </c>
      <c r="B6801" s="11">
        <v>6800</v>
      </c>
    </row>
    <row r="6802" spans="1:2" x14ac:dyDescent="0.25">
      <c r="A6802" s="10" t="s">
        <v>7930</v>
      </c>
      <c r="B6802" s="11">
        <v>6801</v>
      </c>
    </row>
    <row r="6803" spans="1:2" x14ac:dyDescent="0.25">
      <c r="A6803" s="10" t="s">
        <v>7911</v>
      </c>
      <c r="B6803" s="11">
        <v>6802</v>
      </c>
    </row>
    <row r="6804" spans="1:2" x14ac:dyDescent="0.25">
      <c r="A6804" s="10" t="s">
        <v>7921</v>
      </c>
      <c r="B6804" s="11">
        <v>6803</v>
      </c>
    </row>
    <row r="6805" spans="1:2" x14ac:dyDescent="0.25">
      <c r="A6805" s="10" t="s">
        <v>7931</v>
      </c>
      <c r="B6805" s="11">
        <v>6804</v>
      </c>
    </row>
    <row r="6806" spans="1:2" x14ac:dyDescent="0.25">
      <c r="A6806" s="10" t="s">
        <v>7991</v>
      </c>
      <c r="B6806" s="11">
        <v>6805</v>
      </c>
    </row>
    <row r="6807" spans="1:2" x14ac:dyDescent="0.25">
      <c r="A6807" s="10" t="s">
        <v>8001</v>
      </c>
      <c r="B6807" s="11">
        <v>6806</v>
      </c>
    </row>
    <row r="6808" spans="1:2" x14ac:dyDescent="0.25">
      <c r="A6808" s="10" t="s">
        <v>7912</v>
      </c>
      <c r="B6808" s="11">
        <v>6807</v>
      </c>
    </row>
    <row r="6809" spans="1:2" x14ac:dyDescent="0.25">
      <c r="A6809" s="10" t="s">
        <v>7922</v>
      </c>
      <c r="B6809" s="11">
        <v>6808</v>
      </c>
    </row>
    <row r="6810" spans="1:2" x14ac:dyDescent="0.25">
      <c r="A6810" s="10" t="s">
        <v>7932</v>
      </c>
      <c r="B6810" s="11">
        <v>6809</v>
      </c>
    </row>
    <row r="6811" spans="1:2" x14ac:dyDescent="0.25">
      <c r="A6811" s="10" t="s">
        <v>7942</v>
      </c>
      <c r="B6811" s="11">
        <v>6810</v>
      </c>
    </row>
    <row r="6812" spans="1:2" x14ac:dyDescent="0.25">
      <c r="A6812" s="10" t="s">
        <v>7952</v>
      </c>
      <c r="B6812" s="11">
        <v>6811</v>
      </c>
    </row>
    <row r="6813" spans="1:2" x14ac:dyDescent="0.25">
      <c r="A6813" s="10" t="s">
        <v>7962</v>
      </c>
      <c r="B6813" s="11">
        <v>6812</v>
      </c>
    </row>
    <row r="6814" spans="1:2" x14ac:dyDescent="0.25">
      <c r="A6814" s="10" t="s">
        <v>7972</v>
      </c>
      <c r="B6814" s="11">
        <v>6813</v>
      </c>
    </row>
    <row r="6815" spans="1:2" x14ac:dyDescent="0.25">
      <c r="A6815" s="10" t="s">
        <v>7992</v>
      </c>
      <c r="B6815" s="11">
        <v>6814</v>
      </c>
    </row>
    <row r="6816" spans="1:2" x14ac:dyDescent="0.25">
      <c r="A6816" s="10" t="s">
        <v>8002</v>
      </c>
      <c r="B6816" s="11">
        <v>6815</v>
      </c>
    </row>
    <row r="6817" spans="1:2" x14ac:dyDescent="0.25">
      <c r="A6817" s="10" t="s">
        <v>7913</v>
      </c>
      <c r="B6817" s="11">
        <v>6816</v>
      </c>
    </row>
    <row r="6818" spans="1:2" x14ac:dyDescent="0.25">
      <c r="A6818" s="10" t="s">
        <v>7923</v>
      </c>
      <c r="B6818" s="11">
        <v>6817</v>
      </c>
    </row>
    <row r="6819" spans="1:2" x14ac:dyDescent="0.25">
      <c r="A6819" s="10" t="s">
        <v>7933</v>
      </c>
      <c r="B6819" s="11">
        <v>6818</v>
      </c>
    </row>
    <row r="6820" spans="1:2" x14ac:dyDescent="0.25">
      <c r="A6820" s="10" t="s">
        <v>7943</v>
      </c>
      <c r="B6820" s="11">
        <v>6819</v>
      </c>
    </row>
    <row r="6821" spans="1:2" x14ac:dyDescent="0.25">
      <c r="A6821" s="10" t="s">
        <v>7953</v>
      </c>
      <c r="B6821" s="11">
        <v>6820</v>
      </c>
    </row>
    <row r="6822" spans="1:2" x14ac:dyDescent="0.25">
      <c r="A6822" s="10" t="s">
        <v>7963</v>
      </c>
      <c r="B6822" s="11">
        <v>6821</v>
      </c>
    </row>
    <row r="6823" spans="1:2" x14ac:dyDescent="0.25">
      <c r="A6823" s="10" t="s">
        <v>7973</v>
      </c>
      <c r="B6823" s="11">
        <v>6822</v>
      </c>
    </row>
    <row r="6824" spans="1:2" x14ac:dyDescent="0.25">
      <c r="A6824" s="10" t="s">
        <v>7983</v>
      </c>
      <c r="B6824" s="11">
        <v>6823</v>
      </c>
    </row>
    <row r="6825" spans="1:2" x14ac:dyDescent="0.25">
      <c r="A6825" s="10" t="s">
        <v>7993</v>
      </c>
      <c r="B6825" s="11">
        <v>6824</v>
      </c>
    </row>
    <row r="6826" spans="1:2" x14ac:dyDescent="0.25">
      <c r="A6826" s="10" t="s">
        <v>8003</v>
      </c>
      <c r="B6826" s="11">
        <v>6825</v>
      </c>
    </row>
    <row r="6827" spans="1:2" x14ac:dyDescent="0.25">
      <c r="A6827" s="10" t="s">
        <v>7914</v>
      </c>
      <c r="B6827" s="11">
        <v>6826</v>
      </c>
    </row>
    <row r="6828" spans="1:2" x14ac:dyDescent="0.25">
      <c r="A6828" s="10" t="s">
        <v>7924</v>
      </c>
      <c r="B6828" s="11">
        <v>6827</v>
      </c>
    </row>
    <row r="6829" spans="1:2" x14ac:dyDescent="0.25">
      <c r="A6829" s="10" t="s">
        <v>7934</v>
      </c>
      <c r="B6829" s="11">
        <v>6828</v>
      </c>
    </row>
    <row r="6830" spans="1:2" x14ac:dyDescent="0.25">
      <c r="A6830" s="10" t="s">
        <v>7944</v>
      </c>
      <c r="B6830" s="11">
        <v>6829</v>
      </c>
    </row>
    <row r="6831" spans="1:2" x14ac:dyDescent="0.25">
      <c r="A6831" s="10" t="s">
        <v>7954</v>
      </c>
      <c r="B6831" s="11">
        <v>6830</v>
      </c>
    </row>
    <row r="6832" spans="1:2" x14ac:dyDescent="0.25">
      <c r="A6832" s="10" t="s">
        <v>7964</v>
      </c>
      <c r="B6832" s="11">
        <v>6831</v>
      </c>
    </row>
    <row r="6833" spans="1:2" x14ac:dyDescent="0.25">
      <c r="A6833" s="10" t="s">
        <v>7974</v>
      </c>
      <c r="B6833" s="11">
        <v>6832</v>
      </c>
    </row>
    <row r="6834" spans="1:2" x14ac:dyDescent="0.25">
      <c r="A6834" s="10" t="s">
        <v>7994</v>
      </c>
      <c r="B6834" s="11">
        <v>6833</v>
      </c>
    </row>
    <row r="6835" spans="1:2" x14ac:dyDescent="0.25">
      <c r="A6835" s="10" t="s">
        <v>8004</v>
      </c>
      <c r="B6835" s="11">
        <v>6834</v>
      </c>
    </row>
    <row r="6836" spans="1:2" x14ac:dyDescent="0.25">
      <c r="A6836" s="10" t="s">
        <v>7915</v>
      </c>
      <c r="B6836" s="11">
        <v>6835</v>
      </c>
    </row>
    <row r="6837" spans="1:2" x14ac:dyDescent="0.25">
      <c r="A6837" s="10" t="s">
        <v>7925</v>
      </c>
      <c r="B6837" s="11">
        <v>6836</v>
      </c>
    </row>
    <row r="6838" spans="1:2" x14ac:dyDescent="0.25">
      <c r="A6838" s="10" t="s">
        <v>7935</v>
      </c>
      <c r="B6838" s="11">
        <v>6837</v>
      </c>
    </row>
    <row r="6839" spans="1:2" x14ac:dyDescent="0.25">
      <c r="A6839" s="10" t="s">
        <v>7945</v>
      </c>
      <c r="B6839" s="11">
        <v>6838</v>
      </c>
    </row>
    <row r="6840" spans="1:2" x14ac:dyDescent="0.25">
      <c r="A6840" s="10" t="s">
        <v>7955</v>
      </c>
      <c r="B6840" s="11">
        <v>6839</v>
      </c>
    </row>
    <row r="6841" spans="1:2" x14ac:dyDescent="0.25">
      <c r="A6841" s="10" t="s">
        <v>7995</v>
      </c>
      <c r="B6841" s="11">
        <v>6840</v>
      </c>
    </row>
    <row r="6842" spans="1:2" x14ac:dyDescent="0.25">
      <c r="A6842" s="10" t="s">
        <v>8005</v>
      </c>
      <c r="B6842" s="11">
        <v>6841</v>
      </c>
    </row>
    <row r="6843" spans="1:2" x14ac:dyDescent="0.25">
      <c r="A6843" s="10" t="s">
        <v>7916</v>
      </c>
      <c r="B6843" s="11">
        <v>6842</v>
      </c>
    </row>
    <row r="6844" spans="1:2" x14ac:dyDescent="0.25">
      <c r="A6844" s="10" t="s">
        <v>7926</v>
      </c>
      <c r="B6844" s="11">
        <v>6843</v>
      </c>
    </row>
    <row r="6845" spans="1:2" x14ac:dyDescent="0.25">
      <c r="A6845" s="10" t="s">
        <v>7936</v>
      </c>
      <c r="B6845" s="11">
        <v>6844</v>
      </c>
    </row>
    <row r="6846" spans="1:2" x14ac:dyDescent="0.25">
      <c r="A6846" s="10" t="s">
        <v>7946</v>
      </c>
      <c r="B6846" s="11">
        <v>6845</v>
      </c>
    </row>
    <row r="6847" spans="1:2" x14ac:dyDescent="0.25">
      <c r="A6847" s="10" t="s">
        <v>7996</v>
      </c>
      <c r="B6847" s="11">
        <v>6846</v>
      </c>
    </row>
    <row r="6848" spans="1:2" x14ac:dyDescent="0.25">
      <c r="A6848" s="10" t="s">
        <v>8006</v>
      </c>
      <c r="B6848" s="11">
        <v>6847</v>
      </c>
    </row>
    <row r="6849" spans="1:2" x14ac:dyDescent="0.25">
      <c r="A6849" s="10" t="s">
        <v>7907</v>
      </c>
      <c r="B6849" s="11">
        <v>6848</v>
      </c>
    </row>
    <row r="6850" spans="1:2" x14ac:dyDescent="0.25">
      <c r="A6850" s="10" t="s">
        <v>7937</v>
      </c>
      <c r="B6850" s="11">
        <v>6849</v>
      </c>
    </row>
    <row r="6851" spans="1:2" x14ac:dyDescent="0.25">
      <c r="A6851" s="10" t="s">
        <v>7947</v>
      </c>
      <c r="B6851" s="11">
        <v>6850</v>
      </c>
    </row>
    <row r="6852" spans="1:2" x14ac:dyDescent="0.25">
      <c r="A6852" s="10" t="s">
        <v>7957</v>
      </c>
      <c r="B6852" s="11">
        <v>6851</v>
      </c>
    </row>
    <row r="6853" spans="1:2" x14ac:dyDescent="0.25">
      <c r="A6853" s="10" t="s">
        <v>7967</v>
      </c>
      <c r="B6853" s="11">
        <v>6852</v>
      </c>
    </row>
    <row r="6854" spans="1:2" x14ac:dyDescent="0.25">
      <c r="A6854" s="10" t="s">
        <v>7977</v>
      </c>
      <c r="B6854" s="11">
        <v>6853</v>
      </c>
    </row>
    <row r="6855" spans="1:2" x14ac:dyDescent="0.25">
      <c r="A6855" s="10" t="s">
        <v>7987</v>
      </c>
      <c r="B6855" s="11">
        <v>6854</v>
      </c>
    </row>
    <row r="6856" spans="1:2" x14ac:dyDescent="0.25">
      <c r="A6856" s="10" t="s">
        <v>7997</v>
      </c>
      <c r="B6856" s="11">
        <v>6855</v>
      </c>
    </row>
    <row r="6857" spans="1:2" x14ac:dyDescent="0.25">
      <c r="A6857" s="10" t="s">
        <v>7928</v>
      </c>
      <c r="B6857" s="11">
        <v>6856</v>
      </c>
    </row>
    <row r="6858" spans="1:2" x14ac:dyDescent="0.25">
      <c r="A6858" s="10" t="s">
        <v>7938</v>
      </c>
      <c r="B6858" s="11">
        <v>6857</v>
      </c>
    </row>
    <row r="6859" spans="1:2" x14ac:dyDescent="0.25">
      <c r="A6859" s="10" t="s">
        <v>7948</v>
      </c>
      <c r="B6859" s="11">
        <v>6858</v>
      </c>
    </row>
    <row r="6860" spans="1:2" x14ac:dyDescent="0.25">
      <c r="A6860" s="10" t="s">
        <v>7958</v>
      </c>
      <c r="B6860" s="11">
        <v>6859</v>
      </c>
    </row>
    <row r="6861" spans="1:2" x14ac:dyDescent="0.25">
      <c r="A6861" s="10" t="s">
        <v>7968</v>
      </c>
      <c r="B6861" s="11">
        <v>6860</v>
      </c>
    </row>
    <row r="6862" spans="1:2" x14ac:dyDescent="0.25">
      <c r="A6862" s="10" t="s">
        <v>7978</v>
      </c>
      <c r="B6862" s="11">
        <v>6861</v>
      </c>
    </row>
    <row r="6863" spans="1:2" x14ac:dyDescent="0.25">
      <c r="A6863" s="10" t="s">
        <v>7988</v>
      </c>
      <c r="B6863" s="11">
        <v>6862</v>
      </c>
    </row>
    <row r="6864" spans="1:2" x14ac:dyDescent="0.25">
      <c r="A6864" s="10" t="s">
        <v>7998</v>
      </c>
      <c r="B6864" s="11">
        <v>6863</v>
      </c>
    </row>
    <row r="6865" spans="1:2" x14ac:dyDescent="0.25">
      <c r="A6865" s="10" t="s">
        <v>7929</v>
      </c>
      <c r="B6865" s="11">
        <v>6864</v>
      </c>
    </row>
    <row r="6866" spans="1:2" x14ac:dyDescent="0.25">
      <c r="A6866" s="10" t="s">
        <v>7939</v>
      </c>
      <c r="B6866" s="11">
        <v>6865</v>
      </c>
    </row>
    <row r="6867" spans="1:2" x14ac:dyDescent="0.25">
      <c r="A6867" s="10" t="s">
        <v>7949</v>
      </c>
      <c r="B6867" s="11">
        <v>6866</v>
      </c>
    </row>
    <row r="6868" spans="1:2" x14ac:dyDescent="0.25">
      <c r="A6868" s="10" t="s">
        <v>7959</v>
      </c>
      <c r="B6868" s="11">
        <v>6867</v>
      </c>
    </row>
    <row r="6869" spans="1:2" x14ac:dyDescent="0.25">
      <c r="A6869" s="10" t="s">
        <v>7969</v>
      </c>
      <c r="B6869" s="11">
        <v>6868</v>
      </c>
    </row>
    <row r="6870" spans="1:2" x14ac:dyDescent="0.25">
      <c r="A6870" s="10" t="s">
        <v>7979</v>
      </c>
      <c r="B6870" s="11">
        <v>6869</v>
      </c>
    </row>
    <row r="6871" spans="1:2" x14ac:dyDescent="0.25">
      <c r="A6871" s="10" t="s">
        <v>7989</v>
      </c>
      <c r="B6871" s="11">
        <v>6870</v>
      </c>
    </row>
    <row r="6872" spans="1:2" x14ac:dyDescent="0.25">
      <c r="A6872" s="10" t="s">
        <v>7999</v>
      </c>
      <c r="B6872" s="11">
        <v>6871</v>
      </c>
    </row>
    <row r="6873" spans="1:2" x14ac:dyDescent="0.25">
      <c r="A6873" s="10" t="s">
        <v>7940</v>
      </c>
      <c r="B6873" s="11">
        <v>6872</v>
      </c>
    </row>
    <row r="6874" spans="1:2" x14ac:dyDescent="0.25">
      <c r="A6874" s="10" t="s">
        <v>7950</v>
      </c>
      <c r="B6874" s="11">
        <v>6873</v>
      </c>
    </row>
    <row r="6875" spans="1:2" x14ac:dyDescent="0.25">
      <c r="A6875" s="10" t="s">
        <v>7960</v>
      </c>
      <c r="B6875" s="11">
        <v>6874</v>
      </c>
    </row>
    <row r="6876" spans="1:2" x14ac:dyDescent="0.25">
      <c r="A6876" s="10" t="s">
        <v>7970</v>
      </c>
      <c r="B6876" s="11">
        <v>6875</v>
      </c>
    </row>
    <row r="6877" spans="1:2" x14ac:dyDescent="0.25">
      <c r="A6877" s="10" t="s">
        <v>7980</v>
      </c>
      <c r="B6877" s="11">
        <v>6876</v>
      </c>
    </row>
    <row r="6878" spans="1:2" x14ac:dyDescent="0.25">
      <c r="A6878" s="10" t="s">
        <v>7990</v>
      </c>
      <c r="B6878" s="11">
        <v>6877</v>
      </c>
    </row>
    <row r="6879" spans="1:2" x14ac:dyDescent="0.25">
      <c r="A6879" s="10" t="s">
        <v>8000</v>
      </c>
      <c r="B6879" s="11">
        <v>6878</v>
      </c>
    </row>
    <row r="6880" spans="1:2" x14ac:dyDescent="0.25">
      <c r="A6880" s="10" t="s">
        <v>7941</v>
      </c>
      <c r="B6880" s="11">
        <v>6879</v>
      </c>
    </row>
    <row r="6881" spans="1:2" x14ac:dyDescent="0.25">
      <c r="A6881" s="10" t="s">
        <v>7951</v>
      </c>
      <c r="B6881" s="11">
        <v>6880</v>
      </c>
    </row>
    <row r="6882" spans="1:2" x14ac:dyDescent="0.25">
      <c r="A6882" s="10" t="s">
        <v>7961</v>
      </c>
      <c r="B6882" s="11">
        <v>6881</v>
      </c>
    </row>
    <row r="6883" spans="1:2" x14ac:dyDescent="0.25">
      <c r="A6883" s="10" t="s">
        <v>7971</v>
      </c>
      <c r="B6883" s="11">
        <v>6882</v>
      </c>
    </row>
    <row r="6884" spans="1:2" x14ac:dyDescent="0.25">
      <c r="A6884" s="10" t="s">
        <v>7981</v>
      </c>
      <c r="B6884" s="11">
        <v>6883</v>
      </c>
    </row>
    <row r="6885" spans="1:2" x14ac:dyDescent="0.25">
      <c r="A6885" s="10" t="s">
        <v>7982</v>
      </c>
      <c r="B6885" s="11">
        <v>6884</v>
      </c>
    </row>
    <row r="6886" spans="1:2" x14ac:dyDescent="0.25">
      <c r="A6886" s="10" t="s">
        <v>7984</v>
      </c>
      <c r="B6886" s="11">
        <v>6885</v>
      </c>
    </row>
    <row r="6887" spans="1:2" x14ac:dyDescent="0.25">
      <c r="A6887" s="10" t="s">
        <v>7965</v>
      </c>
      <c r="B6887" s="11">
        <v>6886</v>
      </c>
    </row>
    <row r="6888" spans="1:2" x14ac:dyDescent="0.25">
      <c r="A6888" s="10" t="s">
        <v>7975</v>
      </c>
      <c r="B6888" s="11">
        <v>6887</v>
      </c>
    </row>
    <row r="6889" spans="1:2" x14ac:dyDescent="0.25">
      <c r="A6889" s="10" t="s">
        <v>7985</v>
      </c>
      <c r="B6889" s="11">
        <v>6888</v>
      </c>
    </row>
    <row r="6890" spans="1:2" x14ac:dyDescent="0.25">
      <c r="A6890" s="10" t="s">
        <v>7966</v>
      </c>
      <c r="B6890" s="11">
        <v>6889</v>
      </c>
    </row>
    <row r="6891" spans="1:2" x14ac:dyDescent="0.25">
      <c r="A6891" s="10" t="s">
        <v>7976</v>
      </c>
      <c r="B6891" s="11">
        <v>6890</v>
      </c>
    </row>
    <row r="6892" spans="1:2" x14ac:dyDescent="0.25">
      <c r="A6892" s="10" t="s">
        <v>7986</v>
      </c>
      <c r="B6892" s="11">
        <v>6891</v>
      </c>
    </row>
    <row r="6893" spans="1:2" x14ac:dyDescent="0.25">
      <c r="A6893" s="10" t="s">
        <v>7956</v>
      </c>
      <c r="B6893" s="11">
        <v>6892</v>
      </c>
    </row>
    <row r="6894" spans="1:2" x14ac:dyDescent="0.25">
      <c r="A6894" s="10" t="s">
        <v>8107</v>
      </c>
      <c r="B6894" s="11">
        <v>6893</v>
      </c>
    </row>
    <row r="6895" spans="1:2" x14ac:dyDescent="0.25">
      <c r="A6895" s="10" t="s">
        <v>8117</v>
      </c>
      <c r="B6895" s="11">
        <v>6894</v>
      </c>
    </row>
    <row r="6896" spans="1:2" x14ac:dyDescent="0.25">
      <c r="A6896" s="10" t="s">
        <v>8127</v>
      </c>
      <c r="B6896" s="11">
        <v>6895</v>
      </c>
    </row>
    <row r="6897" spans="1:2" x14ac:dyDescent="0.25">
      <c r="A6897" s="10" t="s">
        <v>8108</v>
      </c>
      <c r="B6897" s="11">
        <v>6896</v>
      </c>
    </row>
    <row r="6898" spans="1:2" x14ac:dyDescent="0.25">
      <c r="A6898" s="10" t="s">
        <v>8118</v>
      </c>
      <c r="B6898" s="11">
        <v>6897</v>
      </c>
    </row>
    <row r="6899" spans="1:2" x14ac:dyDescent="0.25">
      <c r="A6899" s="10" t="s">
        <v>8128</v>
      </c>
      <c r="B6899" s="11">
        <v>6898</v>
      </c>
    </row>
    <row r="6900" spans="1:2" x14ac:dyDescent="0.25">
      <c r="A6900" s="10" t="s">
        <v>8138</v>
      </c>
      <c r="B6900" s="11">
        <v>6899</v>
      </c>
    </row>
    <row r="6901" spans="1:2" x14ac:dyDescent="0.25">
      <c r="A6901" s="10" t="s">
        <v>8148</v>
      </c>
      <c r="B6901" s="11">
        <v>6900</v>
      </c>
    </row>
    <row r="6902" spans="1:2" x14ac:dyDescent="0.25">
      <c r="A6902" s="10" t="s">
        <v>8198</v>
      </c>
      <c r="B6902" s="11">
        <v>6901</v>
      </c>
    </row>
    <row r="6903" spans="1:2" x14ac:dyDescent="0.25">
      <c r="A6903" s="10" t="s">
        <v>8109</v>
      </c>
      <c r="B6903" s="11">
        <v>6902</v>
      </c>
    </row>
    <row r="6904" spans="1:2" x14ac:dyDescent="0.25">
      <c r="A6904" s="10" t="s">
        <v>8119</v>
      </c>
      <c r="B6904" s="11">
        <v>6903</v>
      </c>
    </row>
    <row r="6905" spans="1:2" x14ac:dyDescent="0.25">
      <c r="A6905" s="10" t="s">
        <v>8129</v>
      </c>
      <c r="B6905" s="11">
        <v>6904</v>
      </c>
    </row>
    <row r="6906" spans="1:2" x14ac:dyDescent="0.25">
      <c r="A6906" s="10" t="s">
        <v>8139</v>
      </c>
      <c r="B6906" s="11">
        <v>6905</v>
      </c>
    </row>
    <row r="6907" spans="1:2" x14ac:dyDescent="0.25">
      <c r="A6907" s="10" t="s">
        <v>8149</v>
      </c>
      <c r="B6907" s="11">
        <v>6906</v>
      </c>
    </row>
    <row r="6908" spans="1:2" x14ac:dyDescent="0.25">
      <c r="A6908" s="10" t="s">
        <v>8159</v>
      </c>
      <c r="B6908" s="11">
        <v>6907</v>
      </c>
    </row>
    <row r="6909" spans="1:2" x14ac:dyDescent="0.25">
      <c r="A6909" s="10" t="s">
        <v>8189</v>
      </c>
      <c r="B6909" s="11">
        <v>6908</v>
      </c>
    </row>
    <row r="6910" spans="1:2" x14ac:dyDescent="0.25">
      <c r="A6910" s="10" t="s">
        <v>8199</v>
      </c>
      <c r="B6910" s="11">
        <v>6909</v>
      </c>
    </row>
    <row r="6911" spans="1:2" x14ac:dyDescent="0.25">
      <c r="A6911" s="10" t="s">
        <v>8110</v>
      </c>
      <c r="B6911" s="11">
        <v>6910</v>
      </c>
    </row>
    <row r="6912" spans="1:2" x14ac:dyDescent="0.25">
      <c r="A6912" s="10" t="s">
        <v>8120</v>
      </c>
      <c r="B6912" s="11">
        <v>6911</v>
      </c>
    </row>
    <row r="6913" spans="1:2" x14ac:dyDescent="0.25">
      <c r="A6913" s="10" t="s">
        <v>8130</v>
      </c>
      <c r="B6913" s="11">
        <v>6912</v>
      </c>
    </row>
    <row r="6914" spans="1:2" x14ac:dyDescent="0.25">
      <c r="A6914" s="10" t="s">
        <v>8140</v>
      </c>
      <c r="B6914" s="11">
        <v>6913</v>
      </c>
    </row>
    <row r="6915" spans="1:2" x14ac:dyDescent="0.25">
      <c r="A6915" s="10" t="s">
        <v>8150</v>
      </c>
      <c r="B6915" s="11">
        <v>6914</v>
      </c>
    </row>
    <row r="6916" spans="1:2" x14ac:dyDescent="0.25">
      <c r="A6916" s="10" t="s">
        <v>8180</v>
      </c>
      <c r="B6916" s="11">
        <v>6915</v>
      </c>
    </row>
    <row r="6917" spans="1:2" x14ac:dyDescent="0.25">
      <c r="A6917" s="10" t="s">
        <v>8190</v>
      </c>
      <c r="B6917" s="11">
        <v>6916</v>
      </c>
    </row>
    <row r="6918" spans="1:2" x14ac:dyDescent="0.25">
      <c r="A6918" s="10" t="s">
        <v>8200</v>
      </c>
      <c r="B6918" s="11">
        <v>6917</v>
      </c>
    </row>
    <row r="6919" spans="1:2" x14ac:dyDescent="0.25">
      <c r="A6919" s="10" t="s">
        <v>8111</v>
      </c>
      <c r="B6919" s="11">
        <v>6918</v>
      </c>
    </row>
    <row r="6920" spans="1:2" x14ac:dyDescent="0.25">
      <c r="A6920" s="10" t="s">
        <v>8121</v>
      </c>
      <c r="B6920" s="11">
        <v>6919</v>
      </c>
    </row>
    <row r="6921" spans="1:2" x14ac:dyDescent="0.25">
      <c r="A6921" s="10" t="s">
        <v>8131</v>
      </c>
      <c r="B6921" s="11">
        <v>6920</v>
      </c>
    </row>
    <row r="6922" spans="1:2" x14ac:dyDescent="0.25">
      <c r="A6922" s="10" t="s">
        <v>8141</v>
      </c>
      <c r="B6922" s="11">
        <v>6921</v>
      </c>
    </row>
    <row r="6923" spans="1:2" x14ac:dyDescent="0.25">
      <c r="A6923" s="10" t="s">
        <v>8151</v>
      </c>
      <c r="B6923" s="11">
        <v>6922</v>
      </c>
    </row>
    <row r="6924" spans="1:2" x14ac:dyDescent="0.25">
      <c r="A6924" s="10" t="s">
        <v>8161</v>
      </c>
      <c r="B6924" s="11">
        <v>6923</v>
      </c>
    </row>
    <row r="6925" spans="1:2" x14ac:dyDescent="0.25">
      <c r="A6925" s="10" t="s">
        <v>8191</v>
      </c>
      <c r="B6925" s="11">
        <v>6924</v>
      </c>
    </row>
    <row r="6926" spans="1:2" x14ac:dyDescent="0.25">
      <c r="A6926" s="10" t="s">
        <v>8201</v>
      </c>
      <c r="B6926" s="11">
        <v>6925</v>
      </c>
    </row>
    <row r="6927" spans="1:2" x14ac:dyDescent="0.25">
      <c r="A6927" s="10" t="s">
        <v>8112</v>
      </c>
      <c r="B6927" s="11">
        <v>6926</v>
      </c>
    </row>
    <row r="6928" spans="1:2" x14ac:dyDescent="0.25">
      <c r="A6928" s="10" t="s">
        <v>8122</v>
      </c>
      <c r="B6928" s="11">
        <v>6927</v>
      </c>
    </row>
    <row r="6929" spans="1:2" x14ac:dyDescent="0.25">
      <c r="A6929" s="10" t="s">
        <v>8132</v>
      </c>
      <c r="B6929" s="11">
        <v>6928</v>
      </c>
    </row>
    <row r="6930" spans="1:2" x14ac:dyDescent="0.25">
      <c r="A6930" s="10" t="s">
        <v>8142</v>
      </c>
      <c r="B6930" s="11">
        <v>6929</v>
      </c>
    </row>
    <row r="6931" spans="1:2" x14ac:dyDescent="0.25">
      <c r="A6931" s="10" t="s">
        <v>8152</v>
      </c>
      <c r="B6931" s="11">
        <v>6930</v>
      </c>
    </row>
    <row r="6932" spans="1:2" x14ac:dyDescent="0.25">
      <c r="A6932" s="10" t="s">
        <v>8162</v>
      </c>
      <c r="B6932" s="11">
        <v>6931</v>
      </c>
    </row>
    <row r="6933" spans="1:2" x14ac:dyDescent="0.25">
      <c r="A6933" s="10" t="s">
        <v>8172</v>
      </c>
      <c r="B6933" s="11">
        <v>6932</v>
      </c>
    </row>
    <row r="6934" spans="1:2" x14ac:dyDescent="0.25">
      <c r="A6934" s="10" t="s">
        <v>8113</v>
      </c>
      <c r="B6934" s="11">
        <v>6933</v>
      </c>
    </row>
    <row r="6935" spans="1:2" x14ac:dyDescent="0.25">
      <c r="A6935" s="10" t="s">
        <v>8123</v>
      </c>
      <c r="B6935" s="11">
        <v>6934</v>
      </c>
    </row>
    <row r="6936" spans="1:2" x14ac:dyDescent="0.25">
      <c r="A6936" s="10" t="s">
        <v>8143</v>
      </c>
      <c r="B6936" s="11">
        <v>6935</v>
      </c>
    </row>
    <row r="6937" spans="1:2" x14ac:dyDescent="0.25">
      <c r="A6937" s="10" t="s">
        <v>8153</v>
      </c>
      <c r="B6937" s="11">
        <v>6936</v>
      </c>
    </row>
    <row r="6938" spans="1:2" x14ac:dyDescent="0.25">
      <c r="A6938" s="10" t="s">
        <v>8163</v>
      </c>
      <c r="B6938" s="11">
        <v>6937</v>
      </c>
    </row>
    <row r="6939" spans="1:2" x14ac:dyDescent="0.25">
      <c r="A6939" s="10" t="s">
        <v>8173</v>
      </c>
      <c r="B6939" s="11">
        <v>6938</v>
      </c>
    </row>
    <row r="6940" spans="1:2" x14ac:dyDescent="0.25">
      <c r="A6940" s="10" t="s">
        <v>8114</v>
      </c>
      <c r="B6940" s="11">
        <v>6939</v>
      </c>
    </row>
    <row r="6941" spans="1:2" x14ac:dyDescent="0.25">
      <c r="A6941" s="10" t="s">
        <v>8154</v>
      </c>
      <c r="B6941" s="11">
        <v>6940</v>
      </c>
    </row>
    <row r="6942" spans="1:2" x14ac:dyDescent="0.25">
      <c r="A6942" s="10" t="s">
        <v>8156</v>
      </c>
      <c r="B6942" s="11">
        <v>6941</v>
      </c>
    </row>
    <row r="6943" spans="1:2" x14ac:dyDescent="0.25">
      <c r="A6943" s="10" t="s">
        <v>8166</v>
      </c>
      <c r="B6943" s="11">
        <v>6942</v>
      </c>
    </row>
    <row r="6944" spans="1:2" x14ac:dyDescent="0.25">
      <c r="A6944" s="10" t="s">
        <v>8137</v>
      </c>
      <c r="B6944" s="11">
        <v>6943</v>
      </c>
    </row>
    <row r="6945" spans="1:2" x14ac:dyDescent="0.25">
      <c r="A6945" s="10" t="s">
        <v>8147</v>
      </c>
      <c r="B6945" s="11">
        <v>6944</v>
      </c>
    </row>
    <row r="6946" spans="1:2" x14ac:dyDescent="0.25">
      <c r="A6946" s="10" t="s">
        <v>8167</v>
      </c>
      <c r="B6946" s="11">
        <v>6945</v>
      </c>
    </row>
    <row r="6947" spans="1:2" x14ac:dyDescent="0.25">
      <c r="A6947" s="10" t="s">
        <v>8177</v>
      </c>
      <c r="B6947" s="11">
        <v>6946</v>
      </c>
    </row>
    <row r="6948" spans="1:2" x14ac:dyDescent="0.25">
      <c r="A6948" s="10" t="s">
        <v>8187</v>
      </c>
      <c r="B6948" s="11">
        <v>6947</v>
      </c>
    </row>
    <row r="6949" spans="1:2" x14ac:dyDescent="0.25">
      <c r="A6949" s="10" t="s">
        <v>8197</v>
      </c>
      <c r="B6949" s="11">
        <v>6948</v>
      </c>
    </row>
    <row r="6950" spans="1:2" x14ac:dyDescent="0.25">
      <c r="A6950" s="10" t="s">
        <v>8158</v>
      </c>
      <c r="B6950" s="11">
        <v>6949</v>
      </c>
    </row>
    <row r="6951" spans="1:2" x14ac:dyDescent="0.25">
      <c r="A6951" s="10" t="s">
        <v>8168</v>
      </c>
      <c r="B6951" s="11">
        <v>6950</v>
      </c>
    </row>
    <row r="6952" spans="1:2" x14ac:dyDescent="0.25">
      <c r="A6952" s="10" t="s">
        <v>8178</v>
      </c>
      <c r="B6952" s="11">
        <v>6951</v>
      </c>
    </row>
    <row r="6953" spans="1:2" x14ac:dyDescent="0.25">
      <c r="A6953" s="10" t="s">
        <v>8188</v>
      </c>
      <c r="B6953" s="11">
        <v>6952</v>
      </c>
    </row>
    <row r="6954" spans="1:2" x14ac:dyDescent="0.25">
      <c r="A6954" s="10" t="s">
        <v>8169</v>
      </c>
      <c r="B6954" s="11">
        <v>6953</v>
      </c>
    </row>
    <row r="6955" spans="1:2" x14ac:dyDescent="0.25">
      <c r="A6955" s="10" t="s">
        <v>8179</v>
      </c>
      <c r="B6955" s="11">
        <v>6954</v>
      </c>
    </row>
    <row r="6956" spans="1:2" x14ac:dyDescent="0.25">
      <c r="A6956" s="10" t="s">
        <v>8160</v>
      </c>
      <c r="B6956" s="11">
        <v>6955</v>
      </c>
    </row>
    <row r="6957" spans="1:2" x14ac:dyDescent="0.25">
      <c r="A6957" s="10" t="s">
        <v>8170</v>
      </c>
      <c r="B6957" s="11">
        <v>6956</v>
      </c>
    </row>
    <row r="6958" spans="1:2" x14ac:dyDescent="0.25">
      <c r="A6958" s="10" t="s">
        <v>8171</v>
      </c>
      <c r="B6958" s="11">
        <v>6957</v>
      </c>
    </row>
    <row r="6959" spans="1:2" x14ac:dyDescent="0.25">
      <c r="A6959" s="10" t="s">
        <v>8181</v>
      </c>
      <c r="B6959" s="11">
        <v>6958</v>
      </c>
    </row>
    <row r="6960" spans="1:2" x14ac:dyDescent="0.25">
      <c r="A6960" s="10" t="s">
        <v>8182</v>
      </c>
      <c r="B6960" s="11">
        <v>6959</v>
      </c>
    </row>
    <row r="6961" spans="1:2" x14ac:dyDescent="0.25">
      <c r="A6961" s="10" t="s">
        <v>8192</v>
      </c>
      <c r="B6961" s="11">
        <v>6960</v>
      </c>
    </row>
    <row r="6962" spans="1:2" x14ac:dyDescent="0.25">
      <c r="A6962" s="10" t="s">
        <v>8202</v>
      </c>
      <c r="B6962" s="11">
        <v>6961</v>
      </c>
    </row>
    <row r="6963" spans="1:2" x14ac:dyDescent="0.25">
      <c r="A6963" s="10" t="s">
        <v>8133</v>
      </c>
      <c r="B6963" s="11">
        <v>6962</v>
      </c>
    </row>
    <row r="6964" spans="1:2" x14ac:dyDescent="0.25">
      <c r="A6964" s="10" t="s">
        <v>8183</v>
      </c>
      <c r="B6964" s="11">
        <v>6963</v>
      </c>
    </row>
    <row r="6965" spans="1:2" x14ac:dyDescent="0.25">
      <c r="A6965" s="10" t="s">
        <v>8193</v>
      </c>
      <c r="B6965" s="11">
        <v>6964</v>
      </c>
    </row>
    <row r="6966" spans="1:2" x14ac:dyDescent="0.25">
      <c r="A6966" s="10" t="s">
        <v>8203</v>
      </c>
      <c r="B6966" s="11">
        <v>6965</v>
      </c>
    </row>
    <row r="6967" spans="1:2" x14ac:dyDescent="0.25">
      <c r="A6967" s="10" t="s">
        <v>8124</v>
      </c>
      <c r="B6967" s="11">
        <v>6966</v>
      </c>
    </row>
    <row r="6968" spans="1:2" x14ac:dyDescent="0.25">
      <c r="A6968" s="10" t="s">
        <v>8134</v>
      </c>
      <c r="B6968" s="11">
        <v>6967</v>
      </c>
    </row>
    <row r="6969" spans="1:2" x14ac:dyDescent="0.25">
      <c r="A6969" s="10" t="s">
        <v>8144</v>
      </c>
      <c r="B6969" s="11">
        <v>6968</v>
      </c>
    </row>
    <row r="6970" spans="1:2" x14ac:dyDescent="0.25">
      <c r="A6970" s="10" t="s">
        <v>8164</v>
      </c>
      <c r="B6970" s="11">
        <v>6969</v>
      </c>
    </row>
    <row r="6971" spans="1:2" x14ac:dyDescent="0.25">
      <c r="A6971" s="10" t="s">
        <v>8174</v>
      </c>
      <c r="B6971" s="11">
        <v>6970</v>
      </c>
    </row>
    <row r="6972" spans="1:2" x14ac:dyDescent="0.25">
      <c r="A6972" s="10" t="s">
        <v>8184</v>
      </c>
      <c r="B6972" s="11">
        <v>6971</v>
      </c>
    </row>
    <row r="6973" spans="1:2" x14ac:dyDescent="0.25">
      <c r="A6973" s="10" t="s">
        <v>8194</v>
      </c>
      <c r="B6973" s="11">
        <v>6972</v>
      </c>
    </row>
    <row r="6974" spans="1:2" x14ac:dyDescent="0.25">
      <c r="A6974" s="10" t="s">
        <v>8204</v>
      </c>
      <c r="B6974" s="11">
        <v>6973</v>
      </c>
    </row>
    <row r="6975" spans="1:2" x14ac:dyDescent="0.25">
      <c r="A6975" s="10" t="s">
        <v>8115</v>
      </c>
      <c r="B6975" s="11">
        <v>6974</v>
      </c>
    </row>
    <row r="6976" spans="1:2" x14ac:dyDescent="0.25">
      <c r="A6976" s="10" t="s">
        <v>8125</v>
      </c>
      <c r="B6976" s="11">
        <v>6975</v>
      </c>
    </row>
    <row r="6977" spans="1:2" x14ac:dyDescent="0.25">
      <c r="A6977" s="10" t="s">
        <v>8135</v>
      </c>
      <c r="B6977" s="11">
        <v>6976</v>
      </c>
    </row>
    <row r="6978" spans="1:2" x14ac:dyDescent="0.25">
      <c r="A6978" s="10" t="s">
        <v>8145</v>
      </c>
      <c r="B6978" s="11">
        <v>6977</v>
      </c>
    </row>
    <row r="6979" spans="1:2" x14ac:dyDescent="0.25">
      <c r="A6979" s="10" t="s">
        <v>8155</v>
      </c>
      <c r="B6979" s="11">
        <v>6978</v>
      </c>
    </row>
    <row r="6980" spans="1:2" x14ac:dyDescent="0.25">
      <c r="A6980" s="10" t="s">
        <v>8165</v>
      </c>
      <c r="B6980" s="11">
        <v>6979</v>
      </c>
    </row>
    <row r="6981" spans="1:2" x14ac:dyDescent="0.25">
      <c r="A6981" s="10" t="s">
        <v>8175</v>
      </c>
      <c r="B6981" s="11">
        <v>6980</v>
      </c>
    </row>
    <row r="6982" spans="1:2" x14ac:dyDescent="0.25">
      <c r="A6982" s="10" t="s">
        <v>8185</v>
      </c>
      <c r="B6982" s="11">
        <v>6981</v>
      </c>
    </row>
    <row r="6983" spans="1:2" x14ac:dyDescent="0.25">
      <c r="A6983" s="10" t="s">
        <v>8195</v>
      </c>
      <c r="B6983" s="11">
        <v>6982</v>
      </c>
    </row>
    <row r="6984" spans="1:2" x14ac:dyDescent="0.25">
      <c r="A6984" s="10" t="s">
        <v>8205</v>
      </c>
      <c r="B6984" s="11">
        <v>6983</v>
      </c>
    </row>
    <row r="6985" spans="1:2" x14ac:dyDescent="0.25">
      <c r="A6985" s="10" t="s">
        <v>8116</v>
      </c>
      <c r="B6985" s="11">
        <v>6984</v>
      </c>
    </row>
    <row r="6986" spans="1:2" x14ac:dyDescent="0.25">
      <c r="A6986" s="10" t="s">
        <v>8126</v>
      </c>
      <c r="B6986" s="11">
        <v>6985</v>
      </c>
    </row>
    <row r="6987" spans="1:2" x14ac:dyDescent="0.25">
      <c r="A6987" s="10" t="s">
        <v>8136</v>
      </c>
      <c r="B6987" s="11">
        <v>6986</v>
      </c>
    </row>
    <row r="6988" spans="1:2" x14ac:dyDescent="0.25">
      <c r="A6988" s="10" t="s">
        <v>8146</v>
      </c>
      <c r="B6988" s="11">
        <v>6987</v>
      </c>
    </row>
    <row r="6989" spans="1:2" x14ac:dyDescent="0.25">
      <c r="A6989" s="10" t="s">
        <v>8176</v>
      </c>
      <c r="B6989" s="11">
        <v>6988</v>
      </c>
    </row>
    <row r="6990" spans="1:2" x14ac:dyDescent="0.25">
      <c r="A6990" s="10" t="s">
        <v>8186</v>
      </c>
      <c r="B6990" s="11">
        <v>6989</v>
      </c>
    </row>
    <row r="6991" spans="1:2" x14ac:dyDescent="0.25">
      <c r="A6991" s="10" t="s">
        <v>8196</v>
      </c>
      <c r="B6991" s="11">
        <v>6990</v>
      </c>
    </row>
    <row r="6992" spans="1:2" x14ac:dyDescent="0.25">
      <c r="A6992" s="10" t="s">
        <v>8206</v>
      </c>
      <c r="B6992" s="11">
        <v>6991</v>
      </c>
    </row>
    <row r="6993" spans="1:2" x14ac:dyDescent="0.25">
      <c r="A6993" s="10" t="s">
        <v>8157</v>
      </c>
      <c r="B6993" s="11">
        <v>6992</v>
      </c>
    </row>
    <row r="6994" spans="1:2" x14ac:dyDescent="0.25">
      <c r="A6994" s="10" t="s">
        <v>8227</v>
      </c>
      <c r="B6994" s="11">
        <v>6993</v>
      </c>
    </row>
    <row r="6995" spans="1:2" x14ac:dyDescent="0.25">
      <c r="A6995" s="10" t="s">
        <v>8237</v>
      </c>
      <c r="B6995" s="11">
        <v>6994</v>
      </c>
    </row>
    <row r="6996" spans="1:2" x14ac:dyDescent="0.25">
      <c r="A6996" s="10" t="s">
        <v>8247</v>
      </c>
      <c r="B6996" s="11">
        <v>6995</v>
      </c>
    </row>
    <row r="6997" spans="1:2" x14ac:dyDescent="0.25">
      <c r="A6997" s="10" t="s">
        <v>8257</v>
      </c>
      <c r="B6997" s="11">
        <v>6996</v>
      </c>
    </row>
    <row r="6998" spans="1:2" x14ac:dyDescent="0.25">
      <c r="A6998" s="10" t="s">
        <v>8267</v>
      </c>
      <c r="B6998" s="11">
        <v>6997</v>
      </c>
    </row>
    <row r="6999" spans="1:2" x14ac:dyDescent="0.25">
      <c r="A6999" s="10" t="s">
        <v>8218</v>
      </c>
      <c r="B6999" s="11">
        <v>6998</v>
      </c>
    </row>
    <row r="7000" spans="1:2" x14ac:dyDescent="0.25">
      <c r="A7000" s="10" t="s">
        <v>8228</v>
      </c>
      <c r="B7000" s="11">
        <v>6999</v>
      </c>
    </row>
    <row r="7001" spans="1:2" x14ac:dyDescent="0.25">
      <c r="A7001" s="10" t="s">
        <v>8238</v>
      </c>
      <c r="B7001" s="11">
        <v>7000</v>
      </c>
    </row>
    <row r="7002" spans="1:2" x14ac:dyDescent="0.25">
      <c r="A7002" s="10" t="s">
        <v>8248</v>
      </c>
      <c r="B7002" s="11">
        <v>7001</v>
      </c>
    </row>
    <row r="7003" spans="1:2" x14ac:dyDescent="0.25">
      <c r="A7003" s="10" t="s">
        <v>8258</v>
      </c>
      <c r="B7003" s="11">
        <v>7002</v>
      </c>
    </row>
    <row r="7004" spans="1:2" x14ac:dyDescent="0.25">
      <c r="A7004" s="10" t="s">
        <v>8209</v>
      </c>
      <c r="B7004" s="11">
        <v>7003</v>
      </c>
    </row>
    <row r="7005" spans="1:2" x14ac:dyDescent="0.25">
      <c r="A7005" s="10" t="s">
        <v>8219</v>
      </c>
      <c r="B7005" s="11">
        <v>7004</v>
      </c>
    </row>
    <row r="7006" spans="1:2" x14ac:dyDescent="0.25">
      <c r="A7006" s="10" t="s">
        <v>8229</v>
      </c>
      <c r="B7006" s="11">
        <v>7005</v>
      </c>
    </row>
    <row r="7007" spans="1:2" x14ac:dyDescent="0.25">
      <c r="A7007" s="10" t="s">
        <v>8239</v>
      </c>
      <c r="B7007" s="11">
        <v>7006</v>
      </c>
    </row>
    <row r="7008" spans="1:2" x14ac:dyDescent="0.25">
      <c r="A7008" s="10" t="s">
        <v>8249</v>
      </c>
      <c r="B7008" s="11">
        <v>7007</v>
      </c>
    </row>
    <row r="7009" spans="1:2" x14ac:dyDescent="0.25">
      <c r="A7009" s="10" t="s">
        <v>8259</v>
      </c>
      <c r="B7009" s="11">
        <v>7008</v>
      </c>
    </row>
    <row r="7010" spans="1:2" x14ac:dyDescent="0.25">
      <c r="A7010" s="10" t="s">
        <v>8269</v>
      </c>
      <c r="B7010" s="11">
        <v>7009</v>
      </c>
    </row>
    <row r="7011" spans="1:2" x14ac:dyDescent="0.25">
      <c r="A7011" s="10" t="s">
        <v>8210</v>
      </c>
      <c r="B7011" s="11">
        <v>7010</v>
      </c>
    </row>
    <row r="7012" spans="1:2" x14ac:dyDescent="0.25">
      <c r="A7012" s="10" t="s">
        <v>8220</v>
      </c>
      <c r="B7012" s="11">
        <v>7011</v>
      </c>
    </row>
    <row r="7013" spans="1:2" x14ac:dyDescent="0.25">
      <c r="A7013" s="10" t="s">
        <v>8230</v>
      </c>
      <c r="B7013" s="11">
        <v>7012</v>
      </c>
    </row>
    <row r="7014" spans="1:2" x14ac:dyDescent="0.25">
      <c r="A7014" s="10" t="s">
        <v>8240</v>
      </c>
      <c r="B7014" s="11">
        <v>7013</v>
      </c>
    </row>
    <row r="7015" spans="1:2" x14ac:dyDescent="0.25">
      <c r="A7015" s="10" t="s">
        <v>8250</v>
      </c>
      <c r="B7015" s="11">
        <v>7014</v>
      </c>
    </row>
    <row r="7016" spans="1:2" x14ac:dyDescent="0.25">
      <c r="A7016" s="10" t="s">
        <v>8260</v>
      </c>
      <c r="B7016" s="11">
        <v>7015</v>
      </c>
    </row>
    <row r="7017" spans="1:2" x14ac:dyDescent="0.25">
      <c r="A7017" s="10" t="s">
        <v>8270</v>
      </c>
      <c r="B7017" s="11">
        <v>7016</v>
      </c>
    </row>
    <row r="7018" spans="1:2" x14ac:dyDescent="0.25">
      <c r="A7018" s="10" t="s">
        <v>8241</v>
      </c>
      <c r="B7018" s="11">
        <v>7017</v>
      </c>
    </row>
    <row r="7019" spans="1:2" x14ac:dyDescent="0.25">
      <c r="A7019" s="10" t="s">
        <v>8251</v>
      </c>
      <c r="B7019" s="11">
        <v>7018</v>
      </c>
    </row>
    <row r="7020" spans="1:2" x14ac:dyDescent="0.25">
      <c r="A7020" s="10" t="s">
        <v>8261</v>
      </c>
      <c r="B7020" s="11">
        <v>7019</v>
      </c>
    </row>
    <row r="7021" spans="1:2" x14ac:dyDescent="0.25">
      <c r="A7021" s="10" t="s">
        <v>8271</v>
      </c>
      <c r="B7021" s="11">
        <v>7020</v>
      </c>
    </row>
    <row r="7022" spans="1:2" x14ac:dyDescent="0.25">
      <c r="A7022" s="10" t="s">
        <v>8242</v>
      </c>
      <c r="B7022" s="11">
        <v>7021</v>
      </c>
    </row>
    <row r="7023" spans="1:2" x14ac:dyDescent="0.25">
      <c r="A7023" s="10" t="s">
        <v>8252</v>
      </c>
      <c r="B7023" s="11">
        <v>7022</v>
      </c>
    </row>
    <row r="7024" spans="1:2" x14ac:dyDescent="0.25">
      <c r="A7024" s="10" t="s">
        <v>8262</v>
      </c>
      <c r="B7024" s="11">
        <v>7023</v>
      </c>
    </row>
    <row r="7025" spans="1:2" x14ac:dyDescent="0.25">
      <c r="A7025" s="10" t="s">
        <v>8272</v>
      </c>
      <c r="B7025" s="11">
        <v>7024</v>
      </c>
    </row>
    <row r="7026" spans="1:2" x14ac:dyDescent="0.25">
      <c r="A7026" s="10" t="s">
        <v>8282</v>
      </c>
      <c r="B7026" s="11">
        <v>7025</v>
      </c>
    </row>
    <row r="7027" spans="1:2" x14ac:dyDescent="0.25">
      <c r="A7027" s="10" t="s">
        <v>8253</v>
      </c>
      <c r="B7027" s="11">
        <v>7026</v>
      </c>
    </row>
    <row r="7028" spans="1:2" x14ac:dyDescent="0.25">
      <c r="A7028" s="10" t="s">
        <v>8263</v>
      </c>
      <c r="B7028" s="11">
        <v>7027</v>
      </c>
    </row>
    <row r="7029" spans="1:2" x14ac:dyDescent="0.25">
      <c r="A7029" s="10" t="s">
        <v>8273</v>
      </c>
      <c r="B7029" s="11">
        <v>7028</v>
      </c>
    </row>
    <row r="7030" spans="1:2" x14ac:dyDescent="0.25">
      <c r="A7030" s="10" t="s">
        <v>8283</v>
      </c>
      <c r="B7030" s="11">
        <v>7029</v>
      </c>
    </row>
    <row r="7031" spans="1:2" x14ac:dyDescent="0.25">
      <c r="A7031" s="10" t="s">
        <v>8254</v>
      </c>
      <c r="B7031" s="11">
        <v>7030</v>
      </c>
    </row>
    <row r="7032" spans="1:2" x14ac:dyDescent="0.25">
      <c r="A7032" s="10" t="s">
        <v>8264</v>
      </c>
      <c r="B7032" s="11">
        <v>7031</v>
      </c>
    </row>
    <row r="7033" spans="1:2" x14ac:dyDescent="0.25">
      <c r="A7033" s="10" t="s">
        <v>8274</v>
      </c>
      <c r="B7033" s="11">
        <v>7032</v>
      </c>
    </row>
    <row r="7034" spans="1:2" x14ac:dyDescent="0.25">
      <c r="A7034" s="10" t="s">
        <v>8284</v>
      </c>
      <c r="B7034" s="11">
        <v>7033</v>
      </c>
    </row>
    <row r="7035" spans="1:2" x14ac:dyDescent="0.25">
      <c r="A7035" s="10" t="s">
        <v>8215</v>
      </c>
      <c r="B7035" s="11">
        <v>7034</v>
      </c>
    </row>
    <row r="7036" spans="1:2" x14ac:dyDescent="0.25">
      <c r="A7036" s="10" t="s">
        <v>8225</v>
      </c>
      <c r="B7036" s="11">
        <v>7035</v>
      </c>
    </row>
    <row r="7037" spans="1:2" x14ac:dyDescent="0.25">
      <c r="A7037" s="10" t="s">
        <v>8265</v>
      </c>
      <c r="B7037" s="11">
        <v>7036</v>
      </c>
    </row>
    <row r="7038" spans="1:2" x14ac:dyDescent="0.25">
      <c r="A7038" s="10" t="s">
        <v>8275</v>
      </c>
      <c r="B7038" s="11">
        <v>7037</v>
      </c>
    </row>
    <row r="7039" spans="1:2" x14ac:dyDescent="0.25">
      <c r="A7039" s="10" t="s">
        <v>8285</v>
      </c>
      <c r="B7039" s="11">
        <v>7038</v>
      </c>
    </row>
    <row r="7040" spans="1:2" x14ac:dyDescent="0.25">
      <c r="A7040" s="10" t="s">
        <v>8216</v>
      </c>
      <c r="B7040" s="11">
        <v>7039</v>
      </c>
    </row>
    <row r="7041" spans="1:2" x14ac:dyDescent="0.25">
      <c r="A7041" s="10" t="s">
        <v>8226</v>
      </c>
      <c r="B7041" s="11">
        <v>7040</v>
      </c>
    </row>
    <row r="7042" spans="1:2" x14ac:dyDescent="0.25">
      <c r="A7042" s="10" t="s">
        <v>8236</v>
      </c>
      <c r="B7042" s="11">
        <v>7041</v>
      </c>
    </row>
    <row r="7043" spans="1:2" x14ac:dyDescent="0.25">
      <c r="A7043" s="10" t="s">
        <v>8246</v>
      </c>
      <c r="B7043" s="11">
        <v>7042</v>
      </c>
    </row>
    <row r="7044" spans="1:2" x14ac:dyDescent="0.25">
      <c r="A7044" s="10" t="s">
        <v>8256</v>
      </c>
      <c r="B7044" s="11">
        <v>7043</v>
      </c>
    </row>
    <row r="7045" spans="1:2" x14ac:dyDescent="0.25">
      <c r="A7045" s="10" t="s">
        <v>8266</v>
      </c>
      <c r="B7045" s="11">
        <v>7044</v>
      </c>
    </row>
    <row r="7046" spans="1:2" x14ac:dyDescent="0.25">
      <c r="A7046" s="10" t="s">
        <v>8276</v>
      </c>
      <c r="B7046" s="11">
        <v>7045</v>
      </c>
    </row>
    <row r="7047" spans="1:2" x14ac:dyDescent="0.25">
      <c r="A7047" s="10" t="s">
        <v>8207</v>
      </c>
      <c r="B7047" s="11">
        <v>7046</v>
      </c>
    </row>
    <row r="7048" spans="1:2" x14ac:dyDescent="0.25">
      <c r="A7048" s="10" t="s">
        <v>8217</v>
      </c>
      <c r="B7048" s="11">
        <v>7047</v>
      </c>
    </row>
    <row r="7049" spans="1:2" x14ac:dyDescent="0.25">
      <c r="A7049" s="10" t="s">
        <v>8277</v>
      </c>
      <c r="B7049" s="11">
        <v>7048</v>
      </c>
    </row>
    <row r="7050" spans="1:2" x14ac:dyDescent="0.25">
      <c r="A7050" s="10" t="s">
        <v>8287</v>
      </c>
      <c r="B7050" s="11">
        <v>7049</v>
      </c>
    </row>
    <row r="7051" spans="1:2" x14ac:dyDescent="0.25">
      <c r="A7051" s="10" t="s">
        <v>8297</v>
      </c>
      <c r="B7051" s="11">
        <v>7050</v>
      </c>
    </row>
    <row r="7052" spans="1:2" x14ac:dyDescent="0.25">
      <c r="A7052" s="10" t="s">
        <v>8208</v>
      </c>
      <c r="B7052" s="11">
        <v>7051</v>
      </c>
    </row>
    <row r="7053" spans="1:2" x14ac:dyDescent="0.25">
      <c r="A7053" s="10" t="s">
        <v>8268</v>
      </c>
      <c r="B7053" s="11">
        <v>7052</v>
      </c>
    </row>
    <row r="7054" spans="1:2" x14ac:dyDescent="0.25">
      <c r="A7054" s="10" t="s">
        <v>8278</v>
      </c>
      <c r="B7054" s="11">
        <v>7053</v>
      </c>
    </row>
    <row r="7055" spans="1:2" x14ac:dyDescent="0.25">
      <c r="A7055" s="10" t="s">
        <v>8288</v>
      </c>
      <c r="B7055" s="11">
        <v>7054</v>
      </c>
    </row>
    <row r="7056" spans="1:2" x14ac:dyDescent="0.25">
      <c r="A7056" s="10" t="s">
        <v>8298</v>
      </c>
      <c r="B7056" s="11">
        <v>7055</v>
      </c>
    </row>
    <row r="7057" spans="1:2" x14ac:dyDescent="0.25">
      <c r="A7057" s="10" t="s">
        <v>8279</v>
      </c>
      <c r="B7057" s="11">
        <v>7056</v>
      </c>
    </row>
    <row r="7058" spans="1:2" x14ac:dyDescent="0.25">
      <c r="A7058" s="10" t="s">
        <v>8289</v>
      </c>
      <c r="B7058" s="11">
        <v>7057</v>
      </c>
    </row>
    <row r="7059" spans="1:2" x14ac:dyDescent="0.25">
      <c r="A7059" s="10" t="s">
        <v>8299</v>
      </c>
      <c r="B7059" s="11">
        <v>7058</v>
      </c>
    </row>
    <row r="7060" spans="1:2" x14ac:dyDescent="0.25">
      <c r="A7060" s="10" t="s">
        <v>8280</v>
      </c>
      <c r="B7060" s="11">
        <v>7059</v>
      </c>
    </row>
    <row r="7061" spans="1:2" x14ac:dyDescent="0.25">
      <c r="A7061" s="10" t="s">
        <v>8290</v>
      </c>
      <c r="B7061" s="11">
        <v>7060</v>
      </c>
    </row>
    <row r="7062" spans="1:2" x14ac:dyDescent="0.25">
      <c r="A7062" s="10" t="s">
        <v>8300</v>
      </c>
      <c r="B7062" s="11">
        <v>7061</v>
      </c>
    </row>
    <row r="7063" spans="1:2" x14ac:dyDescent="0.25">
      <c r="A7063" s="10" t="s">
        <v>8211</v>
      </c>
      <c r="B7063" s="11">
        <v>7062</v>
      </c>
    </row>
    <row r="7064" spans="1:2" x14ac:dyDescent="0.25">
      <c r="A7064" s="10" t="s">
        <v>8221</v>
      </c>
      <c r="B7064" s="11">
        <v>7063</v>
      </c>
    </row>
    <row r="7065" spans="1:2" x14ac:dyDescent="0.25">
      <c r="A7065" s="10" t="s">
        <v>8231</v>
      </c>
      <c r="B7065" s="11">
        <v>7064</v>
      </c>
    </row>
    <row r="7066" spans="1:2" x14ac:dyDescent="0.25">
      <c r="A7066" s="10" t="s">
        <v>8281</v>
      </c>
      <c r="B7066" s="11">
        <v>7065</v>
      </c>
    </row>
    <row r="7067" spans="1:2" x14ac:dyDescent="0.25">
      <c r="A7067" s="10" t="s">
        <v>8291</v>
      </c>
      <c r="B7067" s="11">
        <v>7066</v>
      </c>
    </row>
    <row r="7068" spans="1:2" x14ac:dyDescent="0.25">
      <c r="A7068" s="10" t="s">
        <v>8301</v>
      </c>
      <c r="B7068" s="11">
        <v>7067</v>
      </c>
    </row>
    <row r="7069" spans="1:2" x14ac:dyDescent="0.25">
      <c r="A7069" s="10" t="s">
        <v>8212</v>
      </c>
      <c r="B7069" s="11">
        <v>7068</v>
      </c>
    </row>
    <row r="7070" spans="1:2" x14ac:dyDescent="0.25">
      <c r="A7070" s="10" t="s">
        <v>8222</v>
      </c>
      <c r="B7070" s="11">
        <v>7069</v>
      </c>
    </row>
    <row r="7071" spans="1:2" x14ac:dyDescent="0.25">
      <c r="A7071" s="10" t="s">
        <v>8232</v>
      </c>
      <c r="B7071" s="11">
        <v>7070</v>
      </c>
    </row>
    <row r="7072" spans="1:2" x14ac:dyDescent="0.25">
      <c r="A7072" s="10" t="s">
        <v>8292</v>
      </c>
      <c r="B7072" s="11">
        <v>7071</v>
      </c>
    </row>
    <row r="7073" spans="1:2" x14ac:dyDescent="0.25">
      <c r="A7073" s="10" t="s">
        <v>8302</v>
      </c>
      <c r="B7073" s="11">
        <v>7072</v>
      </c>
    </row>
    <row r="7074" spans="1:2" x14ac:dyDescent="0.25">
      <c r="A7074" s="10" t="s">
        <v>8213</v>
      </c>
      <c r="B7074" s="11">
        <v>7073</v>
      </c>
    </row>
    <row r="7075" spans="1:2" x14ac:dyDescent="0.25">
      <c r="A7075" s="10" t="s">
        <v>8223</v>
      </c>
      <c r="B7075" s="11">
        <v>7074</v>
      </c>
    </row>
    <row r="7076" spans="1:2" x14ac:dyDescent="0.25">
      <c r="A7076" s="10" t="s">
        <v>8233</v>
      </c>
      <c r="B7076" s="11">
        <v>7075</v>
      </c>
    </row>
    <row r="7077" spans="1:2" x14ac:dyDescent="0.25">
      <c r="A7077" s="10" t="s">
        <v>8243</v>
      </c>
      <c r="B7077" s="11">
        <v>7076</v>
      </c>
    </row>
    <row r="7078" spans="1:2" x14ac:dyDescent="0.25">
      <c r="A7078" s="10" t="s">
        <v>8293</v>
      </c>
      <c r="B7078" s="11">
        <v>7077</v>
      </c>
    </row>
    <row r="7079" spans="1:2" x14ac:dyDescent="0.25">
      <c r="A7079" s="10" t="s">
        <v>8303</v>
      </c>
      <c r="B7079" s="11">
        <v>7078</v>
      </c>
    </row>
    <row r="7080" spans="1:2" x14ac:dyDescent="0.25">
      <c r="A7080" s="10" t="s">
        <v>8214</v>
      </c>
      <c r="B7080" s="11">
        <v>7079</v>
      </c>
    </row>
    <row r="7081" spans="1:2" x14ac:dyDescent="0.25">
      <c r="A7081" s="10" t="s">
        <v>8224</v>
      </c>
      <c r="B7081" s="11">
        <v>7080</v>
      </c>
    </row>
    <row r="7082" spans="1:2" x14ac:dyDescent="0.25">
      <c r="A7082" s="10" t="s">
        <v>8234</v>
      </c>
      <c r="B7082" s="11">
        <v>7081</v>
      </c>
    </row>
    <row r="7083" spans="1:2" x14ac:dyDescent="0.25">
      <c r="A7083" s="10" t="s">
        <v>8244</v>
      </c>
      <c r="B7083" s="11">
        <v>7082</v>
      </c>
    </row>
    <row r="7084" spans="1:2" x14ac:dyDescent="0.25">
      <c r="A7084" s="10" t="s">
        <v>8294</v>
      </c>
      <c r="B7084" s="11">
        <v>7083</v>
      </c>
    </row>
    <row r="7085" spans="1:2" x14ac:dyDescent="0.25">
      <c r="A7085" s="10" t="s">
        <v>8304</v>
      </c>
      <c r="B7085" s="11">
        <v>7084</v>
      </c>
    </row>
    <row r="7086" spans="1:2" x14ac:dyDescent="0.25">
      <c r="A7086" s="10" t="s">
        <v>8235</v>
      </c>
      <c r="B7086" s="11">
        <v>7085</v>
      </c>
    </row>
    <row r="7087" spans="1:2" x14ac:dyDescent="0.25">
      <c r="A7087" s="10" t="s">
        <v>8245</v>
      </c>
      <c r="B7087" s="11">
        <v>7086</v>
      </c>
    </row>
    <row r="7088" spans="1:2" x14ac:dyDescent="0.25">
      <c r="A7088" s="10" t="s">
        <v>8255</v>
      </c>
      <c r="B7088" s="11">
        <v>7087</v>
      </c>
    </row>
    <row r="7089" spans="1:2" x14ac:dyDescent="0.25">
      <c r="A7089" s="10" t="s">
        <v>8295</v>
      </c>
      <c r="B7089" s="11">
        <v>7088</v>
      </c>
    </row>
    <row r="7090" spans="1:2" x14ac:dyDescent="0.25">
      <c r="A7090" s="10" t="s">
        <v>8305</v>
      </c>
      <c r="B7090" s="11">
        <v>7089</v>
      </c>
    </row>
    <row r="7091" spans="1:2" x14ac:dyDescent="0.25">
      <c r="A7091" s="10" t="s">
        <v>8296</v>
      </c>
      <c r="B7091" s="11">
        <v>7090</v>
      </c>
    </row>
    <row r="7092" spans="1:2" x14ac:dyDescent="0.25">
      <c r="A7092" s="10" t="s">
        <v>8306</v>
      </c>
      <c r="B7092" s="11">
        <v>7091</v>
      </c>
    </row>
    <row r="7093" spans="1:2" x14ac:dyDescent="0.25">
      <c r="A7093" s="10" t="s">
        <v>8286</v>
      </c>
      <c r="B7093" s="11">
        <v>7092</v>
      </c>
    </row>
    <row r="7094" spans="1:2" x14ac:dyDescent="0.25">
      <c r="A7094" s="10" t="s">
        <v>8307</v>
      </c>
      <c r="B7094" s="11">
        <v>7093</v>
      </c>
    </row>
    <row r="7095" spans="1:2" x14ac:dyDescent="0.25">
      <c r="A7095" s="10" t="s">
        <v>8317</v>
      </c>
      <c r="B7095" s="11">
        <v>7094</v>
      </c>
    </row>
    <row r="7096" spans="1:2" x14ac:dyDescent="0.25">
      <c r="A7096" s="10" t="s">
        <v>8327</v>
      </c>
      <c r="B7096" s="11">
        <v>7095</v>
      </c>
    </row>
    <row r="7097" spans="1:2" x14ac:dyDescent="0.25">
      <c r="A7097" s="10" t="s">
        <v>8337</v>
      </c>
      <c r="B7097" s="11">
        <v>7096</v>
      </c>
    </row>
    <row r="7098" spans="1:2" x14ac:dyDescent="0.25">
      <c r="A7098" s="10" t="s">
        <v>8308</v>
      </c>
      <c r="B7098" s="11">
        <v>7097</v>
      </c>
    </row>
    <row r="7099" spans="1:2" x14ac:dyDescent="0.25">
      <c r="A7099" s="10" t="s">
        <v>8318</v>
      </c>
      <c r="B7099" s="11">
        <v>7098</v>
      </c>
    </row>
    <row r="7100" spans="1:2" x14ac:dyDescent="0.25">
      <c r="A7100" s="10" t="s">
        <v>8328</v>
      </c>
      <c r="B7100" s="11">
        <v>7099</v>
      </c>
    </row>
    <row r="7101" spans="1:2" x14ac:dyDescent="0.25">
      <c r="A7101" s="10" t="s">
        <v>8338</v>
      </c>
      <c r="B7101" s="11">
        <v>7100</v>
      </c>
    </row>
    <row r="7102" spans="1:2" x14ac:dyDescent="0.25">
      <c r="A7102" s="10" t="s">
        <v>8309</v>
      </c>
      <c r="B7102" s="11">
        <v>7101</v>
      </c>
    </row>
    <row r="7103" spans="1:2" x14ac:dyDescent="0.25">
      <c r="A7103" s="10" t="s">
        <v>8319</v>
      </c>
      <c r="B7103" s="11">
        <v>7102</v>
      </c>
    </row>
    <row r="7104" spans="1:2" x14ac:dyDescent="0.25">
      <c r="A7104" s="10" t="s">
        <v>8329</v>
      </c>
      <c r="B7104" s="11">
        <v>7103</v>
      </c>
    </row>
    <row r="7105" spans="1:2" x14ac:dyDescent="0.25">
      <c r="A7105" s="10" t="s">
        <v>8339</v>
      </c>
      <c r="B7105" s="11">
        <v>7104</v>
      </c>
    </row>
    <row r="7106" spans="1:2" x14ac:dyDescent="0.25">
      <c r="A7106" s="10" t="s">
        <v>8349</v>
      </c>
      <c r="B7106" s="11">
        <v>7105</v>
      </c>
    </row>
    <row r="7107" spans="1:2" x14ac:dyDescent="0.25">
      <c r="A7107" s="10" t="s">
        <v>8359</v>
      </c>
      <c r="B7107" s="11">
        <v>7106</v>
      </c>
    </row>
    <row r="7108" spans="1:2" x14ac:dyDescent="0.25">
      <c r="A7108" s="10" t="s">
        <v>8310</v>
      </c>
      <c r="B7108" s="11">
        <v>7107</v>
      </c>
    </row>
    <row r="7109" spans="1:2" x14ac:dyDescent="0.25">
      <c r="A7109" s="10" t="s">
        <v>8320</v>
      </c>
      <c r="B7109" s="11">
        <v>7108</v>
      </c>
    </row>
    <row r="7110" spans="1:2" x14ac:dyDescent="0.25">
      <c r="A7110" s="10" t="s">
        <v>8330</v>
      </c>
      <c r="B7110" s="11">
        <v>7109</v>
      </c>
    </row>
    <row r="7111" spans="1:2" x14ac:dyDescent="0.25">
      <c r="A7111" s="10" t="s">
        <v>8340</v>
      </c>
      <c r="B7111" s="11">
        <v>7110</v>
      </c>
    </row>
    <row r="7112" spans="1:2" x14ac:dyDescent="0.25">
      <c r="A7112" s="10" t="s">
        <v>8350</v>
      </c>
      <c r="B7112" s="11">
        <v>7111</v>
      </c>
    </row>
    <row r="7113" spans="1:2" x14ac:dyDescent="0.25">
      <c r="A7113" s="10" t="s">
        <v>8360</v>
      </c>
      <c r="B7113" s="11">
        <v>7112</v>
      </c>
    </row>
    <row r="7114" spans="1:2" x14ac:dyDescent="0.25">
      <c r="A7114" s="10" t="s">
        <v>8370</v>
      </c>
      <c r="B7114" s="11">
        <v>7113</v>
      </c>
    </row>
    <row r="7115" spans="1:2" x14ac:dyDescent="0.25">
      <c r="A7115" s="10" t="s">
        <v>8380</v>
      </c>
      <c r="B7115" s="11">
        <v>7114</v>
      </c>
    </row>
    <row r="7116" spans="1:2" x14ac:dyDescent="0.25">
      <c r="A7116" s="10" t="s">
        <v>8400</v>
      </c>
      <c r="B7116" s="11">
        <v>7115</v>
      </c>
    </row>
    <row r="7117" spans="1:2" x14ac:dyDescent="0.25">
      <c r="A7117" s="10" t="s">
        <v>8311</v>
      </c>
      <c r="B7117" s="11">
        <v>7116</v>
      </c>
    </row>
    <row r="7118" spans="1:2" x14ac:dyDescent="0.25">
      <c r="A7118" s="10" t="s">
        <v>8321</v>
      </c>
      <c r="B7118" s="11">
        <v>7117</v>
      </c>
    </row>
    <row r="7119" spans="1:2" x14ac:dyDescent="0.25">
      <c r="A7119" s="10" t="s">
        <v>8331</v>
      </c>
      <c r="B7119" s="11">
        <v>7118</v>
      </c>
    </row>
    <row r="7120" spans="1:2" x14ac:dyDescent="0.25">
      <c r="A7120" s="10" t="s">
        <v>8341</v>
      </c>
      <c r="B7120" s="11">
        <v>7119</v>
      </c>
    </row>
    <row r="7121" spans="1:2" x14ac:dyDescent="0.25">
      <c r="A7121" s="10" t="s">
        <v>8351</v>
      </c>
      <c r="B7121" s="11">
        <v>7120</v>
      </c>
    </row>
    <row r="7122" spans="1:2" x14ac:dyDescent="0.25">
      <c r="A7122" s="10" t="s">
        <v>8361</v>
      </c>
      <c r="B7122" s="11">
        <v>7121</v>
      </c>
    </row>
    <row r="7123" spans="1:2" x14ac:dyDescent="0.25">
      <c r="A7123" s="10" t="s">
        <v>8371</v>
      </c>
      <c r="B7123" s="11">
        <v>7122</v>
      </c>
    </row>
    <row r="7124" spans="1:2" x14ac:dyDescent="0.25">
      <c r="A7124" s="10" t="s">
        <v>8381</v>
      </c>
      <c r="B7124" s="11">
        <v>7123</v>
      </c>
    </row>
    <row r="7125" spans="1:2" x14ac:dyDescent="0.25">
      <c r="A7125" s="10" t="s">
        <v>8391</v>
      </c>
      <c r="B7125" s="11">
        <v>7124</v>
      </c>
    </row>
    <row r="7126" spans="1:2" x14ac:dyDescent="0.25">
      <c r="A7126" s="10" t="s">
        <v>8401</v>
      </c>
      <c r="B7126" s="11">
        <v>7125</v>
      </c>
    </row>
    <row r="7127" spans="1:2" x14ac:dyDescent="0.25">
      <c r="A7127" s="10" t="s">
        <v>8312</v>
      </c>
      <c r="B7127" s="11">
        <v>7126</v>
      </c>
    </row>
    <row r="7128" spans="1:2" x14ac:dyDescent="0.25">
      <c r="A7128" s="10" t="s">
        <v>8322</v>
      </c>
      <c r="B7128" s="11">
        <v>7127</v>
      </c>
    </row>
    <row r="7129" spans="1:2" x14ac:dyDescent="0.25">
      <c r="A7129" s="10" t="s">
        <v>8332</v>
      </c>
      <c r="B7129" s="11">
        <v>7128</v>
      </c>
    </row>
    <row r="7130" spans="1:2" x14ac:dyDescent="0.25">
      <c r="A7130" s="10" t="s">
        <v>8342</v>
      </c>
      <c r="B7130" s="11">
        <v>7129</v>
      </c>
    </row>
    <row r="7131" spans="1:2" x14ac:dyDescent="0.25">
      <c r="A7131" s="10" t="s">
        <v>8352</v>
      </c>
      <c r="B7131" s="11">
        <v>7130</v>
      </c>
    </row>
    <row r="7132" spans="1:2" x14ac:dyDescent="0.25">
      <c r="A7132" s="10" t="s">
        <v>8362</v>
      </c>
      <c r="B7132" s="11">
        <v>7131</v>
      </c>
    </row>
    <row r="7133" spans="1:2" x14ac:dyDescent="0.25">
      <c r="A7133" s="10" t="s">
        <v>8372</v>
      </c>
      <c r="B7133" s="11">
        <v>7132</v>
      </c>
    </row>
    <row r="7134" spans="1:2" x14ac:dyDescent="0.25">
      <c r="A7134" s="10" t="s">
        <v>8382</v>
      </c>
      <c r="B7134" s="11">
        <v>7133</v>
      </c>
    </row>
    <row r="7135" spans="1:2" x14ac:dyDescent="0.25">
      <c r="A7135" s="10" t="s">
        <v>8392</v>
      </c>
      <c r="B7135" s="11">
        <v>7134</v>
      </c>
    </row>
    <row r="7136" spans="1:2" x14ac:dyDescent="0.25">
      <c r="A7136" s="10" t="s">
        <v>8402</v>
      </c>
      <c r="B7136" s="11">
        <v>7135</v>
      </c>
    </row>
    <row r="7137" spans="1:2" x14ac:dyDescent="0.25">
      <c r="A7137" s="10" t="s">
        <v>8313</v>
      </c>
      <c r="B7137" s="11">
        <v>7136</v>
      </c>
    </row>
    <row r="7138" spans="1:2" x14ac:dyDescent="0.25">
      <c r="A7138" s="10" t="s">
        <v>8323</v>
      </c>
      <c r="B7138" s="11">
        <v>7137</v>
      </c>
    </row>
    <row r="7139" spans="1:2" x14ac:dyDescent="0.25">
      <c r="A7139" s="10" t="s">
        <v>8333</v>
      </c>
      <c r="B7139" s="11">
        <v>7138</v>
      </c>
    </row>
    <row r="7140" spans="1:2" x14ac:dyDescent="0.25">
      <c r="A7140" s="10" t="s">
        <v>8343</v>
      </c>
      <c r="B7140" s="11">
        <v>7139</v>
      </c>
    </row>
    <row r="7141" spans="1:2" x14ac:dyDescent="0.25">
      <c r="A7141" s="10" t="s">
        <v>8353</v>
      </c>
      <c r="B7141" s="11">
        <v>7140</v>
      </c>
    </row>
    <row r="7142" spans="1:2" x14ac:dyDescent="0.25">
      <c r="A7142" s="10" t="s">
        <v>8363</v>
      </c>
      <c r="B7142" s="11">
        <v>7141</v>
      </c>
    </row>
    <row r="7143" spans="1:2" x14ac:dyDescent="0.25">
      <c r="A7143" s="10" t="s">
        <v>8373</v>
      </c>
      <c r="B7143" s="11">
        <v>7142</v>
      </c>
    </row>
    <row r="7144" spans="1:2" x14ac:dyDescent="0.25">
      <c r="A7144" s="10" t="s">
        <v>8383</v>
      </c>
      <c r="B7144" s="11">
        <v>7143</v>
      </c>
    </row>
    <row r="7145" spans="1:2" x14ac:dyDescent="0.25">
      <c r="A7145" s="10" t="s">
        <v>8393</v>
      </c>
      <c r="B7145" s="11">
        <v>7144</v>
      </c>
    </row>
    <row r="7146" spans="1:2" x14ac:dyDescent="0.25">
      <c r="A7146" s="10" t="s">
        <v>8314</v>
      </c>
      <c r="B7146" s="11">
        <v>7145</v>
      </c>
    </row>
    <row r="7147" spans="1:2" x14ac:dyDescent="0.25">
      <c r="A7147" s="10" t="s">
        <v>8324</v>
      </c>
      <c r="B7147" s="11">
        <v>7146</v>
      </c>
    </row>
    <row r="7148" spans="1:2" x14ac:dyDescent="0.25">
      <c r="A7148" s="10" t="s">
        <v>8334</v>
      </c>
      <c r="B7148" s="11">
        <v>7147</v>
      </c>
    </row>
    <row r="7149" spans="1:2" x14ac:dyDescent="0.25">
      <c r="A7149" s="10" t="s">
        <v>8344</v>
      </c>
      <c r="B7149" s="11">
        <v>7148</v>
      </c>
    </row>
    <row r="7150" spans="1:2" x14ac:dyDescent="0.25">
      <c r="A7150" s="10" t="s">
        <v>8354</v>
      </c>
      <c r="B7150" s="11">
        <v>7149</v>
      </c>
    </row>
    <row r="7151" spans="1:2" x14ac:dyDescent="0.25">
      <c r="A7151" s="10" t="s">
        <v>8364</v>
      </c>
      <c r="B7151" s="11">
        <v>7150</v>
      </c>
    </row>
    <row r="7152" spans="1:2" x14ac:dyDescent="0.25">
      <c r="A7152" s="10" t="s">
        <v>8374</v>
      </c>
      <c r="B7152" s="11">
        <v>7151</v>
      </c>
    </row>
    <row r="7153" spans="1:2" x14ac:dyDescent="0.25">
      <c r="A7153" s="10" t="s">
        <v>8384</v>
      </c>
      <c r="B7153" s="11">
        <v>7152</v>
      </c>
    </row>
    <row r="7154" spans="1:2" x14ac:dyDescent="0.25">
      <c r="A7154" s="10" t="s">
        <v>8394</v>
      </c>
      <c r="B7154" s="11">
        <v>7153</v>
      </c>
    </row>
    <row r="7155" spans="1:2" x14ac:dyDescent="0.25">
      <c r="A7155" s="10" t="s">
        <v>8404</v>
      </c>
      <c r="B7155" s="11">
        <v>7154</v>
      </c>
    </row>
    <row r="7156" spans="1:2" x14ac:dyDescent="0.25">
      <c r="A7156" s="10" t="s">
        <v>8315</v>
      </c>
      <c r="B7156" s="11">
        <v>7155</v>
      </c>
    </row>
    <row r="7157" spans="1:2" x14ac:dyDescent="0.25">
      <c r="A7157" s="10" t="s">
        <v>8325</v>
      </c>
      <c r="B7157" s="11">
        <v>7156</v>
      </c>
    </row>
    <row r="7158" spans="1:2" x14ac:dyDescent="0.25">
      <c r="A7158" s="10" t="s">
        <v>8335</v>
      </c>
      <c r="B7158" s="11">
        <v>7157</v>
      </c>
    </row>
    <row r="7159" spans="1:2" x14ac:dyDescent="0.25">
      <c r="A7159" s="10" t="s">
        <v>8345</v>
      </c>
      <c r="B7159" s="11">
        <v>7158</v>
      </c>
    </row>
    <row r="7160" spans="1:2" x14ac:dyDescent="0.25">
      <c r="A7160" s="10" t="s">
        <v>8355</v>
      </c>
      <c r="B7160" s="11">
        <v>7159</v>
      </c>
    </row>
    <row r="7161" spans="1:2" x14ac:dyDescent="0.25">
      <c r="A7161" s="10" t="s">
        <v>8365</v>
      </c>
      <c r="B7161" s="11">
        <v>7160</v>
      </c>
    </row>
    <row r="7162" spans="1:2" x14ac:dyDescent="0.25">
      <c r="A7162" s="10" t="s">
        <v>8375</v>
      </c>
      <c r="B7162" s="11">
        <v>7161</v>
      </c>
    </row>
    <row r="7163" spans="1:2" x14ac:dyDescent="0.25">
      <c r="A7163" s="10" t="s">
        <v>8385</v>
      </c>
      <c r="B7163" s="11">
        <v>7162</v>
      </c>
    </row>
    <row r="7164" spans="1:2" x14ac:dyDescent="0.25">
      <c r="A7164" s="10" t="s">
        <v>8395</v>
      </c>
      <c r="B7164" s="11">
        <v>7163</v>
      </c>
    </row>
    <row r="7165" spans="1:2" x14ac:dyDescent="0.25">
      <c r="A7165" s="10" t="s">
        <v>8405</v>
      </c>
      <c r="B7165" s="11">
        <v>7164</v>
      </c>
    </row>
    <row r="7166" spans="1:2" x14ac:dyDescent="0.25">
      <c r="A7166" s="10" t="s">
        <v>8316</v>
      </c>
      <c r="B7166" s="11">
        <v>7165</v>
      </c>
    </row>
    <row r="7167" spans="1:2" x14ac:dyDescent="0.25">
      <c r="A7167" s="10" t="s">
        <v>8326</v>
      </c>
      <c r="B7167" s="11">
        <v>7166</v>
      </c>
    </row>
    <row r="7168" spans="1:2" x14ac:dyDescent="0.25">
      <c r="A7168" s="10" t="s">
        <v>8336</v>
      </c>
      <c r="B7168" s="11">
        <v>7167</v>
      </c>
    </row>
    <row r="7169" spans="1:2" x14ac:dyDescent="0.25">
      <c r="A7169" s="10" t="s">
        <v>8346</v>
      </c>
      <c r="B7169" s="11">
        <v>7168</v>
      </c>
    </row>
    <row r="7170" spans="1:2" x14ac:dyDescent="0.25">
      <c r="A7170" s="10" t="s">
        <v>8356</v>
      </c>
      <c r="B7170" s="11">
        <v>7169</v>
      </c>
    </row>
    <row r="7171" spans="1:2" x14ac:dyDescent="0.25">
      <c r="A7171" s="10" t="s">
        <v>8366</v>
      </c>
      <c r="B7171" s="11">
        <v>7170</v>
      </c>
    </row>
    <row r="7172" spans="1:2" x14ac:dyDescent="0.25">
      <c r="A7172" s="10" t="s">
        <v>8376</v>
      </c>
      <c r="B7172" s="11">
        <v>7171</v>
      </c>
    </row>
    <row r="7173" spans="1:2" x14ac:dyDescent="0.25">
      <c r="A7173" s="10" t="s">
        <v>8386</v>
      </c>
      <c r="B7173" s="11">
        <v>7172</v>
      </c>
    </row>
    <row r="7174" spans="1:2" x14ac:dyDescent="0.25">
      <c r="A7174" s="10" t="s">
        <v>8396</v>
      </c>
      <c r="B7174" s="11">
        <v>7173</v>
      </c>
    </row>
    <row r="7175" spans="1:2" x14ac:dyDescent="0.25">
      <c r="A7175" s="10" t="s">
        <v>8406</v>
      </c>
      <c r="B7175" s="11">
        <v>7174</v>
      </c>
    </row>
    <row r="7176" spans="1:2" x14ac:dyDescent="0.25">
      <c r="A7176" s="10" t="s">
        <v>8347</v>
      </c>
      <c r="B7176" s="11">
        <v>7175</v>
      </c>
    </row>
    <row r="7177" spans="1:2" x14ac:dyDescent="0.25">
      <c r="A7177" s="10" t="s">
        <v>8357</v>
      </c>
      <c r="B7177" s="11">
        <v>7176</v>
      </c>
    </row>
    <row r="7178" spans="1:2" x14ac:dyDescent="0.25">
      <c r="A7178" s="10" t="s">
        <v>8367</v>
      </c>
      <c r="B7178" s="11">
        <v>7177</v>
      </c>
    </row>
    <row r="7179" spans="1:2" x14ac:dyDescent="0.25">
      <c r="A7179" s="10" t="s">
        <v>8377</v>
      </c>
      <c r="B7179" s="11">
        <v>7178</v>
      </c>
    </row>
    <row r="7180" spans="1:2" x14ac:dyDescent="0.25">
      <c r="A7180" s="10" t="s">
        <v>8387</v>
      </c>
      <c r="B7180" s="11">
        <v>7179</v>
      </c>
    </row>
    <row r="7181" spans="1:2" x14ac:dyDescent="0.25">
      <c r="A7181" s="10" t="s">
        <v>8397</v>
      </c>
      <c r="B7181" s="11">
        <v>7180</v>
      </c>
    </row>
    <row r="7182" spans="1:2" x14ac:dyDescent="0.25">
      <c r="A7182" s="10" t="s">
        <v>8348</v>
      </c>
      <c r="B7182" s="11">
        <v>7181</v>
      </c>
    </row>
    <row r="7183" spans="1:2" x14ac:dyDescent="0.25">
      <c r="A7183" s="10" t="s">
        <v>8358</v>
      </c>
      <c r="B7183" s="11">
        <v>7182</v>
      </c>
    </row>
    <row r="7184" spans="1:2" x14ac:dyDescent="0.25">
      <c r="A7184" s="10" t="s">
        <v>8368</v>
      </c>
      <c r="B7184" s="11">
        <v>7183</v>
      </c>
    </row>
    <row r="7185" spans="1:2" x14ac:dyDescent="0.25">
      <c r="A7185" s="10" t="s">
        <v>8378</v>
      </c>
      <c r="B7185" s="11">
        <v>7184</v>
      </c>
    </row>
    <row r="7186" spans="1:2" x14ac:dyDescent="0.25">
      <c r="A7186" s="10" t="s">
        <v>8388</v>
      </c>
      <c r="B7186" s="11">
        <v>7185</v>
      </c>
    </row>
    <row r="7187" spans="1:2" x14ac:dyDescent="0.25">
      <c r="A7187" s="10" t="s">
        <v>8398</v>
      </c>
      <c r="B7187" s="11">
        <v>7186</v>
      </c>
    </row>
    <row r="7188" spans="1:2" x14ac:dyDescent="0.25">
      <c r="A7188" s="10" t="s">
        <v>8369</v>
      </c>
      <c r="B7188" s="11">
        <v>7187</v>
      </c>
    </row>
    <row r="7189" spans="1:2" x14ac:dyDescent="0.25">
      <c r="A7189" s="10" t="s">
        <v>8379</v>
      </c>
      <c r="B7189" s="11">
        <v>7188</v>
      </c>
    </row>
    <row r="7190" spans="1:2" x14ac:dyDescent="0.25">
      <c r="A7190" s="10" t="s">
        <v>8389</v>
      </c>
      <c r="B7190" s="11">
        <v>7189</v>
      </c>
    </row>
    <row r="7191" spans="1:2" x14ac:dyDescent="0.25">
      <c r="A7191" s="10" t="s">
        <v>8399</v>
      </c>
      <c r="B7191" s="11">
        <v>7190</v>
      </c>
    </row>
    <row r="7192" spans="1:2" x14ac:dyDescent="0.25">
      <c r="A7192" s="10" t="s">
        <v>8390</v>
      </c>
      <c r="B7192" s="11">
        <v>7191</v>
      </c>
    </row>
    <row r="7193" spans="1:2" x14ac:dyDescent="0.25">
      <c r="A7193" s="10" t="s">
        <v>8403</v>
      </c>
      <c r="B7193" s="11">
        <v>7192</v>
      </c>
    </row>
    <row r="7194" spans="1:2" x14ac:dyDescent="0.25">
      <c r="A7194" s="10" t="s">
        <v>8407</v>
      </c>
      <c r="B7194" s="11">
        <v>7193</v>
      </c>
    </row>
    <row r="7195" spans="1:2" x14ac:dyDescent="0.25">
      <c r="A7195" s="10" t="s">
        <v>8417</v>
      </c>
      <c r="B7195" s="11">
        <v>7194</v>
      </c>
    </row>
    <row r="7196" spans="1:2" x14ac:dyDescent="0.25">
      <c r="A7196" s="10" t="s">
        <v>8427</v>
      </c>
      <c r="B7196" s="11">
        <v>7195</v>
      </c>
    </row>
    <row r="7197" spans="1:2" x14ac:dyDescent="0.25">
      <c r="A7197" s="10" t="s">
        <v>8437</v>
      </c>
      <c r="B7197" s="11">
        <v>7196</v>
      </c>
    </row>
    <row r="7198" spans="1:2" x14ac:dyDescent="0.25">
      <c r="A7198" s="10" t="s">
        <v>8447</v>
      </c>
      <c r="B7198" s="11">
        <v>7197</v>
      </c>
    </row>
    <row r="7199" spans="1:2" x14ac:dyDescent="0.25">
      <c r="A7199" s="10" t="s">
        <v>8457</v>
      </c>
      <c r="B7199" s="11">
        <v>7198</v>
      </c>
    </row>
    <row r="7200" spans="1:2" x14ac:dyDescent="0.25">
      <c r="A7200" s="10" t="s">
        <v>8467</v>
      </c>
      <c r="B7200" s="11">
        <v>7199</v>
      </c>
    </row>
    <row r="7201" spans="1:2" x14ac:dyDescent="0.25">
      <c r="A7201" s="10" t="s">
        <v>8477</v>
      </c>
      <c r="B7201" s="11">
        <v>7200</v>
      </c>
    </row>
    <row r="7202" spans="1:2" x14ac:dyDescent="0.25">
      <c r="A7202" s="10" t="s">
        <v>8487</v>
      </c>
      <c r="B7202" s="11">
        <v>7201</v>
      </c>
    </row>
    <row r="7203" spans="1:2" x14ac:dyDescent="0.25">
      <c r="A7203" s="10" t="s">
        <v>8497</v>
      </c>
      <c r="B7203" s="11">
        <v>7202</v>
      </c>
    </row>
    <row r="7204" spans="1:2" x14ac:dyDescent="0.25">
      <c r="A7204" s="10" t="s">
        <v>8408</v>
      </c>
      <c r="B7204" s="11">
        <v>7203</v>
      </c>
    </row>
    <row r="7205" spans="1:2" x14ac:dyDescent="0.25">
      <c r="A7205" s="10" t="s">
        <v>8418</v>
      </c>
      <c r="B7205" s="11">
        <v>7204</v>
      </c>
    </row>
    <row r="7206" spans="1:2" x14ac:dyDescent="0.25">
      <c r="A7206" s="10" t="s">
        <v>8428</v>
      </c>
      <c r="B7206" s="11">
        <v>7205</v>
      </c>
    </row>
    <row r="7207" spans="1:2" x14ac:dyDescent="0.25">
      <c r="A7207" s="10" t="s">
        <v>8438</v>
      </c>
      <c r="B7207" s="11">
        <v>7206</v>
      </c>
    </row>
    <row r="7208" spans="1:2" x14ac:dyDescent="0.25">
      <c r="A7208" s="10" t="s">
        <v>8448</v>
      </c>
      <c r="B7208" s="11">
        <v>7207</v>
      </c>
    </row>
    <row r="7209" spans="1:2" x14ac:dyDescent="0.25">
      <c r="A7209" s="10" t="s">
        <v>8458</v>
      </c>
      <c r="B7209" s="11">
        <v>7208</v>
      </c>
    </row>
    <row r="7210" spans="1:2" x14ac:dyDescent="0.25">
      <c r="A7210" s="10" t="s">
        <v>8468</v>
      </c>
      <c r="B7210" s="11">
        <v>7209</v>
      </c>
    </row>
    <row r="7211" spans="1:2" x14ac:dyDescent="0.25">
      <c r="A7211" s="10" t="s">
        <v>8478</v>
      </c>
      <c r="B7211" s="11">
        <v>7210</v>
      </c>
    </row>
    <row r="7212" spans="1:2" x14ac:dyDescent="0.25">
      <c r="A7212" s="10" t="s">
        <v>8488</v>
      </c>
      <c r="B7212" s="11">
        <v>7211</v>
      </c>
    </row>
    <row r="7213" spans="1:2" x14ac:dyDescent="0.25">
      <c r="A7213" s="10" t="s">
        <v>8498</v>
      </c>
      <c r="B7213" s="11">
        <v>7212</v>
      </c>
    </row>
    <row r="7214" spans="1:2" x14ac:dyDescent="0.25">
      <c r="A7214" s="10" t="s">
        <v>8409</v>
      </c>
      <c r="B7214" s="11">
        <v>7213</v>
      </c>
    </row>
    <row r="7215" spans="1:2" x14ac:dyDescent="0.25">
      <c r="A7215" s="10" t="s">
        <v>8419</v>
      </c>
      <c r="B7215" s="11">
        <v>7214</v>
      </c>
    </row>
    <row r="7216" spans="1:2" x14ac:dyDescent="0.25">
      <c r="A7216" s="10" t="s">
        <v>8429</v>
      </c>
      <c r="B7216" s="11">
        <v>7215</v>
      </c>
    </row>
    <row r="7217" spans="1:2" x14ac:dyDescent="0.25">
      <c r="A7217" s="10" t="s">
        <v>8439</v>
      </c>
      <c r="B7217" s="11">
        <v>7216</v>
      </c>
    </row>
    <row r="7218" spans="1:2" x14ac:dyDescent="0.25">
      <c r="A7218" s="10" t="s">
        <v>8449</v>
      </c>
      <c r="B7218" s="11">
        <v>7217</v>
      </c>
    </row>
    <row r="7219" spans="1:2" x14ac:dyDescent="0.25">
      <c r="A7219" s="10" t="s">
        <v>8459</v>
      </c>
      <c r="B7219" s="11">
        <v>7218</v>
      </c>
    </row>
    <row r="7220" spans="1:2" x14ac:dyDescent="0.25">
      <c r="A7220" s="10" t="s">
        <v>8469</v>
      </c>
      <c r="B7220" s="11">
        <v>7219</v>
      </c>
    </row>
    <row r="7221" spans="1:2" x14ac:dyDescent="0.25">
      <c r="A7221" s="10" t="s">
        <v>8479</v>
      </c>
      <c r="B7221" s="11">
        <v>7220</v>
      </c>
    </row>
    <row r="7222" spans="1:2" x14ac:dyDescent="0.25">
      <c r="A7222" s="10" t="s">
        <v>8489</v>
      </c>
      <c r="B7222" s="11">
        <v>7221</v>
      </c>
    </row>
    <row r="7223" spans="1:2" x14ac:dyDescent="0.25">
      <c r="A7223" s="10" t="s">
        <v>8499</v>
      </c>
      <c r="B7223" s="11">
        <v>7222</v>
      </c>
    </row>
    <row r="7224" spans="1:2" x14ac:dyDescent="0.25">
      <c r="A7224" s="10" t="s">
        <v>8410</v>
      </c>
      <c r="B7224" s="11">
        <v>7223</v>
      </c>
    </row>
    <row r="7225" spans="1:2" x14ac:dyDescent="0.25">
      <c r="A7225" s="10" t="s">
        <v>8420</v>
      </c>
      <c r="B7225" s="11">
        <v>7224</v>
      </c>
    </row>
    <row r="7226" spans="1:2" x14ac:dyDescent="0.25">
      <c r="A7226" s="10" t="s">
        <v>8430</v>
      </c>
      <c r="B7226" s="11">
        <v>7225</v>
      </c>
    </row>
    <row r="7227" spans="1:2" x14ac:dyDescent="0.25">
      <c r="A7227" s="10" t="s">
        <v>8440</v>
      </c>
      <c r="B7227" s="11">
        <v>7226</v>
      </c>
    </row>
    <row r="7228" spans="1:2" x14ac:dyDescent="0.25">
      <c r="A7228" s="10" t="s">
        <v>8450</v>
      </c>
      <c r="B7228" s="11">
        <v>7227</v>
      </c>
    </row>
    <row r="7229" spans="1:2" x14ac:dyDescent="0.25">
      <c r="A7229" s="10" t="s">
        <v>8470</v>
      </c>
      <c r="B7229" s="11">
        <v>7228</v>
      </c>
    </row>
    <row r="7230" spans="1:2" x14ac:dyDescent="0.25">
      <c r="A7230" s="10" t="s">
        <v>8480</v>
      </c>
      <c r="B7230" s="11">
        <v>7229</v>
      </c>
    </row>
    <row r="7231" spans="1:2" x14ac:dyDescent="0.25">
      <c r="A7231" s="10" t="s">
        <v>8490</v>
      </c>
      <c r="B7231" s="11">
        <v>7230</v>
      </c>
    </row>
    <row r="7232" spans="1:2" x14ac:dyDescent="0.25">
      <c r="A7232" s="10" t="s">
        <v>8500</v>
      </c>
      <c r="B7232" s="11">
        <v>7231</v>
      </c>
    </row>
    <row r="7233" spans="1:2" x14ac:dyDescent="0.25">
      <c r="A7233" s="10" t="s">
        <v>8411</v>
      </c>
      <c r="B7233" s="11">
        <v>7232</v>
      </c>
    </row>
    <row r="7234" spans="1:2" x14ac:dyDescent="0.25">
      <c r="A7234" s="10" t="s">
        <v>8421</v>
      </c>
      <c r="B7234" s="11">
        <v>7233</v>
      </c>
    </row>
    <row r="7235" spans="1:2" x14ac:dyDescent="0.25">
      <c r="A7235" s="10" t="s">
        <v>8431</v>
      </c>
      <c r="B7235" s="11">
        <v>7234</v>
      </c>
    </row>
    <row r="7236" spans="1:2" x14ac:dyDescent="0.25">
      <c r="A7236" s="10" t="s">
        <v>8441</v>
      </c>
      <c r="B7236" s="11">
        <v>7235</v>
      </c>
    </row>
    <row r="7237" spans="1:2" x14ac:dyDescent="0.25">
      <c r="A7237" s="10" t="s">
        <v>8471</v>
      </c>
      <c r="B7237" s="11">
        <v>7236</v>
      </c>
    </row>
    <row r="7238" spans="1:2" x14ac:dyDescent="0.25">
      <c r="A7238" s="10" t="s">
        <v>8481</v>
      </c>
      <c r="B7238" s="11">
        <v>7237</v>
      </c>
    </row>
    <row r="7239" spans="1:2" x14ac:dyDescent="0.25">
      <c r="A7239" s="10" t="s">
        <v>8501</v>
      </c>
      <c r="B7239" s="11">
        <v>7238</v>
      </c>
    </row>
    <row r="7240" spans="1:2" x14ac:dyDescent="0.25">
      <c r="A7240" s="10" t="s">
        <v>8412</v>
      </c>
      <c r="B7240" s="11">
        <v>7239</v>
      </c>
    </row>
    <row r="7241" spans="1:2" x14ac:dyDescent="0.25">
      <c r="A7241" s="10" t="s">
        <v>8422</v>
      </c>
      <c r="B7241" s="11">
        <v>7240</v>
      </c>
    </row>
    <row r="7242" spans="1:2" x14ac:dyDescent="0.25">
      <c r="A7242" s="10" t="s">
        <v>8432</v>
      </c>
      <c r="B7242" s="11">
        <v>7241</v>
      </c>
    </row>
    <row r="7243" spans="1:2" x14ac:dyDescent="0.25">
      <c r="A7243" s="10" t="s">
        <v>8442</v>
      </c>
      <c r="B7243" s="11">
        <v>7242</v>
      </c>
    </row>
    <row r="7244" spans="1:2" x14ac:dyDescent="0.25">
      <c r="A7244" s="10" t="s">
        <v>8413</v>
      </c>
      <c r="B7244" s="11">
        <v>7243</v>
      </c>
    </row>
    <row r="7245" spans="1:2" x14ac:dyDescent="0.25">
      <c r="A7245" s="10" t="s">
        <v>8415</v>
      </c>
      <c r="B7245" s="11">
        <v>7244</v>
      </c>
    </row>
    <row r="7246" spans="1:2" x14ac:dyDescent="0.25">
      <c r="A7246" s="10" t="s">
        <v>8460</v>
      </c>
      <c r="B7246" s="11">
        <v>7245</v>
      </c>
    </row>
    <row r="7247" spans="1:2" x14ac:dyDescent="0.25">
      <c r="A7247" s="10" t="s">
        <v>8451</v>
      </c>
      <c r="B7247" s="11">
        <v>7246</v>
      </c>
    </row>
    <row r="7248" spans="1:2" x14ac:dyDescent="0.25">
      <c r="A7248" s="10" t="s">
        <v>8461</v>
      </c>
      <c r="B7248" s="11">
        <v>7247</v>
      </c>
    </row>
    <row r="7249" spans="1:2" x14ac:dyDescent="0.25">
      <c r="A7249" s="10" t="s">
        <v>8491</v>
      </c>
      <c r="B7249" s="11">
        <v>7248</v>
      </c>
    </row>
    <row r="7250" spans="1:2" x14ac:dyDescent="0.25">
      <c r="A7250" s="10" t="s">
        <v>8452</v>
      </c>
      <c r="B7250" s="11">
        <v>7249</v>
      </c>
    </row>
    <row r="7251" spans="1:2" x14ac:dyDescent="0.25">
      <c r="A7251" s="10" t="s">
        <v>8462</v>
      </c>
      <c r="B7251" s="11">
        <v>7250</v>
      </c>
    </row>
    <row r="7252" spans="1:2" x14ac:dyDescent="0.25">
      <c r="A7252" s="10" t="s">
        <v>8472</v>
      </c>
      <c r="B7252" s="11">
        <v>7251</v>
      </c>
    </row>
    <row r="7253" spans="1:2" x14ac:dyDescent="0.25">
      <c r="A7253" s="10" t="s">
        <v>8482</v>
      </c>
      <c r="B7253" s="11">
        <v>7252</v>
      </c>
    </row>
    <row r="7254" spans="1:2" x14ac:dyDescent="0.25">
      <c r="A7254" s="10" t="s">
        <v>8492</v>
      </c>
      <c r="B7254" s="11">
        <v>7253</v>
      </c>
    </row>
    <row r="7255" spans="1:2" x14ac:dyDescent="0.25">
      <c r="A7255" s="10" t="s">
        <v>8502</v>
      </c>
      <c r="B7255" s="11">
        <v>7254</v>
      </c>
    </row>
    <row r="7256" spans="1:2" x14ac:dyDescent="0.25">
      <c r="A7256" s="10" t="s">
        <v>8423</v>
      </c>
      <c r="B7256" s="11">
        <v>7255</v>
      </c>
    </row>
    <row r="7257" spans="1:2" x14ac:dyDescent="0.25">
      <c r="A7257" s="10" t="s">
        <v>8433</v>
      </c>
      <c r="B7257" s="11">
        <v>7256</v>
      </c>
    </row>
    <row r="7258" spans="1:2" x14ac:dyDescent="0.25">
      <c r="A7258" s="10" t="s">
        <v>8443</v>
      </c>
      <c r="B7258" s="11">
        <v>7257</v>
      </c>
    </row>
    <row r="7259" spans="1:2" x14ac:dyDescent="0.25">
      <c r="A7259" s="10" t="s">
        <v>8453</v>
      </c>
      <c r="B7259" s="11">
        <v>7258</v>
      </c>
    </row>
    <row r="7260" spans="1:2" x14ac:dyDescent="0.25">
      <c r="A7260" s="10" t="s">
        <v>8463</v>
      </c>
      <c r="B7260" s="11">
        <v>7259</v>
      </c>
    </row>
    <row r="7261" spans="1:2" x14ac:dyDescent="0.25">
      <c r="A7261" s="10" t="s">
        <v>8473</v>
      </c>
      <c r="B7261" s="11">
        <v>7260</v>
      </c>
    </row>
    <row r="7262" spans="1:2" x14ac:dyDescent="0.25">
      <c r="A7262" s="10" t="s">
        <v>8483</v>
      </c>
      <c r="B7262" s="11">
        <v>7261</v>
      </c>
    </row>
    <row r="7263" spans="1:2" x14ac:dyDescent="0.25">
      <c r="A7263" s="10" t="s">
        <v>8493</v>
      </c>
      <c r="B7263" s="11">
        <v>7262</v>
      </c>
    </row>
    <row r="7264" spans="1:2" x14ac:dyDescent="0.25">
      <c r="A7264" s="10" t="s">
        <v>8503</v>
      </c>
      <c r="B7264" s="11">
        <v>7263</v>
      </c>
    </row>
    <row r="7265" spans="1:2" x14ac:dyDescent="0.25">
      <c r="A7265" s="10" t="s">
        <v>8424</v>
      </c>
      <c r="B7265" s="11">
        <v>7264</v>
      </c>
    </row>
    <row r="7266" spans="1:2" x14ac:dyDescent="0.25">
      <c r="A7266" s="10" t="s">
        <v>8434</v>
      </c>
      <c r="B7266" s="11">
        <v>7265</v>
      </c>
    </row>
    <row r="7267" spans="1:2" x14ac:dyDescent="0.25">
      <c r="A7267" s="10" t="s">
        <v>8444</v>
      </c>
      <c r="B7267" s="11">
        <v>7266</v>
      </c>
    </row>
    <row r="7268" spans="1:2" x14ac:dyDescent="0.25">
      <c r="A7268" s="10" t="s">
        <v>8454</v>
      </c>
      <c r="B7268" s="11">
        <v>7267</v>
      </c>
    </row>
    <row r="7269" spans="1:2" x14ac:dyDescent="0.25">
      <c r="A7269" s="10" t="s">
        <v>8464</v>
      </c>
      <c r="B7269" s="11">
        <v>7268</v>
      </c>
    </row>
    <row r="7270" spans="1:2" x14ac:dyDescent="0.25">
      <c r="A7270" s="10" t="s">
        <v>8474</v>
      </c>
      <c r="B7270" s="11">
        <v>7269</v>
      </c>
    </row>
    <row r="7271" spans="1:2" x14ac:dyDescent="0.25">
      <c r="A7271" s="10" t="s">
        <v>8484</v>
      </c>
      <c r="B7271" s="11">
        <v>7270</v>
      </c>
    </row>
    <row r="7272" spans="1:2" x14ac:dyDescent="0.25">
      <c r="A7272" s="10" t="s">
        <v>8494</v>
      </c>
      <c r="B7272" s="11">
        <v>7271</v>
      </c>
    </row>
    <row r="7273" spans="1:2" x14ac:dyDescent="0.25">
      <c r="A7273" s="10" t="s">
        <v>8504</v>
      </c>
      <c r="B7273" s="11">
        <v>7272</v>
      </c>
    </row>
    <row r="7274" spans="1:2" x14ac:dyDescent="0.25">
      <c r="A7274" s="10" t="s">
        <v>8425</v>
      </c>
      <c r="B7274" s="11">
        <v>7273</v>
      </c>
    </row>
    <row r="7275" spans="1:2" x14ac:dyDescent="0.25">
      <c r="A7275" s="10" t="s">
        <v>8435</v>
      </c>
      <c r="B7275" s="11">
        <v>7274</v>
      </c>
    </row>
    <row r="7276" spans="1:2" x14ac:dyDescent="0.25">
      <c r="A7276" s="10" t="s">
        <v>8445</v>
      </c>
      <c r="B7276" s="11">
        <v>7275</v>
      </c>
    </row>
    <row r="7277" spans="1:2" x14ac:dyDescent="0.25">
      <c r="A7277" s="10" t="s">
        <v>8455</v>
      </c>
      <c r="B7277" s="11">
        <v>7276</v>
      </c>
    </row>
    <row r="7278" spans="1:2" x14ac:dyDescent="0.25">
      <c r="A7278" s="10" t="s">
        <v>8465</v>
      </c>
      <c r="B7278" s="11">
        <v>7277</v>
      </c>
    </row>
    <row r="7279" spans="1:2" x14ac:dyDescent="0.25">
      <c r="A7279" s="10" t="s">
        <v>8475</v>
      </c>
      <c r="B7279" s="11">
        <v>7278</v>
      </c>
    </row>
    <row r="7280" spans="1:2" x14ac:dyDescent="0.25">
      <c r="A7280" s="10" t="s">
        <v>8485</v>
      </c>
      <c r="B7280" s="11">
        <v>7279</v>
      </c>
    </row>
    <row r="7281" spans="1:2" x14ac:dyDescent="0.25">
      <c r="A7281" s="10" t="s">
        <v>8495</v>
      </c>
      <c r="B7281" s="11">
        <v>7280</v>
      </c>
    </row>
    <row r="7282" spans="1:2" x14ac:dyDescent="0.25">
      <c r="A7282" s="10" t="s">
        <v>8505</v>
      </c>
      <c r="B7282" s="11">
        <v>7281</v>
      </c>
    </row>
    <row r="7283" spans="1:2" x14ac:dyDescent="0.25">
      <c r="A7283" s="10" t="s">
        <v>8416</v>
      </c>
      <c r="B7283" s="11">
        <v>7282</v>
      </c>
    </row>
    <row r="7284" spans="1:2" x14ac:dyDescent="0.25">
      <c r="A7284" s="10" t="s">
        <v>8426</v>
      </c>
      <c r="B7284" s="11">
        <v>7283</v>
      </c>
    </row>
    <row r="7285" spans="1:2" x14ac:dyDescent="0.25">
      <c r="A7285" s="10" t="s">
        <v>8436</v>
      </c>
      <c r="B7285" s="11">
        <v>7284</v>
      </c>
    </row>
    <row r="7286" spans="1:2" x14ac:dyDescent="0.25">
      <c r="A7286" s="10" t="s">
        <v>8446</v>
      </c>
      <c r="B7286" s="11">
        <v>7285</v>
      </c>
    </row>
    <row r="7287" spans="1:2" x14ac:dyDescent="0.25">
      <c r="A7287" s="10" t="s">
        <v>8456</v>
      </c>
      <c r="B7287" s="11">
        <v>7286</v>
      </c>
    </row>
    <row r="7288" spans="1:2" x14ac:dyDescent="0.25">
      <c r="A7288" s="10" t="s">
        <v>8466</v>
      </c>
      <c r="B7288" s="11">
        <v>7287</v>
      </c>
    </row>
    <row r="7289" spans="1:2" x14ac:dyDescent="0.25">
      <c r="A7289" s="10" t="s">
        <v>8476</v>
      </c>
      <c r="B7289" s="11">
        <v>7288</v>
      </c>
    </row>
    <row r="7290" spans="1:2" x14ac:dyDescent="0.25">
      <c r="A7290" s="10" t="s">
        <v>8486</v>
      </c>
      <c r="B7290" s="11">
        <v>7289</v>
      </c>
    </row>
    <row r="7291" spans="1:2" x14ac:dyDescent="0.25">
      <c r="A7291" s="10" t="s">
        <v>8496</v>
      </c>
      <c r="B7291" s="11">
        <v>7290</v>
      </c>
    </row>
    <row r="7292" spans="1:2" x14ac:dyDescent="0.25">
      <c r="A7292" s="10" t="s">
        <v>8506</v>
      </c>
      <c r="B7292" s="11">
        <v>7291</v>
      </c>
    </row>
    <row r="7293" spans="1:2" x14ac:dyDescent="0.25">
      <c r="A7293" s="10" t="s">
        <v>8414</v>
      </c>
      <c r="B7293" s="11">
        <v>7292</v>
      </c>
    </row>
    <row r="7294" spans="1:2" x14ac:dyDescent="0.25">
      <c r="A7294" s="10" t="s">
        <v>8599</v>
      </c>
      <c r="B7294" s="11">
        <v>7293</v>
      </c>
    </row>
    <row r="7295" spans="1:2" x14ac:dyDescent="0.25">
      <c r="A7295" s="10" t="s">
        <v>8600</v>
      </c>
      <c r="B7295" s="11">
        <v>7294</v>
      </c>
    </row>
    <row r="7296" spans="1:2" x14ac:dyDescent="0.25">
      <c r="A7296" s="10" t="s">
        <v>8591</v>
      </c>
      <c r="B7296" s="11">
        <v>7295</v>
      </c>
    </row>
    <row r="7297" spans="1:2" x14ac:dyDescent="0.25">
      <c r="A7297" s="10" t="s">
        <v>8601</v>
      </c>
      <c r="B7297" s="11">
        <v>7296</v>
      </c>
    </row>
    <row r="7298" spans="1:2" x14ac:dyDescent="0.25">
      <c r="A7298" s="10" t="s">
        <v>8602</v>
      </c>
      <c r="B7298" s="11">
        <v>7297</v>
      </c>
    </row>
    <row r="7299" spans="1:2" x14ac:dyDescent="0.25">
      <c r="A7299" s="10" t="s">
        <v>8603</v>
      </c>
      <c r="B7299" s="11">
        <v>7298</v>
      </c>
    </row>
    <row r="7300" spans="1:2" x14ac:dyDescent="0.25">
      <c r="A7300" s="10" t="s">
        <v>8604</v>
      </c>
      <c r="B7300" s="11">
        <v>7299</v>
      </c>
    </row>
    <row r="7301" spans="1:2" x14ac:dyDescent="0.25">
      <c r="A7301" s="10" t="s">
        <v>8507</v>
      </c>
      <c r="B7301" s="11">
        <v>7300</v>
      </c>
    </row>
    <row r="7302" spans="1:2" x14ac:dyDescent="0.25">
      <c r="A7302" s="10" t="s">
        <v>8517</v>
      </c>
      <c r="B7302" s="11">
        <v>7301</v>
      </c>
    </row>
    <row r="7303" spans="1:2" x14ac:dyDescent="0.25">
      <c r="A7303" s="10" t="s">
        <v>8527</v>
      </c>
      <c r="B7303" s="11">
        <v>7302</v>
      </c>
    </row>
    <row r="7304" spans="1:2" x14ac:dyDescent="0.25">
      <c r="A7304" s="10" t="s">
        <v>8537</v>
      </c>
      <c r="B7304" s="11">
        <v>7303</v>
      </c>
    </row>
    <row r="7305" spans="1:2" x14ac:dyDescent="0.25">
      <c r="A7305" s="10" t="s">
        <v>8547</v>
      </c>
      <c r="B7305" s="11">
        <v>7304</v>
      </c>
    </row>
    <row r="7306" spans="1:2" x14ac:dyDescent="0.25">
      <c r="A7306" s="10" t="s">
        <v>8557</v>
      </c>
      <c r="B7306" s="11">
        <v>7305</v>
      </c>
    </row>
    <row r="7307" spans="1:2" x14ac:dyDescent="0.25">
      <c r="A7307" s="10" t="s">
        <v>8567</v>
      </c>
      <c r="B7307" s="11">
        <v>7306</v>
      </c>
    </row>
    <row r="7308" spans="1:2" x14ac:dyDescent="0.25">
      <c r="A7308" s="10" t="s">
        <v>8577</v>
      </c>
      <c r="B7308" s="11">
        <v>7307</v>
      </c>
    </row>
    <row r="7309" spans="1:2" x14ac:dyDescent="0.25">
      <c r="A7309" s="10" t="s">
        <v>8587</v>
      </c>
      <c r="B7309" s="11">
        <v>7308</v>
      </c>
    </row>
    <row r="7310" spans="1:2" x14ac:dyDescent="0.25">
      <c r="A7310" s="10" t="s">
        <v>8597</v>
      </c>
      <c r="B7310" s="11">
        <v>7309</v>
      </c>
    </row>
    <row r="7311" spans="1:2" x14ac:dyDescent="0.25">
      <c r="A7311" s="10" t="s">
        <v>8508</v>
      </c>
      <c r="B7311" s="11">
        <v>7310</v>
      </c>
    </row>
    <row r="7312" spans="1:2" x14ac:dyDescent="0.25">
      <c r="A7312" s="10" t="s">
        <v>8518</v>
      </c>
      <c r="B7312" s="11">
        <v>7311</v>
      </c>
    </row>
    <row r="7313" spans="1:2" x14ac:dyDescent="0.25">
      <c r="A7313" s="10" t="s">
        <v>8528</v>
      </c>
      <c r="B7313" s="11">
        <v>7312</v>
      </c>
    </row>
    <row r="7314" spans="1:2" x14ac:dyDescent="0.25">
      <c r="A7314" s="10" t="s">
        <v>8538</v>
      </c>
      <c r="B7314" s="11">
        <v>7313</v>
      </c>
    </row>
    <row r="7315" spans="1:2" x14ac:dyDescent="0.25">
      <c r="A7315" s="10" t="s">
        <v>8548</v>
      </c>
      <c r="B7315" s="11">
        <v>7314</v>
      </c>
    </row>
    <row r="7316" spans="1:2" x14ac:dyDescent="0.25">
      <c r="A7316" s="10" t="s">
        <v>8558</v>
      </c>
      <c r="B7316" s="11">
        <v>7315</v>
      </c>
    </row>
    <row r="7317" spans="1:2" x14ac:dyDescent="0.25">
      <c r="A7317" s="10" t="s">
        <v>8568</v>
      </c>
      <c r="B7317" s="11">
        <v>7316</v>
      </c>
    </row>
    <row r="7318" spans="1:2" x14ac:dyDescent="0.25">
      <c r="A7318" s="10" t="s">
        <v>8578</v>
      </c>
      <c r="B7318" s="11">
        <v>7317</v>
      </c>
    </row>
    <row r="7319" spans="1:2" x14ac:dyDescent="0.25">
      <c r="A7319" s="10" t="s">
        <v>8588</v>
      </c>
      <c r="B7319" s="11">
        <v>7318</v>
      </c>
    </row>
    <row r="7320" spans="1:2" x14ac:dyDescent="0.25">
      <c r="A7320" s="10" t="s">
        <v>8598</v>
      </c>
      <c r="B7320" s="11">
        <v>7319</v>
      </c>
    </row>
    <row r="7321" spans="1:2" x14ac:dyDescent="0.25">
      <c r="A7321" s="10" t="s">
        <v>8509</v>
      </c>
      <c r="B7321" s="11">
        <v>7320</v>
      </c>
    </row>
    <row r="7322" spans="1:2" x14ac:dyDescent="0.25">
      <c r="A7322" s="10" t="s">
        <v>8519</v>
      </c>
      <c r="B7322" s="11">
        <v>7321</v>
      </c>
    </row>
    <row r="7323" spans="1:2" x14ac:dyDescent="0.25">
      <c r="A7323" s="10" t="s">
        <v>8529</v>
      </c>
      <c r="B7323" s="11">
        <v>7322</v>
      </c>
    </row>
    <row r="7324" spans="1:2" x14ac:dyDescent="0.25">
      <c r="A7324" s="10" t="s">
        <v>8539</v>
      </c>
      <c r="B7324" s="11">
        <v>7323</v>
      </c>
    </row>
    <row r="7325" spans="1:2" x14ac:dyDescent="0.25">
      <c r="A7325" s="10" t="s">
        <v>8549</v>
      </c>
      <c r="B7325" s="11">
        <v>7324</v>
      </c>
    </row>
    <row r="7326" spans="1:2" x14ac:dyDescent="0.25">
      <c r="A7326" s="10" t="s">
        <v>8559</v>
      </c>
      <c r="B7326" s="11">
        <v>7325</v>
      </c>
    </row>
    <row r="7327" spans="1:2" x14ac:dyDescent="0.25">
      <c r="A7327" s="10" t="s">
        <v>8569</v>
      </c>
      <c r="B7327" s="11">
        <v>7326</v>
      </c>
    </row>
    <row r="7328" spans="1:2" x14ac:dyDescent="0.25">
      <c r="A7328" s="10" t="s">
        <v>8579</v>
      </c>
      <c r="B7328" s="11">
        <v>7327</v>
      </c>
    </row>
    <row r="7329" spans="1:2" x14ac:dyDescent="0.25">
      <c r="A7329" s="10" t="s">
        <v>8589</v>
      </c>
      <c r="B7329" s="11">
        <v>7328</v>
      </c>
    </row>
    <row r="7330" spans="1:2" x14ac:dyDescent="0.25">
      <c r="A7330" s="10" t="s">
        <v>8510</v>
      </c>
      <c r="B7330" s="11">
        <v>7329</v>
      </c>
    </row>
    <row r="7331" spans="1:2" x14ac:dyDescent="0.25">
      <c r="A7331" s="10" t="s">
        <v>8520</v>
      </c>
      <c r="B7331" s="11">
        <v>7330</v>
      </c>
    </row>
    <row r="7332" spans="1:2" x14ac:dyDescent="0.25">
      <c r="A7332" s="10" t="s">
        <v>8530</v>
      </c>
      <c r="B7332" s="11">
        <v>7331</v>
      </c>
    </row>
    <row r="7333" spans="1:2" x14ac:dyDescent="0.25">
      <c r="A7333" s="10" t="s">
        <v>8540</v>
      </c>
      <c r="B7333" s="11">
        <v>7332</v>
      </c>
    </row>
    <row r="7334" spans="1:2" x14ac:dyDescent="0.25">
      <c r="A7334" s="10" t="s">
        <v>8550</v>
      </c>
      <c r="B7334" s="11">
        <v>7333</v>
      </c>
    </row>
    <row r="7335" spans="1:2" x14ac:dyDescent="0.25">
      <c r="A7335" s="10" t="s">
        <v>8560</v>
      </c>
      <c r="B7335" s="11">
        <v>7334</v>
      </c>
    </row>
    <row r="7336" spans="1:2" x14ac:dyDescent="0.25">
      <c r="A7336" s="10" t="s">
        <v>8570</v>
      </c>
      <c r="B7336" s="11">
        <v>7335</v>
      </c>
    </row>
    <row r="7337" spans="1:2" x14ac:dyDescent="0.25">
      <c r="A7337" s="10" t="s">
        <v>8580</v>
      </c>
      <c r="B7337" s="11">
        <v>7336</v>
      </c>
    </row>
    <row r="7338" spans="1:2" x14ac:dyDescent="0.25">
      <c r="A7338" s="10" t="s">
        <v>8590</v>
      </c>
      <c r="B7338" s="11">
        <v>7337</v>
      </c>
    </row>
    <row r="7339" spans="1:2" x14ac:dyDescent="0.25">
      <c r="A7339" s="10" t="s">
        <v>8511</v>
      </c>
      <c r="B7339" s="11">
        <v>7338</v>
      </c>
    </row>
    <row r="7340" spans="1:2" x14ac:dyDescent="0.25">
      <c r="A7340" s="10" t="s">
        <v>8521</v>
      </c>
      <c r="B7340" s="11">
        <v>7339</v>
      </c>
    </row>
    <row r="7341" spans="1:2" x14ac:dyDescent="0.25">
      <c r="A7341" s="10" t="s">
        <v>8531</v>
      </c>
      <c r="B7341" s="11">
        <v>7340</v>
      </c>
    </row>
    <row r="7342" spans="1:2" x14ac:dyDescent="0.25">
      <c r="A7342" s="10" t="s">
        <v>8541</v>
      </c>
      <c r="B7342" s="11">
        <v>7341</v>
      </c>
    </row>
    <row r="7343" spans="1:2" x14ac:dyDescent="0.25">
      <c r="A7343" s="10" t="s">
        <v>8551</v>
      </c>
      <c r="B7343" s="11">
        <v>7342</v>
      </c>
    </row>
    <row r="7344" spans="1:2" x14ac:dyDescent="0.25">
      <c r="A7344" s="10" t="s">
        <v>8561</v>
      </c>
      <c r="B7344" s="11">
        <v>7343</v>
      </c>
    </row>
    <row r="7345" spans="1:2" x14ac:dyDescent="0.25">
      <c r="A7345" s="10" t="s">
        <v>8571</v>
      </c>
      <c r="B7345" s="11">
        <v>7344</v>
      </c>
    </row>
    <row r="7346" spans="1:2" x14ac:dyDescent="0.25">
      <c r="A7346" s="10" t="s">
        <v>8581</v>
      </c>
      <c r="B7346" s="11">
        <v>7345</v>
      </c>
    </row>
    <row r="7347" spans="1:2" x14ac:dyDescent="0.25">
      <c r="A7347" s="10" t="s">
        <v>8512</v>
      </c>
      <c r="B7347" s="11">
        <v>7346</v>
      </c>
    </row>
    <row r="7348" spans="1:2" x14ac:dyDescent="0.25">
      <c r="A7348" s="10" t="s">
        <v>8532</v>
      </c>
      <c r="B7348" s="11">
        <v>7347</v>
      </c>
    </row>
    <row r="7349" spans="1:2" x14ac:dyDescent="0.25">
      <c r="A7349" s="10" t="s">
        <v>8542</v>
      </c>
      <c r="B7349" s="11">
        <v>7348</v>
      </c>
    </row>
    <row r="7350" spans="1:2" x14ac:dyDescent="0.25">
      <c r="A7350" s="10" t="s">
        <v>8552</v>
      </c>
      <c r="B7350" s="11">
        <v>7349</v>
      </c>
    </row>
    <row r="7351" spans="1:2" x14ac:dyDescent="0.25">
      <c r="A7351" s="10" t="s">
        <v>8562</v>
      </c>
      <c r="B7351" s="11">
        <v>7350</v>
      </c>
    </row>
    <row r="7352" spans="1:2" x14ac:dyDescent="0.25">
      <c r="A7352" s="10" t="s">
        <v>8572</v>
      </c>
      <c r="B7352" s="11">
        <v>7351</v>
      </c>
    </row>
    <row r="7353" spans="1:2" x14ac:dyDescent="0.25">
      <c r="A7353" s="10" t="s">
        <v>8582</v>
      </c>
      <c r="B7353" s="11">
        <v>7352</v>
      </c>
    </row>
    <row r="7354" spans="1:2" x14ac:dyDescent="0.25">
      <c r="A7354" s="10" t="s">
        <v>8592</v>
      </c>
      <c r="B7354" s="11">
        <v>7353</v>
      </c>
    </row>
    <row r="7355" spans="1:2" x14ac:dyDescent="0.25">
      <c r="A7355" s="10" t="s">
        <v>8513</v>
      </c>
      <c r="B7355" s="11">
        <v>7354</v>
      </c>
    </row>
    <row r="7356" spans="1:2" x14ac:dyDescent="0.25">
      <c r="A7356" s="10" t="s">
        <v>8523</v>
      </c>
      <c r="B7356" s="11">
        <v>7355</v>
      </c>
    </row>
    <row r="7357" spans="1:2" x14ac:dyDescent="0.25">
      <c r="A7357" s="10" t="s">
        <v>8533</v>
      </c>
      <c r="B7357" s="11">
        <v>7356</v>
      </c>
    </row>
    <row r="7358" spans="1:2" x14ac:dyDescent="0.25">
      <c r="A7358" s="10" t="s">
        <v>8543</v>
      </c>
      <c r="B7358" s="11">
        <v>7357</v>
      </c>
    </row>
    <row r="7359" spans="1:2" x14ac:dyDescent="0.25">
      <c r="A7359" s="10" t="s">
        <v>8553</v>
      </c>
      <c r="B7359" s="11">
        <v>7358</v>
      </c>
    </row>
    <row r="7360" spans="1:2" x14ac:dyDescent="0.25">
      <c r="A7360" s="10" t="s">
        <v>8563</v>
      </c>
      <c r="B7360" s="11">
        <v>7359</v>
      </c>
    </row>
    <row r="7361" spans="1:2" x14ac:dyDescent="0.25">
      <c r="A7361" s="10" t="s">
        <v>8573</v>
      </c>
      <c r="B7361" s="11">
        <v>7360</v>
      </c>
    </row>
    <row r="7362" spans="1:2" x14ac:dyDescent="0.25">
      <c r="A7362" s="10" t="s">
        <v>8583</v>
      </c>
      <c r="B7362" s="11">
        <v>7361</v>
      </c>
    </row>
    <row r="7363" spans="1:2" x14ac:dyDescent="0.25">
      <c r="A7363" s="10" t="s">
        <v>8593</v>
      </c>
      <c r="B7363" s="11">
        <v>7362</v>
      </c>
    </row>
    <row r="7364" spans="1:2" x14ac:dyDescent="0.25">
      <c r="A7364" s="10" t="s">
        <v>8514</v>
      </c>
      <c r="B7364" s="11">
        <v>7363</v>
      </c>
    </row>
    <row r="7365" spans="1:2" x14ac:dyDescent="0.25">
      <c r="A7365" s="10" t="s">
        <v>8524</v>
      </c>
      <c r="B7365" s="11">
        <v>7364</v>
      </c>
    </row>
    <row r="7366" spans="1:2" x14ac:dyDescent="0.25">
      <c r="A7366" s="10" t="s">
        <v>8534</v>
      </c>
      <c r="B7366" s="11">
        <v>7365</v>
      </c>
    </row>
    <row r="7367" spans="1:2" x14ac:dyDescent="0.25">
      <c r="A7367" s="10" t="s">
        <v>8544</v>
      </c>
      <c r="B7367" s="11">
        <v>7366</v>
      </c>
    </row>
    <row r="7368" spans="1:2" x14ac:dyDescent="0.25">
      <c r="A7368" s="10" t="s">
        <v>8554</v>
      </c>
      <c r="B7368" s="11">
        <v>7367</v>
      </c>
    </row>
    <row r="7369" spans="1:2" x14ac:dyDescent="0.25">
      <c r="A7369" s="10" t="s">
        <v>8564</v>
      </c>
      <c r="B7369" s="11">
        <v>7368</v>
      </c>
    </row>
    <row r="7370" spans="1:2" x14ac:dyDescent="0.25">
      <c r="A7370" s="10" t="s">
        <v>8574</v>
      </c>
      <c r="B7370" s="11">
        <v>7369</v>
      </c>
    </row>
    <row r="7371" spans="1:2" x14ac:dyDescent="0.25">
      <c r="A7371" s="10" t="s">
        <v>8584</v>
      </c>
      <c r="B7371" s="11">
        <v>7370</v>
      </c>
    </row>
    <row r="7372" spans="1:2" x14ac:dyDescent="0.25">
      <c r="A7372" s="10" t="s">
        <v>8594</v>
      </c>
      <c r="B7372" s="11">
        <v>7371</v>
      </c>
    </row>
    <row r="7373" spans="1:2" x14ac:dyDescent="0.25">
      <c r="A7373" s="10" t="s">
        <v>8515</v>
      </c>
      <c r="B7373" s="11">
        <v>7372</v>
      </c>
    </row>
    <row r="7374" spans="1:2" x14ac:dyDescent="0.25">
      <c r="A7374" s="10" t="s">
        <v>8525</v>
      </c>
      <c r="B7374" s="11">
        <v>7373</v>
      </c>
    </row>
    <row r="7375" spans="1:2" x14ac:dyDescent="0.25">
      <c r="A7375" s="10" t="s">
        <v>8535</v>
      </c>
      <c r="B7375" s="11">
        <v>7374</v>
      </c>
    </row>
    <row r="7376" spans="1:2" x14ac:dyDescent="0.25">
      <c r="A7376" s="10" t="s">
        <v>8545</v>
      </c>
      <c r="B7376" s="11">
        <v>7375</v>
      </c>
    </row>
    <row r="7377" spans="1:2" x14ac:dyDescent="0.25">
      <c r="A7377" s="10" t="s">
        <v>8555</v>
      </c>
      <c r="B7377" s="11">
        <v>7376</v>
      </c>
    </row>
    <row r="7378" spans="1:2" x14ac:dyDescent="0.25">
      <c r="A7378" s="10" t="s">
        <v>8565</v>
      </c>
      <c r="B7378" s="11">
        <v>7377</v>
      </c>
    </row>
    <row r="7379" spans="1:2" x14ac:dyDescent="0.25">
      <c r="A7379" s="10" t="s">
        <v>8575</v>
      </c>
      <c r="B7379" s="11">
        <v>7378</v>
      </c>
    </row>
    <row r="7380" spans="1:2" x14ac:dyDescent="0.25">
      <c r="A7380" s="10" t="s">
        <v>8585</v>
      </c>
      <c r="B7380" s="11">
        <v>7379</v>
      </c>
    </row>
    <row r="7381" spans="1:2" x14ac:dyDescent="0.25">
      <c r="A7381" s="10" t="s">
        <v>8595</v>
      </c>
      <c r="B7381" s="11">
        <v>7380</v>
      </c>
    </row>
    <row r="7382" spans="1:2" x14ac:dyDescent="0.25">
      <c r="A7382" s="10" t="s">
        <v>8605</v>
      </c>
      <c r="B7382" s="11">
        <v>7381</v>
      </c>
    </row>
    <row r="7383" spans="1:2" x14ac:dyDescent="0.25">
      <c r="A7383" s="10" t="s">
        <v>8516</v>
      </c>
      <c r="B7383" s="11">
        <v>7382</v>
      </c>
    </row>
    <row r="7384" spans="1:2" x14ac:dyDescent="0.25">
      <c r="A7384" s="10" t="s">
        <v>8526</v>
      </c>
      <c r="B7384" s="11">
        <v>7383</v>
      </c>
    </row>
    <row r="7385" spans="1:2" x14ac:dyDescent="0.25">
      <c r="A7385" s="10" t="s">
        <v>8536</v>
      </c>
      <c r="B7385" s="11">
        <v>7384</v>
      </c>
    </row>
    <row r="7386" spans="1:2" x14ac:dyDescent="0.25">
      <c r="A7386" s="10" t="s">
        <v>8546</v>
      </c>
      <c r="B7386" s="11">
        <v>7385</v>
      </c>
    </row>
    <row r="7387" spans="1:2" x14ac:dyDescent="0.25">
      <c r="A7387" s="10" t="s">
        <v>8556</v>
      </c>
      <c r="B7387" s="11">
        <v>7386</v>
      </c>
    </row>
    <row r="7388" spans="1:2" x14ac:dyDescent="0.25">
      <c r="A7388" s="10" t="s">
        <v>8566</v>
      </c>
      <c r="B7388" s="11">
        <v>7387</v>
      </c>
    </row>
    <row r="7389" spans="1:2" x14ac:dyDescent="0.25">
      <c r="A7389" s="10" t="s">
        <v>8576</v>
      </c>
      <c r="B7389" s="11">
        <v>7388</v>
      </c>
    </row>
    <row r="7390" spans="1:2" x14ac:dyDescent="0.25">
      <c r="A7390" s="10" t="s">
        <v>8586</v>
      </c>
      <c r="B7390" s="11">
        <v>7389</v>
      </c>
    </row>
    <row r="7391" spans="1:2" x14ac:dyDescent="0.25">
      <c r="A7391" s="10" t="s">
        <v>8596</v>
      </c>
      <c r="B7391" s="11">
        <v>7390</v>
      </c>
    </row>
    <row r="7392" spans="1:2" x14ac:dyDescent="0.25">
      <c r="A7392" s="10" t="s">
        <v>8606</v>
      </c>
      <c r="B7392" s="11">
        <v>7391</v>
      </c>
    </row>
    <row r="7393" spans="1:2" x14ac:dyDescent="0.25">
      <c r="A7393" s="10" t="s">
        <v>8522</v>
      </c>
      <c r="B7393" s="11">
        <v>7392</v>
      </c>
    </row>
    <row r="7394" spans="1:2" x14ac:dyDescent="0.25">
      <c r="A7394" s="10" t="s">
        <v>8612</v>
      </c>
      <c r="B7394" s="11">
        <v>7393</v>
      </c>
    </row>
    <row r="7395" spans="1:2" x14ac:dyDescent="0.25">
      <c r="A7395" s="10" t="s">
        <v>8632</v>
      </c>
      <c r="B7395" s="11">
        <v>7394</v>
      </c>
    </row>
    <row r="7396" spans="1:2" x14ac:dyDescent="0.25">
      <c r="A7396" s="10" t="s">
        <v>8672</v>
      </c>
      <c r="B7396" s="11">
        <v>7395</v>
      </c>
    </row>
    <row r="7397" spans="1:2" x14ac:dyDescent="0.25">
      <c r="A7397" s="10" t="s">
        <v>8613</v>
      </c>
      <c r="B7397" s="11">
        <v>7396</v>
      </c>
    </row>
    <row r="7398" spans="1:2" x14ac:dyDescent="0.25">
      <c r="A7398" s="10" t="s">
        <v>8623</v>
      </c>
      <c r="B7398" s="11">
        <v>7397</v>
      </c>
    </row>
    <row r="7399" spans="1:2" x14ac:dyDescent="0.25">
      <c r="A7399" s="10" t="s">
        <v>8633</v>
      </c>
      <c r="B7399" s="11">
        <v>7398</v>
      </c>
    </row>
    <row r="7400" spans="1:2" x14ac:dyDescent="0.25">
      <c r="A7400" s="10" t="s">
        <v>8663</v>
      </c>
      <c r="B7400" s="11">
        <v>7399</v>
      </c>
    </row>
    <row r="7401" spans="1:2" x14ac:dyDescent="0.25">
      <c r="A7401" s="10" t="s">
        <v>8673</v>
      </c>
      <c r="B7401" s="11">
        <v>7400</v>
      </c>
    </row>
    <row r="7402" spans="1:2" x14ac:dyDescent="0.25">
      <c r="A7402" s="10" t="s">
        <v>8614</v>
      </c>
      <c r="B7402" s="11">
        <v>7401</v>
      </c>
    </row>
    <row r="7403" spans="1:2" x14ac:dyDescent="0.25">
      <c r="A7403" s="10" t="s">
        <v>8624</v>
      </c>
      <c r="B7403" s="11">
        <v>7402</v>
      </c>
    </row>
    <row r="7404" spans="1:2" x14ac:dyDescent="0.25">
      <c r="A7404" s="10" t="s">
        <v>8664</v>
      </c>
      <c r="B7404" s="11">
        <v>7403</v>
      </c>
    </row>
    <row r="7405" spans="1:2" x14ac:dyDescent="0.25">
      <c r="A7405" s="10" t="s">
        <v>8674</v>
      </c>
      <c r="B7405" s="11">
        <v>7404</v>
      </c>
    </row>
    <row r="7406" spans="1:2" x14ac:dyDescent="0.25">
      <c r="A7406" s="10" t="s">
        <v>8684</v>
      </c>
      <c r="B7406" s="11">
        <v>7405</v>
      </c>
    </row>
    <row r="7407" spans="1:2" x14ac:dyDescent="0.25">
      <c r="A7407" s="10" t="s">
        <v>8694</v>
      </c>
      <c r="B7407" s="11">
        <v>7406</v>
      </c>
    </row>
    <row r="7408" spans="1:2" x14ac:dyDescent="0.25">
      <c r="A7408" s="10" t="s">
        <v>8704</v>
      </c>
      <c r="B7408" s="11">
        <v>7407</v>
      </c>
    </row>
    <row r="7409" spans="1:2" x14ac:dyDescent="0.25">
      <c r="A7409" s="10" t="s">
        <v>8615</v>
      </c>
      <c r="B7409" s="11">
        <v>7408</v>
      </c>
    </row>
    <row r="7410" spans="1:2" x14ac:dyDescent="0.25">
      <c r="A7410" s="10" t="s">
        <v>8625</v>
      </c>
      <c r="B7410" s="11">
        <v>7409</v>
      </c>
    </row>
    <row r="7411" spans="1:2" x14ac:dyDescent="0.25">
      <c r="A7411" s="10" t="s">
        <v>8635</v>
      </c>
      <c r="B7411" s="11">
        <v>7410</v>
      </c>
    </row>
    <row r="7412" spans="1:2" x14ac:dyDescent="0.25">
      <c r="A7412" s="10" t="s">
        <v>8645</v>
      </c>
      <c r="B7412" s="11">
        <v>7411</v>
      </c>
    </row>
    <row r="7413" spans="1:2" x14ac:dyDescent="0.25">
      <c r="A7413" s="10" t="s">
        <v>8665</v>
      </c>
      <c r="B7413" s="11">
        <v>7412</v>
      </c>
    </row>
    <row r="7414" spans="1:2" x14ac:dyDescent="0.25">
      <c r="A7414" s="10" t="s">
        <v>8675</v>
      </c>
      <c r="B7414" s="11">
        <v>7413</v>
      </c>
    </row>
    <row r="7415" spans="1:2" x14ac:dyDescent="0.25">
      <c r="A7415" s="10" t="s">
        <v>8685</v>
      </c>
      <c r="B7415" s="11">
        <v>7414</v>
      </c>
    </row>
    <row r="7416" spans="1:2" x14ac:dyDescent="0.25">
      <c r="A7416" s="10" t="s">
        <v>8616</v>
      </c>
      <c r="B7416" s="11">
        <v>7415</v>
      </c>
    </row>
    <row r="7417" spans="1:2" x14ac:dyDescent="0.25">
      <c r="A7417" s="10" t="s">
        <v>8626</v>
      </c>
      <c r="B7417" s="11">
        <v>7416</v>
      </c>
    </row>
    <row r="7418" spans="1:2" x14ac:dyDescent="0.25">
      <c r="A7418" s="10" t="s">
        <v>8636</v>
      </c>
      <c r="B7418" s="11">
        <v>7417</v>
      </c>
    </row>
    <row r="7419" spans="1:2" x14ac:dyDescent="0.25">
      <c r="A7419" s="10" t="s">
        <v>8666</v>
      </c>
      <c r="B7419" s="11">
        <v>7418</v>
      </c>
    </row>
    <row r="7420" spans="1:2" x14ac:dyDescent="0.25">
      <c r="A7420" s="10" t="s">
        <v>8607</v>
      </c>
      <c r="B7420" s="11">
        <v>7419</v>
      </c>
    </row>
    <row r="7421" spans="1:2" x14ac:dyDescent="0.25">
      <c r="A7421" s="10" t="s">
        <v>8617</v>
      </c>
      <c r="B7421" s="11">
        <v>7420</v>
      </c>
    </row>
    <row r="7422" spans="1:2" x14ac:dyDescent="0.25">
      <c r="A7422" s="10" t="s">
        <v>8627</v>
      </c>
      <c r="B7422" s="11">
        <v>7421</v>
      </c>
    </row>
    <row r="7423" spans="1:2" x14ac:dyDescent="0.25">
      <c r="A7423" s="10" t="s">
        <v>8637</v>
      </c>
      <c r="B7423" s="11">
        <v>7422</v>
      </c>
    </row>
    <row r="7424" spans="1:2" x14ac:dyDescent="0.25">
      <c r="A7424" s="10" t="s">
        <v>8647</v>
      </c>
      <c r="B7424" s="11">
        <v>7423</v>
      </c>
    </row>
    <row r="7425" spans="1:2" x14ac:dyDescent="0.25">
      <c r="A7425" s="10" t="s">
        <v>8657</v>
      </c>
      <c r="B7425" s="11">
        <v>7424</v>
      </c>
    </row>
    <row r="7426" spans="1:2" x14ac:dyDescent="0.25">
      <c r="A7426" s="10" t="s">
        <v>8667</v>
      </c>
      <c r="B7426" s="11">
        <v>7425</v>
      </c>
    </row>
    <row r="7427" spans="1:2" x14ac:dyDescent="0.25">
      <c r="A7427" s="10" t="s">
        <v>8677</v>
      </c>
      <c r="B7427" s="11">
        <v>7426</v>
      </c>
    </row>
    <row r="7428" spans="1:2" x14ac:dyDescent="0.25">
      <c r="A7428" s="10" t="s">
        <v>8687</v>
      </c>
      <c r="B7428" s="11">
        <v>7427</v>
      </c>
    </row>
    <row r="7429" spans="1:2" x14ac:dyDescent="0.25">
      <c r="A7429" s="10" t="s">
        <v>8697</v>
      </c>
      <c r="B7429" s="11">
        <v>7428</v>
      </c>
    </row>
    <row r="7430" spans="1:2" x14ac:dyDescent="0.25">
      <c r="A7430" s="10" t="s">
        <v>8608</v>
      </c>
      <c r="B7430" s="11">
        <v>7429</v>
      </c>
    </row>
    <row r="7431" spans="1:2" x14ac:dyDescent="0.25">
      <c r="A7431" s="10" t="s">
        <v>8618</v>
      </c>
      <c r="B7431" s="11">
        <v>7430</v>
      </c>
    </row>
    <row r="7432" spans="1:2" x14ac:dyDescent="0.25">
      <c r="A7432" s="10" t="s">
        <v>8628</v>
      </c>
      <c r="B7432" s="11">
        <v>7431</v>
      </c>
    </row>
    <row r="7433" spans="1:2" x14ac:dyDescent="0.25">
      <c r="A7433" s="10" t="s">
        <v>8638</v>
      </c>
      <c r="B7433" s="11">
        <v>7432</v>
      </c>
    </row>
    <row r="7434" spans="1:2" x14ac:dyDescent="0.25">
      <c r="A7434" s="10" t="s">
        <v>8648</v>
      </c>
      <c r="B7434" s="11">
        <v>7433</v>
      </c>
    </row>
    <row r="7435" spans="1:2" x14ac:dyDescent="0.25">
      <c r="A7435" s="10" t="s">
        <v>8658</v>
      </c>
      <c r="B7435" s="11">
        <v>7434</v>
      </c>
    </row>
    <row r="7436" spans="1:2" x14ac:dyDescent="0.25">
      <c r="A7436" s="10" t="s">
        <v>8668</v>
      </c>
      <c r="B7436" s="11">
        <v>7435</v>
      </c>
    </row>
    <row r="7437" spans="1:2" x14ac:dyDescent="0.25">
      <c r="A7437" s="10" t="s">
        <v>8678</v>
      </c>
      <c r="B7437" s="11">
        <v>7436</v>
      </c>
    </row>
    <row r="7438" spans="1:2" x14ac:dyDescent="0.25">
      <c r="A7438" s="10" t="s">
        <v>8688</v>
      </c>
      <c r="B7438" s="11">
        <v>7437</v>
      </c>
    </row>
    <row r="7439" spans="1:2" x14ac:dyDescent="0.25">
      <c r="A7439" s="10" t="s">
        <v>8698</v>
      </c>
      <c r="B7439" s="11">
        <v>7438</v>
      </c>
    </row>
    <row r="7440" spans="1:2" x14ac:dyDescent="0.25">
      <c r="A7440" s="10" t="s">
        <v>8609</v>
      </c>
      <c r="B7440" s="11">
        <v>7439</v>
      </c>
    </row>
    <row r="7441" spans="1:2" x14ac:dyDescent="0.25">
      <c r="A7441" s="10" t="s">
        <v>8619</v>
      </c>
      <c r="B7441" s="11">
        <v>7440</v>
      </c>
    </row>
    <row r="7442" spans="1:2" x14ac:dyDescent="0.25">
      <c r="A7442" s="10" t="s">
        <v>8629</v>
      </c>
      <c r="B7442" s="11">
        <v>7441</v>
      </c>
    </row>
    <row r="7443" spans="1:2" x14ac:dyDescent="0.25">
      <c r="A7443" s="10" t="s">
        <v>8639</v>
      </c>
      <c r="B7443" s="11">
        <v>7442</v>
      </c>
    </row>
    <row r="7444" spans="1:2" x14ac:dyDescent="0.25">
      <c r="A7444" s="10" t="s">
        <v>8649</v>
      </c>
      <c r="B7444" s="11">
        <v>7443</v>
      </c>
    </row>
    <row r="7445" spans="1:2" x14ac:dyDescent="0.25">
      <c r="A7445" s="10" t="s">
        <v>8659</v>
      </c>
      <c r="B7445" s="11">
        <v>7444</v>
      </c>
    </row>
    <row r="7446" spans="1:2" x14ac:dyDescent="0.25">
      <c r="A7446" s="10" t="s">
        <v>8669</v>
      </c>
      <c r="B7446" s="11">
        <v>7445</v>
      </c>
    </row>
    <row r="7447" spans="1:2" x14ac:dyDescent="0.25">
      <c r="A7447" s="10" t="s">
        <v>8689</v>
      </c>
      <c r="B7447" s="11">
        <v>7446</v>
      </c>
    </row>
    <row r="7448" spans="1:2" x14ac:dyDescent="0.25">
      <c r="A7448" s="10" t="s">
        <v>8699</v>
      </c>
      <c r="B7448" s="11">
        <v>7447</v>
      </c>
    </row>
    <row r="7449" spans="1:2" x14ac:dyDescent="0.25">
      <c r="A7449" s="10" t="s">
        <v>8610</v>
      </c>
      <c r="B7449" s="11">
        <v>7448</v>
      </c>
    </row>
    <row r="7450" spans="1:2" x14ac:dyDescent="0.25">
      <c r="A7450" s="10" t="s">
        <v>8620</v>
      </c>
      <c r="B7450" s="11">
        <v>7449</v>
      </c>
    </row>
    <row r="7451" spans="1:2" x14ac:dyDescent="0.25">
      <c r="A7451" s="10" t="s">
        <v>8630</v>
      </c>
      <c r="B7451" s="11">
        <v>7450</v>
      </c>
    </row>
    <row r="7452" spans="1:2" x14ac:dyDescent="0.25">
      <c r="A7452" s="10" t="s">
        <v>8640</v>
      </c>
      <c r="B7452" s="11">
        <v>7451</v>
      </c>
    </row>
    <row r="7453" spans="1:2" x14ac:dyDescent="0.25">
      <c r="A7453" s="10" t="s">
        <v>8650</v>
      </c>
      <c r="B7453" s="11">
        <v>7452</v>
      </c>
    </row>
    <row r="7454" spans="1:2" x14ac:dyDescent="0.25">
      <c r="A7454" s="10" t="s">
        <v>8660</v>
      </c>
      <c r="B7454" s="11">
        <v>7453</v>
      </c>
    </row>
    <row r="7455" spans="1:2" x14ac:dyDescent="0.25">
      <c r="A7455" s="10" t="s">
        <v>8670</v>
      </c>
      <c r="B7455" s="11">
        <v>7454</v>
      </c>
    </row>
    <row r="7456" spans="1:2" x14ac:dyDescent="0.25">
      <c r="A7456" s="10" t="s">
        <v>8680</v>
      </c>
      <c r="B7456" s="11">
        <v>7455</v>
      </c>
    </row>
    <row r="7457" spans="1:2" x14ac:dyDescent="0.25">
      <c r="A7457" s="10" t="s">
        <v>8690</v>
      </c>
      <c r="B7457" s="11">
        <v>7456</v>
      </c>
    </row>
    <row r="7458" spans="1:2" x14ac:dyDescent="0.25">
      <c r="A7458" s="10" t="s">
        <v>8700</v>
      </c>
      <c r="B7458" s="11">
        <v>7457</v>
      </c>
    </row>
    <row r="7459" spans="1:2" x14ac:dyDescent="0.25">
      <c r="A7459" s="10" t="s">
        <v>8611</v>
      </c>
      <c r="B7459" s="11">
        <v>7458</v>
      </c>
    </row>
    <row r="7460" spans="1:2" x14ac:dyDescent="0.25">
      <c r="A7460" s="10" t="s">
        <v>8621</v>
      </c>
      <c r="B7460" s="11">
        <v>7459</v>
      </c>
    </row>
    <row r="7461" spans="1:2" x14ac:dyDescent="0.25">
      <c r="A7461" s="10" t="s">
        <v>8631</v>
      </c>
      <c r="B7461" s="11">
        <v>7460</v>
      </c>
    </row>
    <row r="7462" spans="1:2" x14ac:dyDescent="0.25">
      <c r="A7462" s="10" t="s">
        <v>8641</v>
      </c>
      <c r="B7462" s="11">
        <v>7461</v>
      </c>
    </row>
    <row r="7463" spans="1:2" x14ac:dyDescent="0.25">
      <c r="A7463" s="10" t="s">
        <v>8651</v>
      </c>
      <c r="B7463" s="11">
        <v>7462</v>
      </c>
    </row>
    <row r="7464" spans="1:2" x14ac:dyDescent="0.25">
      <c r="A7464" s="10" t="s">
        <v>8661</v>
      </c>
      <c r="B7464" s="11">
        <v>7463</v>
      </c>
    </row>
    <row r="7465" spans="1:2" x14ac:dyDescent="0.25">
      <c r="A7465" s="10" t="s">
        <v>8671</v>
      </c>
      <c r="B7465" s="11">
        <v>7464</v>
      </c>
    </row>
    <row r="7466" spans="1:2" x14ac:dyDescent="0.25">
      <c r="A7466" s="10" t="s">
        <v>8681</v>
      </c>
      <c r="B7466" s="11">
        <v>7465</v>
      </c>
    </row>
    <row r="7467" spans="1:2" x14ac:dyDescent="0.25">
      <c r="A7467" s="10" t="s">
        <v>8691</v>
      </c>
      <c r="B7467" s="11">
        <v>7466</v>
      </c>
    </row>
    <row r="7468" spans="1:2" x14ac:dyDescent="0.25">
      <c r="A7468" s="10" t="s">
        <v>8701</v>
      </c>
      <c r="B7468" s="11">
        <v>7467</v>
      </c>
    </row>
    <row r="7469" spans="1:2" x14ac:dyDescent="0.25">
      <c r="A7469" s="10" t="s">
        <v>8622</v>
      </c>
      <c r="B7469" s="11">
        <v>7468</v>
      </c>
    </row>
    <row r="7470" spans="1:2" x14ac:dyDescent="0.25">
      <c r="A7470" s="10" t="s">
        <v>8642</v>
      </c>
      <c r="B7470" s="11">
        <v>7469</v>
      </c>
    </row>
    <row r="7471" spans="1:2" x14ac:dyDescent="0.25">
      <c r="A7471" s="10" t="s">
        <v>8652</v>
      </c>
      <c r="B7471" s="11">
        <v>7470</v>
      </c>
    </row>
    <row r="7472" spans="1:2" x14ac:dyDescent="0.25">
      <c r="A7472" s="10" t="s">
        <v>8662</v>
      </c>
      <c r="B7472" s="11">
        <v>7471</v>
      </c>
    </row>
    <row r="7473" spans="1:2" x14ac:dyDescent="0.25">
      <c r="A7473" s="10" t="s">
        <v>8682</v>
      </c>
      <c r="B7473" s="11">
        <v>7472</v>
      </c>
    </row>
    <row r="7474" spans="1:2" x14ac:dyDescent="0.25">
      <c r="A7474" s="10" t="s">
        <v>8692</v>
      </c>
      <c r="B7474" s="11">
        <v>7473</v>
      </c>
    </row>
    <row r="7475" spans="1:2" x14ac:dyDescent="0.25">
      <c r="A7475" s="10" t="s">
        <v>8702</v>
      </c>
      <c r="B7475" s="11">
        <v>7474</v>
      </c>
    </row>
    <row r="7476" spans="1:2" x14ac:dyDescent="0.25">
      <c r="A7476" s="10" t="s">
        <v>8643</v>
      </c>
      <c r="B7476" s="11">
        <v>7475</v>
      </c>
    </row>
    <row r="7477" spans="1:2" x14ac:dyDescent="0.25">
      <c r="A7477" s="10" t="s">
        <v>8653</v>
      </c>
      <c r="B7477" s="11">
        <v>7476</v>
      </c>
    </row>
    <row r="7478" spans="1:2" x14ac:dyDescent="0.25">
      <c r="A7478" s="10" t="s">
        <v>8683</v>
      </c>
      <c r="B7478" s="11">
        <v>7477</v>
      </c>
    </row>
    <row r="7479" spans="1:2" x14ac:dyDescent="0.25">
      <c r="A7479" s="10" t="s">
        <v>8693</v>
      </c>
      <c r="B7479" s="11">
        <v>7478</v>
      </c>
    </row>
    <row r="7480" spans="1:2" x14ac:dyDescent="0.25">
      <c r="A7480" s="10" t="s">
        <v>8703</v>
      </c>
      <c r="B7480" s="11">
        <v>7479</v>
      </c>
    </row>
    <row r="7481" spans="1:2" x14ac:dyDescent="0.25">
      <c r="A7481" s="10" t="s">
        <v>8634</v>
      </c>
      <c r="B7481" s="11">
        <v>7480</v>
      </c>
    </row>
    <row r="7482" spans="1:2" x14ac:dyDescent="0.25">
      <c r="A7482" s="10" t="s">
        <v>8644</v>
      </c>
      <c r="B7482" s="11">
        <v>7481</v>
      </c>
    </row>
    <row r="7483" spans="1:2" x14ac:dyDescent="0.25">
      <c r="A7483" s="10" t="s">
        <v>8654</v>
      </c>
      <c r="B7483" s="11">
        <v>7482</v>
      </c>
    </row>
    <row r="7484" spans="1:2" x14ac:dyDescent="0.25">
      <c r="A7484" s="10" t="s">
        <v>8655</v>
      </c>
      <c r="B7484" s="11">
        <v>7483</v>
      </c>
    </row>
    <row r="7485" spans="1:2" x14ac:dyDescent="0.25">
      <c r="A7485" s="10" t="s">
        <v>8695</v>
      </c>
      <c r="B7485" s="11">
        <v>7484</v>
      </c>
    </row>
    <row r="7486" spans="1:2" x14ac:dyDescent="0.25">
      <c r="A7486" s="10" t="s">
        <v>8705</v>
      </c>
      <c r="B7486" s="11">
        <v>7485</v>
      </c>
    </row>
    <row r="7487" spans="1:2" x14ac:dyDescent="0.25">
      <c r="A7487" s="10" t="s">
        <v>8646</v>
      </c>
      <c r="B7487" s="11">
        <v>7486</v>
      </c>
    </row>
    <row r="7488" spans="1:2" x14ac:dyDescent="0.25">
      <c r="A7488" s="10" t="s">
        <v>8656</v>
      </c>
      <c r="B7488" s="11">
        <v>7487</v>
      </c>
    </row>
    <row r="7489" spans="1:2" x14ac:dyDescent="0.25">
      <c r="A7489" s="10" t="s">
        <v>8676</v>
      </c>
      <c r="B7489" s="11">
        <v>7488</v>
      </c>
    </row>
    <row r="7490" spans="1:2" x14ac:dyDescent="0.25">
      <c r="A7490" s="10" t="s">
        <v>8686</v>
      </c>
      <c r="B7490" s="11">
        <v>7489</v>
      </c>
    </row>
    <row r="7491" spans="1:2" x14ac:dyDescent="0.25">
      <c r="A7491" s="10" t="s">
        <v>8696</v>
      </c>
      <c r="B7491" s="11">
        <v>7490</v>
      </c>
    </row>
    <row r="7492" spans="1:2" x14ac:dyDescent="0.25">
      <c r="A7492" s="10" t="s">
        <v>8706</v>
      </c>
      <c r="B7492" s="11">
        <v>7491</v>
      </c>
    </row>
    <row r="7493" spans="1:2" x14ac:dyDescent="0.25">
      <c r="A7493" s="10" t="s">
        <v>8679</v>
      </c>
      <c r="B7493" s="11">
        <v>7492</v>
      </c>
    </row>
    <row r="7494" spans="1:2" x14ac:dyDescent="0.25">
      <c r="A7494" s="10" t="s">
        <v>8707</v>
      </c>
      <c r="B7494" s="11">
        <v>7493</v>
      </c>
    </row>
    <row r="7495" spans="1:2" x14ac:dyDescent="0.25">
      <c r="A7495" s="10" t="s">
        <v>8717</v>
      </c>
      <c r="B7495" s="11">
        <v>7494</v>
      </c>
    </row>
    <row r="7496" spans="1:2" x14ac:dyDescent="0.25">
      <c r="A7496" s="10" t="s">
        <v>8727</v>
      </c>
      <c r="B7496" s="11">
        <v>7495</v>
      </c>
    </row>
    <row r="7497" spans="1:2" x14ac:dyDescent="0.25">
      <c r="A7497" s="10" t="s">
        <v>8789</v>
      </c>
      <c r="B7497" s="11">
        <v>7496</v>
      </c>
    </row>
    <row r="7498" spans="1:2" x14ac:dyDescent="0.25">
      <c r="A7498" s="10" t="s">
        <v>8799</v>
      </c>
      <c r="B7498" s="11">
        <v>7497</v>
      </c>
    </row>
    <row r="7499" spans="1:2" x14ac:dyDescent="0.25">
      <c r="A7499" s="10" t="s">
        <v>8790</v>
      </c>
      <c r="B7499" s="11">
        <v>7498</v>
      </c>
    </row>
    <row r="7500" spans="1:2" x14ac:dyDescent="0.25">
      <c r="A7500" s="10" t="s">
        <v>8800</v>
      </c>
      <c r="B7500" s="11">
        <v>7499</v>
      </c>
    </row>
    <row r="7501" spans="1:2" x14ac:dyDescent="0.25">
      <c r="A7501" s="10" t="s">
        <v>8791</v>
      </c>
      <c r="B7501" s="11">
        <v>7500</v>
      </c>
    </row>
    <row r="7502" spans="1:2" x14ac:dyDescent="0.25">
      <c r="A7502" s="10" t="s">
        <v>8801</v>
      </c>
      <c r="B7502" s="11">
        <v>7501</v>
      </c>
    </row>
    <row r="7503" spans="1:2" x14ac:dyDescent="0.25">
      <c r="A7503" s="10" t="s">
        <v>8802</v>
      </c>
      <c r="B7503" s="11">
        <v>7502</v>
      </c>
    </row>
    <row r="7504" spans="1:2" x14ac:dyDescent="0.25">
      <c r="A7504" s="10" t="s">
        <v>8803</v>
      </c>
      <c r="B7504" s="11">
        <v>7503</v>
      </c>
    </row>
    <row r="7505" spans="1:2" x14ac:dyDescent="0.25">
      <c r="A7505" s="10" t="s">
        <v>8785</v>
      </c>
      <c r="B7505" s="11">
        <v>7504</v>
      </c>
    </row>
    <row r="7506" spans="1:2" x14ac:dyDescent="0.25">
      <c r="A7506" s="10" t="s">
        <v>8795</v>
      </c>
      <c r="B7506" s="11">
        <v>7505</v>
      </c>
    </row>
    <row r="7507" spans="1:2" x14ac:dyDescent="0.25">
      <c r="A7507" s="10" t="s">
        <v>8776</v>
      </c>
      <c r="B7507" s="11">
        <v>7506</v>
      </c>
    </row>
    <row r="7508" spans="1:2" x14ac:dyDescent="0.25">
      <c r="A7508" s="10" t="s">
        <v>8786</v>
      </c>
      <c r="B7508" s="11">
        <v>7507</v>
      </c>
    </row>
    <row r="7509" spans="1:2" x14ac:dyDescent="0.25">
      <c r="A7509" s="10" t="s">
        <v>8737</v>
      </c>
      <c r="B7509" s="11">
        <v>7508</v>
      </c>
    </row>
    <row r="7510" spans="1:2" x14ac:dyDescent="0.25">
      <c r="A7510" s="10" t="s">
        <v>8747</v>
      </c>
      <c r="B7510" s="11">
        <v>7509</v>
      </c>
    </row>
    <row r="7511" spans="1:2" x14ac:dyDescent="0.25">
      <c r="A7511" s="10" t="s">
        <v>8757</v>
      </c>
      <c r="B7511" s="11">
        <v>7510</v>
      </c>
    </row>
    <row r="7512" spans="1:2" x14ac:dyDescent="0.25">
      <c r="A7512" s="10" t="s">
        <v>8767</v>
      </c>
      <c r="B7512" s="11">
        <v>7511</v>
      </c>
    </row>
    <row r="7513" spans="1:2" x14ac:dyDescent="0.25">
      <c r="A7513" s="10" t="s">
        <v>8777</v>
      </c>
      <c r="B7513" s="11">
        <v>7512</v>
      </c>
    </row>
    <row r="7514" spans="1:2" x14ac:dyDescent="0.25">
      <c r="A7514" s="10" t="s">
        <v>8787</v>
      </c>
      <c r="B7514" s="11">
        <v>7513</v>
      </c>
    </row>
    <row r="7515" spans="1:2" x14ac:dyDescent="0.25">
      <c r="A7515" s="10" t="s">
        <v>8797</v>
      </c>
      <c r="B7515" s="11">
        <v>7514</v>
      </c>
    </row>
    <row r="7516" spans="1:2" x14ac:dyDescent="0.25">
      <c r="A7516" s="10" t="s">
        <v>8708</v>
      </c>
      <c r="B7516" s="11">
        <v>7515</v>
      </c>
    </row>
    <row r="7517" spans="1:2" x14ac:dyDescent="0.25">
      <c r="A7517" s="10" t="s">
        <v>8718</v>
      </c>
      <c r="B7517" s="11">
        <v>7516</v>
      </c>
    </row>
    <row r="7518" spans="1:2" x14ac:dyDescent="0.25">
      <c r="A7518" s="10" t="s">
        <v>8728</v>
      </c>
      <c r="B7518" s="11">
        <v>7517</v>
      </c>
    </row>
    <row r="7519" spans="1:2" x14ac:dyDescent="0.25">
      <c r="A7519" s="10" t="s">
        <v>8738</v>
      </c>
      <c r="B7519" s="11">
        <v>7518</v>
      </c>
    </row>
    <row r="7520" spans="1:2" x14ac:dyDescent="0.25">
      <c r="A7520" s="10" t="s">
        <v>8748</v>
      </c>
      <c r="B7520" s="11">
        <v>7519</v>
      </c>
    </row>
    <row r="7521" spans="1:2" x14ac:dyDescent="0.25">
      <c r="A7521" s="10" t="s">
        <v>8758</v>
      </c>
      <c r="B7521" s="11">
        <v>7520</v>
      </c>
    </row>
    <row r="7522" spans="1:2" x14ac:dyDescent="0.25">
      <c r="A7522" s="10" t="s">
        <v>8768</v>
      </c>
      <c r="B7522" s="11">
        <v>7521</v>
      </c>
    </row>
    <row r="7523" spans="1:2" x14ac:dyDescent="0.25">
      <c r="A7523" s="10" t="s">
        <v>8778</v>
      </c>
      <c r="B7523" s="11">
        <v>7522</v>
      </c>
    </row>
    <row r="7524" spans="1:2" x14ac:dyDescent="0.25">
      <c r="A7524" s="10" t="s">
        <v>8788</v>
      </c>
      <c r="B7524" s="11">
        <v>7523</v>
      </c>
    </row>
    <row r="7525" spans="1:2" x14ac:dyDescent="0.25">
      <c r="A7525" s="10" t="s">
        <v>8798</v>
      </c>
      <c r="B7525" s="11">
        <v>7524</v>
      </c>
    </row>
    <row r="7526" spans="1:2" x14ac:dyDescent="0.25">
      <c r="A7526" s="10" t="s">
        <v>8709</v>
      </c>
      <c r="B7526" s="11">
        <v>7525</v>
      </c>
    </row>
    <row r="7527" spans="1:2" x14ac:dyDescent="0.25">
      <c r="A7527" s="10" t="s">
        <v>8719</v>
      </c>
      <c r="B7527" s="11">
        <v>7526</v>
      </c>
    </row>
    <row r="7528" spans="1:2" x14ac:dyDescent="0.25">
      <c r="A7528" s="10" t="s">
        <v>8729</v>
      </c>
      <c r="B7528" s="11">
        <v>7527</v>
      </c>
    </row>
    <row r="7529" spans="1:2" x14ac:dyDescent="0.25">
      <c r="A7529" s="10" t="s">
        <v>8739</v>
      </c>
      <c r="B7529" s="11">
        <v>7528</v>
      </c>
    </row>
    <row r="7530" spans="1:2" x14ac:dyDescent="0.25">
      <c r="A7530" s="10" t="s">
        <v>8749</v>
      </c>
      <c r="B7530" s="11">
        <v>7529</v>
      </c>
    </row>
    <row r="7531" spans="1:2" x14ac:dyDescent="0.25">
      <c r="A7531" s="10" t="s">
        <v>8759</v>
      </c>
      <c r="B7531" s="11">
        <v>7530</v>
      </c>
    </row>
    <row r="7532" spans="1:2" x14ac:dyDescent="0.25">
      <c r="A7532" s="10" t="s">
        <v>8769</v>
      </c>
      <c r="B7532" s="11">
        <v>7531</v>
      </c>
    </row>
    <row r="7533" spans="1:2" x14ac:dyDescent="0.25">
      <c r="A7533" s="10" t="s">
        <v>8779</v>
      </c>
      <c r="B7533" s="11">
        <v>7532</v>
      </c>
    </row>
    <row r="7534" spans="1:2" x14ac:dyDescent="0.25">
      <c r="A7534" s="10" t="s">
        <v>8710</v>
      </c>
      <c r="B7534" s="11">
        <v>7533</v>
      </c>
    </row>
    <row r="7535" spans="1:2" x14ac:dyDescent="0.25">
      <c r="A7535" s="10" t="s">
        <v>8720</v>
      </c>
      <c r="B7535" s="11">
        <v>7534</v>
      </c>
    </row>
    <row r="7536" spans="1:2" x14ac:dyDescent="0.25">
      <c r="A7536" s="10" t="s">
        <v>8730</v>
      </c>
      <c r="B7536" s="11">
        <v>7535</v>
      </c>
    </row>
    <row r="7537" spans="1:2" x14ac:dyDescent="0.25">
      <c r="A7537" s="10" t="s">
        <v>8740</v>
      </c>
      <c r="B7537" s="11">
        <v>7536</v>
      </c>
    </row>
    <row r="7538" spans="1:2" x14ac:dyDescent="0.25">
      <c r="A7538" s="10" t="s">
        <v>8750</v>
      </c>
      <c r="B7538" s="11">
        <v>7537</v>
      </c>
    </row>
    <row r="7539" spans="1:2" x14ac:dyDescent="0.25">
      <c r="A7539" s="10" t="s">
        <v>8760</v>
      </c>
      <c r="B7539" s="11">
        <v>7538</v>
      </c>
    </row>
    <row r="7540" spans="1:2" x14ac:dyDescent="0.25">
      <c r="A7540" s="10" t="s">
        <v>8770</v>
      </c>
      <c r="B7540" s="11">
        <v>7539</v>
      </c>
    </row>
    <row r="7541" spans="1:2" x14ac:dyDescent="0.25">
      <c r="A7541" s="10" t="s">
        <v>8780</v>
      </c>
      <c r="B7541" s="11">
        <v>7540</v>
      </c>
    </row>
    <row r="7542" spans="1:2" x14ac:dyDescent="0.25">
      <c r="A7542" s="10" t="s">
        <v>8711</v>
      </c>
      <c r="B7542" s="11">
        <v>7541</v>
      </c>
    </row>
    <row r="7543" spans="1:2" x14ac:dyDescent="0.25">
      <c r="A7543" s="10" t="s">
        <v>8721</v>
      </c>
      <c r="B7543" s="11">
        <v>7542</v>
      </c>
    </row>
    <row r="7544" spans="1:2" x14ac:dyDescent="0.25">
      <c r="A7544" s="10" t="s">
        <v>8731</v>
      </c>
      <c r="B7544" s="11">
        <v>7543</v>
      </c>
    </row>
    <row r="7545" spans="1:2" x14ac:dyDescent="0.25">
      <c r="A7545" s="10" t="s">
        <v>8741</v>
      </c>
      <c r="B7545" s="11">
        <v>7544</v>
      </c>
    </row>
    <row r="7546" spans="1:2" x14ac:dyDescent="0.25">
      <c r="A7546" s="10" t="s">
        <v>8751</v>
      </c>
      <c r="B7546" s="11">
        <v>7545</v>
      </c>
    </row>
    <row r="7547" spans="1:2" x14ac:dyDescent="0.25">
      <c r="A7547" s="10" t="s">
        <v>8771</v>
      </c>
      <c r="B7547" s="11">
        <v>7546</v>
      </c>
    </row>
    <row r="7548" spans="1:2" x14ac:dyDescent="0.25">
      <c r="A7548" s="10" t="s">
        <v>8781</v>
      </c>
      <c r="B7548" s="11">
        <v>7547</v>
      </c>
    </row>
    <row r="7549" spans="1:2" x14ac:dyDescent="0.25">
      <c r="A7549" s="10" t="s">
        <v>8712</v>
      </c>
      <c r="B7549" s="11">
        <v>7548</v>
      </c>
    </row>
    <row r="7550" spans="1:2" x14ac:dyDescent="0.25">
      <c r="A7550" s="10" t="s">
        <v>8722</v>
      </c>
      <c r="B7550" s="11">
        <v>7549</v>
      </c>
    </row>
    <row r="7551" spans="1:2" x14ac:dyDescent="0.25">
      <c r="A7551" s="10" t="s">
        <v>8732</v>
      </c>
      <c r="B7551" s="11">
        <v>7550</v>
      </c>
    </row>
    <row r="7552" spans="1:2" x14ac:dyDescent="0.25">
      <c r="A7552" s="10" t="s">
        <v>8742</v>
      </c>
      <c r="B7552" s="11">
        <v>7551</v>
      </c>
    </row>
    <row r="7553" spans="1:2" x14ac:dyDescent="0.25">
      <c r="A7553" s="10" t="s">
        <v>8752</v>
      </c>
      <c r="B7553" s="11">
        <v>7552</v>
      </c>
    </row>
    <row r="7554" spans="1:2" x14ac:dyDescent="0.25">
      <c r="A7554" s="10" t="s">
        <v>8762</v>
      </c>
      <c r="B7554" s="11">
        <v>7553</v>
      </c>
    </row>
    <row r="7555" spans="1:2" x14ac:dyDescent="0.25">
      <c r="A7555" s="10" t="s">
        <v>8772</v>
      </c>
      <c r="B7555" s="11">
        <v>7554</v>
      </c>
    </row>
    <row r="7556" spans="1:2" x14ac:dyDescent="0.25">
      <c r="A7556" s="10" t="s">
        <v>8782</v>
      </c>
      <c r="B7556" s="11">
        <v>7555</v>
      </c>
    </row>
    <row r="7557" spans="1:2" x14ac:dyDescent="0.25">
      <c r="A7557" s="10" t="s">
        <v>8792</v>
      </c>
      <c r="B7557" s="11">
        <v>7556</v>
      </c>
    </row>
    <row r="7558" spans="1:2" x14ac:dyDescent="0.25">
      <c r="A7558" s="10" t="s">
        <v>8713</v>
      </c>
      <c r="B7558" s="11">
        <v>7557</v>
      </c>
    </row>
    <row r="7559" spans="1:2" x14ac:dyDescent="0.25">
      <c r="A7559" s="10" t="s">
        <v>8723</v>
      </c>
      <c r="B7559" s="11">
        <v>7558</v>
      </c>
    </row>
    <row r="7560" spans="1:2" x14ac:dyDescent="0.25">
      <c r="A7560" s="10" t="s">
        <v>8733</v>
      </c>
      <c r="B7560" s="11">
        <v>7559</v>
      </c>
    </row>
    <row r="7561" spans="1:2" x14ac:dyDescent="0.25">
      <c r="A7561" s="10" t="s">
        <v>8743</v>
      </c>
      <c r="B7561" s="11">
        <v>7560</v>
      </c>
    </row>
    <row r="7562" spans="1:2" x14ac:dyDescent="0.25">
      <c r="A7562" s="10" t="s">
        <v>8753</v>
      </c>
      <c r="B7562" s="11">
        <v>7561</v>
      </c>
    </row>
    <row r="7563" spans="1:2" x14ac:dyDescent="0.25">
      <c r="A7563" s="10" t="s">
        <v>8763</v>
      </c>
      <c r="B7563" s="11">
        <v>7562</v>
      </c>
    </row>
    <row r="7564" spans="1:2" x14ac:dyDescent="0.25">
      <c r="A7564" s="10" t="s">
        <v>8773</v>
      </c>
      <c r="B7564" s="11">
        <v>7563</v>
      </c>
    </row>
    <row r="7565" spans="1:2" x14ac:dyDescent="0.25">
      <c r="A7565" s="10" t="s">
        <v>8783</v>
      </c>
      <c r="B7565" s="11">
        <v>7564</v>
      </c>
    </row>
    <row r="7566" spans="1:2" x14ac:dyDescent="0.25">
      <c r="A7566" s="10" t="s">
        <v>8793</v>
      </c>
      <c r="B7566" s="11">
        <v>7565</v>
      </c>
    </row>
    <row r="7567" spans="1:2" x14ac:dyDescent="0.25">
      <c r="A7567" s="10" t="s">
        <v>8714</v>
      </c>
      <c r="B7567" s="11">
        <v>7566</v>
      </c>
    </row>
    <row r="7568" spans="1:2" x14ac:dyDescent="0.25">
      <c r="A7568" s="10" t="s">
        <v>8724</v>
      </c>
      <c r="B7568" s="11">
        <v>7567</v>
      </c>
    </row>
    <row r="7569" spans="1:2" x14ac:dyDescent="0.25">
      <c r="A7569" s="10" t="s">
        <v>8734</v>
      </c>
      <c r="B7569" s="11">
        <v>7568</v>
      </c>
    </row>
    <row r="7570" spans="1:2" x14ac:dyDescent="0.25">
      <c r="A7570" s="10" t="s">
        <v>8744</v>
      </c>
      <c r="B7570" s="11">
        <v>7569</v>
      </c>
    </row>
    <row r="7571" spans="1:2" x14ac:dyDescent="0.25">
      <c r="A7571" s="10" t="s">
        <v>8754</v>
      </c>
      <c r="B7571" s="11">
        <v>7570</v>
      </c>
    </row>
    <row r="7572" spans="1:2" x14ac:dyDescent="0.25">
      <c r="A7572" s="10" t="s">
        <v>8764</v>
      </c>
      <c r="B7572" s="11">
        <v>7571</v>
      </c>
    </row>
    <row r="7573" spans="1:2" x14ac:dyDescent="0.25">
      <c r="A7573" s="10" t="s">
        <v>8774</v>
      </c>
      <c r="B7573" s="11">
        <v>7572</v>
      </c>
    </row>
    <row r="7574" spans="1:2" x14ac:dyDescent="0.25">
      <c r="A7574" s="10" t="s">
        <v>8784</v>
      </c>
      <c r="B7574" s="11">
        <v>7573</v>
      </c>
    </row>
    <row r="7575" spans="1:2" x14ac:dyDescent="0.25">
      <c r="A7575" s="10" t="s">
        <v>8794</v>
      </c>
      <c r="B7575" s="11">
        <v>7574</v>
      </c>
    </row>
    <row r="7576" spans="1:2" x14ac:dyDescent="0.25">
      <c r="A7576" s="10" t="s">
        <v>8804</v>
      </c>
      <c r="B7576" s="11">
        <v>7575</v>
      </c>
    </row>
    <row r="7577" spans="1:2" x14ac:dyDescent="0.25">
      <c r="A7577" s="10" t="s">
        <v>8715</v>
      </c>
      <c r="B7577" s="11">
        <v>7576</v>
      </c>
    </row>
    <row r="7578" spans="1:2" x14ac:dyDescent="0.25">
      <c r="A7578" s="10" t="s">
        <v>8725</v>
      </c>
      <c r="B7578" s="11">
        <v>7577</v>
      </c>
    </row>
    <row r="7579" spans="1:2" x14ac:dyDescent="0.25">
      <c r="A7579" s="10" t="s">
        <v>8735</v>
      </c>
      <c r="B7579" s="11">
        <v>7578</v>
      </c>
    </row>
    <row r="7580" spans="1:2" x14ac:dyDescent="0.25">
      <c r="A7580" s="10" t="s">
        <v>8745</v>
      </c>
      <c r="B7580" s="11">
        <v>7579</v>
      </c>
    </row>
    <row r="7581" spans="1:2" x14ac:dyDescent="0.25">
      <c r="A7581" s="10" t="s">
        <v>8755</v>
      </c>
      <c r="B7581" s="11">
        <v>7580</v>
      </c>
    </row>
    <row r="7582" spans="1:2" x14ac:dyDescent="0.25">
      <c r="A7582" s="10" t="s">
        <v>8765</v>
      </c>
      <c r="B7582" s="11">
        <v>7581</v>
      </c>
    </row>
    <row r="7583" spans="1:2" x14ac:dyDescent="0.25">
      <c r="A7583" s="10" t="s">
        <v>8775</v>
      </c>
      <c r="B7583" s="11">
        <v>7582</v>
      </c>
    </row>
    <row r="7584" spans="1:2" x14ac:dyDescent="0.25">
      <c r="A7584" s="10" t="s">
        <v>8805</v>
      </c>
      <c r="B7584" s="11">
        <v>7583</v>
      </c>
    </row>
    <row r="7585" spans="1:2" x14ac:dyDescent="0.25">
      <c r="A7585" s="10" t="s">
        <v>8716</v>
      </c>
      <c r="B7585" s="11">
        <v>7584</v>
      </c>
    </row>
    <row r="7586" spans="1:2" x14ac:dyDescent="0.25">
      <c r="A7586" s="10" t="s">
        <v>8726</v>
      </c>
      <c r="B7586" s="11">
        <v>7585</v>
      </c>
    </row>
    <row r="7587" spans="1:2" x14ac:dyDescent="0.25">
      <c r="A7587" s="10" t="s">
        <v>8736</v>
      </c>
      <c r="B7587" s="11">
        <v>7586</v>
      </c>
    </row>
    <row r="7588" spans="1:2" x14ac:dyDescent="0.25">
      <c r="A7588" s="10" t="s">
        <v>8746</v>
      </c>
      <c r="B7588" s="11">
        <v>7587</v>
      </c>
    </row>
    <row r="7589" spans="1:2" x14ac:dyDescent="0.25">
      <c r="A7589" s="10" t="s">
        <v>8756</v>
      </c>
      <c r="B7589" s="11">
        <v>7588</v>
      </c>
    </row>
    <row r="7590" spans="1:2" x14ac:dyDescent="0.25">
      <c r="A7590" s="10" t="s">
        <v>8766</v>
      </c>
      <c r="B7590" s="11">
        <v>7589</v>
      </c>
    </row>
    <row r="7591" spans="1:2" x14ac:dyDescent="0.25">
      <c r="A7591" s="10" t="s">
        <v>8796</v>
      </c>
      <c r="B7591" s="11">
        <v>7590</v>
      </c>
    </row>
    <row r="7592" spans="1:2" x14ac:dyDescent="0.25">
      <c r="A7592" s="10" t="s">
        <v>8806</v>
      </c>
      <c r="B7592" s="11">
        <v>7591</v>
      </c>
    </row>
    <row r="7593" spans="1:2" x14ac:dyDescent="0.25">
      <c r="A7593" s="10" t="s">
        <v>8761</v>
      </c>
      <c r="B7593" s="11">
        <v>7592</v>
      </c>
    </row>
    <row r="7594" spans="1:2" x14ac:dyDescent="0.25">
      <c r="A7594" s="10" t="s">
        <v>8847</v>
      </c>
      <c r="B7594" s="11">
        <v>7593</v>
      </c>
    </row>
    <row r="7595" spans="1:2" x14ac:dyDescent="0.25">
      <c r="A7595" s="10" t="s">
        <v>8857</v>
      </c>
      <c r="B7595" s="11">
        <v>7594</v>
      </c>
    </row>
    <row r="7596" spans="1:2" x14ac:dyDescent="0.25">
      <c r="A7596" s="10" t="s">
        <v>8867</v>
      </c>
      <c r="B7596" s="11">
        <v>7595</v>
      </c>
    </row>
    <row r="7597" spans="1:2" x14ac:dyDescent="0.25">
      <c r="A7597" s="10" t="s">
        <v>8877</v>
      </c>
      <c r="B7597" s="11">
        <v>7596</v>
      </c>
    </row>
    <row r="7598" spans="1:2" x14ac:dyDescent="0.25">
      <c r="A7598" s="10" t="s">
        <v>8808</v>
      </c>
      <c r="B7598" s="11">
        <v>7597</v>
      </c>
    </row>
    <row r="7599" spans="1:2" x14ac:dyDescent="0.25">
      <c r="A7599" s="10" t="s">
        <v>8818</v>
      </c>
      <c r="B7599" s="11">
        <v>7598</v>
      </c>
    </row>
    <row r="7600" spans="1:2" x14ac:dyDescent="0.25">
      <c r="A7600" s="10" t="s">
        <v>8848</v>
      </c>
      <c r="B7600" s="11">
        <v>7599</v>
      </c>
    </row>
    <row r="7601" spans="1:2" x14ac:dyDescent="0.25">
      <c r="A7601" s="10" t="s">
        <v>8858</v>
      </c>
      <c r="B7601" s="11">
        <v>7600</v>
      </c>
    </row>
    <row r="7602" spans="1:2" x14ac:dyDescent="0.25">
      <c r="A7602" s="10" t="s">
        <v>8809</v>
      </c>
      <c r="B7602" s="11">
        <v>7601</v>
      </c>
    </row>
    <row r="7603" spans="1:2" x14ac:dyDescent="0.25">
      <c r="A7603" s="10" t="s">
        <v>8819</v>
      </c>
      <c r="B7603" s="11">
        <v>7602</v>
      </c>
    </row>
    <row r="7604" spans="1:2" x14ac:dyDescent="0.25">
      <c r="A7604" s="10" t="s">
        <v>8849</v>
      </c>
      <c r="B7604" s="11">
        <v>7603</v>
      </c>
    </row>
    <row r="7605" spans="1:2" x14ac:dyDescent="0.25">
      <c r="A7605" s="10" t="s">
        <v>8859</v>
      </c>
      <c r="B7605" s="11">
        <v>7604</v>
      </c>
    </row>
    <row r="7606" spans="1:2" x14ac:dyDescent="0.25">
      <c r="A7606" s="10" t="s">
        <v>8810</v>
      </c>
      <c r="B7606" s="11">
        <v>7605</v>
      </c>
    </row>
    <row r="7607" spans="1:2" x14ac:dyDescent="0.25">
      <c r="A7607" s="10" t="s">
        <v>8820</v>
      </c>
      <c r="B7607" s="11">
        <v>7606</v>
      </c>
    </row>
    <row r="7608" spans="1:2" x14ac:dyDescent="0.25">
      <c r="A7608" s="10" t="s">
        <v>8811</v>
      </c>
      <c r="B7608" s="11">
        <v>7607</v>
      </c>
    </row>
    <row r="7609" spans="1:2" x14ac:dyDescent="0.25">
      <c r="A7609" s="10" t="s">
        <v>8821</v>
      </c>
      <c r="B7609" s="11">
        <v>7608</v>
      </c>
    </row>
    <row r="7610" spans="1:2" x14ac:dyDescent="0.25">
      <c r="A7610" s="10" t="s">
        <v>8831</v>
      </c>
      <c r="B7610" s="11">
        <v>7609</v>
      </c>
    </row>
    <row r="7611" spans="1:2" x14ac:dyDescent="0.25">
      <c r="A7611" s="10" t="s">
        <v>8841</v>
      </c>
      <c r="B7611" s="11">
        <v>7610</v>
      </c>
    </row>
    <row r="7612" spans="1:2" x14ac:dyDescent="0.25">
      <c r="A7612" s="10" t="s">
        <v>8843</v>
      </c>
      <c r="B7612" s="11">
        <v>7611</v>
      </c>
    </row>
    <row r="7613" spans="1:2" x14ac:dyDescent="0.25">
      <c r="A7613" s="10" t="s">
        <v>8853</v>
      </c>
      <c r="B7613" s="11">
        <v>7612</v>
      </c>
    </row>
    <row r="7614" spans="1:2" x14ac:dyDescent="0.25">
      <c r="A7614" s="10" t="s">
        <v>8863</v>
      </c>
      <c r="B7614" s="11">
        <v>7613</v>
      </c>
    </row>
    <row r="7615" spans="1:2" x14ac:dyDescent="0.25">
      <c r="A7615" s="10" t="s">
        <v>8854</v>
      </c>
      <c r="B7615" s="11">
        <v>7614</v>
      </c>
    </row>
    <row r="7616" spans="1:2" x14ac:dyDescent="0.25">
      <c r="A7616" s="10" t="s">
        <v>8864</v>
      </c>
      <c r="B7616" s="11">
        <v>7615</v>
      </c>
    </row>
    <row r="7617" spans="1:2" x14ac:dyDescent="0.25">
      <c r="A7617" s="10" t="s">
        <v>8884</v>
      </c>
      <c r="B7617" s="11">
        <v>7616</v>
      </c>
    </row>
    <row r="7618" spans="1:2" x14ac:dyDescent="0.25">
      <c r="A7618" s="10" t="s">
        <v>8894</v>
      </c>
      <c r="B7618" s="11">
        <v>7617</v>
      </c>
    </row>
    <row r="7619" spans="1:2" x14ac:dyDescent="0.25">
      <c r="A7619" s="10" t="s">
        <v>8865</v>
      </c>
      <c r="B7619" s="11">
        <v>7618</v>
      </c>
    </row>
    <row r="7620" spans="1:2" x14ac:dyDescent="0.25">
      <c r="A7620" s="10" t="s">
        <v>8875</v>
      </c>
      <c r="B7620" s="11">
        <v>7619</v>
      </c>
    </row>
    <row r="7621" spans="1:2" x14ac:dyDescent="0.25">
      <c r="A7621" s="10" t="s">
        <v>8885</v>
      </c>
      <c r="B7621" s="11">
        <v>7620</v>
      </c>
    </row>
    <row r="7622" spans="1:2" x14ac:dyDescent="0.25">
      <c r="A7622" s="10" t="s">
        <v>8895</v>
      </c>
      <c r="B7622" s="11">
        <v>7621</v>
      </c>
    </row>
    <row r="7623" spans="1:2" x14ac:dyDescent="0.25">
      <c r="A7623" s="10" t="s">
        <v>8905</v>
      </c>
      <c r="B7623" s="11">
        <v>7622</v>
      </c>
    </row>
    <row r="7624" spans="1:2" x14ac:dyDescent="0.25">
      <c r="A7624" s="10" t="s">
        <v>8896</v>
      </c>
      <c r="B7624" s="11">
        <v>7623</v>
      </c>
    </row>
    <row r="7625" spans="1:2" x14ac:dyDescent="0.25">
      <c r="A7625" s="10" t="s">
        <v>8906</v>
      </c>
      <c r="B7625" s="11">
        <v>7624</v>
      </c>
    </row>
    <row r="7626" spans="1:2" x14ac:dyDescent="0.25">
      <c r="A7626" s="10" t="s">
        <v>8807</v>
      </c>
      <c r="B7626" s="11">
        <v>7625</v>
      </c>
    </row>
    <row r="7627" spans="1:2" x14ac:dyDescent="0.25">
      <c r="A7627" s="10" t="s">
        <v>8817</v>
      </c>
      <c r="B7627" s="11">
        <v>7626</v>
      </c>
    </row>
    <row r="7628" spans="1:2" x14ac:dyDescent="0.25">
      <c r="A7628" s="10" t="s">
        <v>8827</v>
      </c>
      <c r="B7628" s="11">
        <v>7627</v>
      </c>
    </row>
    <row r="7629" spans="1:2" x14ac:dyDescent="0.25">
      <c r="A7629" s="10" t="s">
        <v>8837</v>
      </c>
      <c r="B7629" s="11">
        <v>7628</v>
      </c>
    </row>
    <row r="7630" spans="1:2" x14ac:dyDescent="0.25">
      <c r="A7630" s="10" t="s">
        <v>8887</v>
      </c>
      <c r="B7630" s="11">
        <v>7629</v>
      </c>
    </row>
    <row r="7631" spans="1:2" x14ac:dyDescent="0.25">
      <c r="A7631" s="10" t="s">
        <v>8897</v>
      </c>
      <c r="B7631" s="11">
        <v>7630</v>
      </c>
    </row>
    <row r="7632" spans="1:2" x14ac:dyDescent="0.25">
      <c r="A7632" s="10" t="s">
        <v>8828</v>
      </c>
      <c r="B7632" s="11">
        <v>7631</v>
      </c>
    </row>
    <row r="7633" spans="1:2" x14ac:dyDescent="0.25">
      <c r="A7633" s="10" t="s">
        <v>8838</v>
      </c>
      <c r="B7633" s="11">
        <v>7632</v>
      </c>
    </row>
    <row r="7634" spans="1:2" x14ac:dyDescent="0.25">
      <c r="A7634" s="10" t="s">
        <v>8868</v>
      </c>
      <c r="B7634" s="11">
        <v>7633</v>
      </c>
    </row>
    <row r="7635" spans="1:2" x14ac:dyDescent="0.25">
      <c r="A7635" s="10" t="s">
        <v>8878</v>
      </c>
      <c r="B7635" s="11">
        <v>7634</v>
      </c>
    </row>
    <row r="7636" spans="1:2" x14ac:dyDescent="0.25">
      <c r="A7636" s="10" t="s">
        <v>8888</v>
      </c>
      <c r="B7636" s="11">
        <v>7635</v>
      </c>
    </row>
    <row r="7637" spans="1:2" x14ac:dyDescent="0.25">
      <c r="A7637" s="10" t="s">
        <v>8898</v>
      </c>
      <c r="B7637" s="11">
        <v>7636</v>
      </c>
    </row>
    <row r="7638" spans="1:2" x14ac:dyDescent="0.25">
      <c r="A7638" s="10" t="s">
        <v>8829</v>
      </c>
      <c r="B7638" s="11">
        <v>7637</v>
      </c>
    </row>
    <row r="7639" spans="1:2" x14ac:dyDescent="0.25">
      <c r="A7639" s="10" t="s">
        <v>8839</v>
      </c>
      <c r="B7639" s="11">
        <v>7638</v>
      </c>
    </row>
    <row r="7640" spans="1:2" x14ac:dyDescent="0.25">
      <c r="A7640" s="10" t="s">
        <v>8869</v>
      </c>
      <c r="B7640" s="11">
        <v>7639</v>
      </c>
    </row>
    <row r="7641" spans="1:2" x14ac:dyDescent="0.25">
      <c r="A7641" s="10" t="s">
        <v>8879</v>
      </c>
      <c r="B7641" s="11">
        <v>7640</v>
      </c>
    </row>
    <row r="7642" spans="1:2" x14ac:dyDescent="0.25">
      <c r="A7642" s="10" t="s">
        <v>8889</v>
      </c>
      <c r="B7642" s="11">
        <v>7641</v>
      </c>
    </row>
    <row r="7643" spans="1:2" x14ac:dyDescent="0.25">
      <c r="A7643" s="10" t="s">
        <v>8899</v>
      </c>
      <c r="B7643" s="11">
        <v>7642</v>
      </c>
    </row>
    <row r="7644" spans="1:2" x14ac:dyDescent="0.25">
      <c r="A7644" s="10" t="s">
        <v>8830</v>
      </c>
      <c r="B7644" s="11">
        <v>7643</v>
      </c>
    </row>
    <row r="7645" spans="1:2" x14ac:dyDescent="0.25">
      <c r="A7645" s="10" t="s">
        <v>8840</v>
      </c>
      <c r="B7645" s="11">
        <v>7644</v>
      </c>
    </row>
    <row r="7646" spans="1:2" x14ac:dyDescent="0.25">
      <c r="A7646" s="10" t="s">
        <v>8860</v>
      </c>
      <c r="B7646" s="11">
        <v>7645</v>
      </c>
    </row>
    <row r="7647" spans="1:2" x14ac:dyDescent="0.25">
      <c r="A7647" s="10" t="s">
        <v>8870</v>
      </c>
      <c r="B7647" s="11">
        <v>7646</v>
      </c>
    </row>
    <row r="7648" spans="1:2" x14ac:dyDescent="0.25">
      <c r="A7648" s="10" t="s">
        <v>8880</v>
      </c>
      <c r="B7648" s="11">
        <v>7647</v>
      </c>
    </row>
    <row r="7649" spans="1:2" x14ac:dyDescent="0.25">
      <c r="A7649" s="10" t="s">
        <v>8890</v>
      </c>
      <c r="B7649" s="11">
        <v>7648</v>
      </c>
    </row>
    <row r="7650" spans="1:2" x14ac:dyDescent="0.25">
      <c r="A7650" s="10" t="s">
        <v>8900</v>
      </c>
      <c r="B7650" s="11">
        <v>7649</v>
      </c>
    </row>
    <row r="7651" spans="1:2" x14ac:dyDescent="0.25">
      <c r="A7651" s="10" t="s">
        <v>8851</v>
      </c>
      <c r="B7651" s="11">
        <v>7650</v>
      </c>
    </row>
    <row r="7652" spans="1:2" x14ac:dyDescent="0.25">
      <c r="A7652" s="10" t="s">
        <v>8861</v>
      </c>
      <c r="B7652" s="11">
        <v>7651</v>
      </c>
    </row>
    <row r="7653" spans="1:2" x14ac:dyDescent="0.25">
      <c r="A7653" s="10" t="s">
        <v>8871</v>
      </c>
      <c r="B7653" s="11">
        <v>7652</v>
      </c>
    </row>
    <row r="7654" spans="1:2" x14ac:dyDescent="0.25">
      <c r="A7654" s="10" t="s">
        <v>8881</v>
      </c>
      <c r="B7654" s="11">
        <v>7653</v>
      </c>
    </row>
    <row r="7655" spans="1:2" x14ac:dyDescent="0.25">
      <c r="A7655" s="10" t="s">
        <v>8891</v>
      </c>
      <c r="B7655" s="11">
        <v>7654</v>
      </c>
    </row>
    <row r="7656" spans="1:2" x14ac:dyDescent="0.25">
      <c r="A7656" s="10" t="s">
        <v>8901</v>
      </c>
      <c r="B7656" s="11">
        <v>7655</v>
      </c>
    </row>
    <row r="7657" spans="1:2" x14ac:dyDescent="0.25">
      <c r="A7657" s="10" t="s">
        <v>8812</v>
      </c>
      <c r="B7657" s="11">
        <v>7656</v>
      </c>
    </row>
    <row r="7658" spans="1:2" x14ac:dyDescent="0.25">
      <c r="A7658" s="10" t="s">
        <v>8822</v>
      </c>
      <c r="B7658" s="11">
        <v>7657</v>
      </c>
    </row>
    <row r="7659" spans="1:2" x14ac:dyDescent="0.25">
      <c r="A7659" s="10" t="s">
        <v>8832</v>
      </c>
      <c r="B7659" s="11">
        <v>7658</v>
      </c>
    </row>
    <row r="7660" spans="1:2" x14ac:dyDescent="0.25">
      <c r="A7660" s="10" t="s">
        <v>8842</v>
      </c>
      <c r="B7660" s="11">
        <v>7659</v>
      </c>
    </row>
    <row r="7661" spans="1:2" x14ac:dyDescent="0.25">
      <c r="A7661" s="10" t="s">
        <v>8852</v>
      </c>
      <c r="B7661" s="11">
        <v>7660</v>
      </c>
    </row>
    <row r="7662" spans="1:2" x14ac:dyDescent="0.25">
      <c r="A7662" s="10" t="s">
        <v>8862</v>
      </c>
      <c r="B7662" s="11">
        <v>7661</v>
      </c>
    </row>
    <row r="7663" spans="1:2" x14ac:dyDescent="0.25">
      <c r="A7663" s="10" t="s">
        <v>8872</v>
      </c>
      <c r="B7663" s="11">
        <v>7662</v>
      </c>
    </row>
    <row r="7664" spans="1:2" x14ac:dyDescent="0.25">
      <c r="A7664" s="10" t="s">
        <v>8882</v>
      </c>
      <c r="B7664" s="11">
        <v>7663</v>
      </c>
    </row>
    <row r="7665" spans="1:2" x14ac:dyDescent="0.25">
      <c r="A7665" s="10" t="s">
        <v>8892</v>
      </c>
      <c r="B7665" s="11">
        <v>7664</v>
      </c>
    </row>
    <row r="7666" spans="1:2" x14ac:dyDescent="0.25">
      <c r="A7666" s="10" t="s">
        <v>8902</v>
      </c>
      <c r="B7666" s="11">
        <v>7665</v>
      </c>
    </row>
    <row r="7667" spans="1:2" x14ac:dyDescent="0.25">
      <c r="A7667" s="10" t="s">
        <v>8813</v>
      </c>
      <c r="B7667" s="11">
        <v>7666</v>
      </c>
    </row>
    <row r="7668" spans="1:2" x14ac:dyDescent="0.25">
      <c r="A7668" s="10" t="s">
        <v>8823</v>
      </c>
      <c r="B7668" s="11">
        <v>7667</v>
      </c>
    </row>
    <row r="7669" spans="1:2" x14ac:dyDescent="0.25">
      <c r="A7669" s="10" t="s">
        <v>8833</v>
      </c>
      <c r="B7669" s="11">
        <v>7668</v>
      </c>
    </row>
    <row r="7670" spans="1:2" x14ac:dyDescent="0.25">
      <c r="A7670" s="10" t="s">
        <v>8873</v>
      </c>
      <c r="B7670" s="11">
        <v>7669</v>
      </c>
    </row>
    <row r="7671" spans="1:2" x14ac:dyDescent="0.25">
      <c r="A7671" s="10" t="s">
        <v>8883</v>
      </c>
      <c r="B7671" s="11">
        <v>7670</v>
      </c>
    </row>
    <row r="7672" spans="1:2" x14ac:dyDescent="0.25">
      <c r="A7672" s="10" t="s">
        <v>8893</v>
      </c>
      <c r="B7672" s="11">
        <v>7671</v>
      </c>
    </row>
    <row r="7673" spans="1:2" x14ac:dyDescent="0.25">
      <c r="A7673" s="10" t="s">
        <v>8903</v>
      </c>
      <c r="B7673" s="11">
        <v>7672</v>
      </c>
    </row>
    <row r="7674" spans="1:2" x14ac:dyDescent="0.25">
      <c r="A7674" s="10" t="s">
        <v>8814</v>
      </c>
      <c r="B7674" s="11">
        <v>7673</v>
      </c>
    </row>
    <row r="7675" spans="1:2" x14ac:dyDescent="0.25">
      <c r="A7675" s="10" t="s">
        <v>8824</v>
      </c>
      <c r="B7675" s="11">
        <v>7674</v>
      </c>
    </row>
    <row r="7676" spans="1:2" x14ac:dyDescent="0.25">
      <c r="A7676" s="10" t="s">
        <v>8834</v>
      </c>
      <c r="B7676" s="11">
        <v>7675</v>
      </c>
    </row>
    <row r="7677" spans="1:2" x14ac:dyDescent="0.25">
      <c r="A7677" s="10" t="s">
        <v>8844</v>
      </c>
      <c r="B7677" s="11">
        <v>7676</v>
      </c>
    </row>
    <row r="7678" spans="1:2" x14ac:dyDescent="0.25">
      <c r="A7678" s="10" t="s">
        <v>8874</v>
      </c>
      <c r="B7678" s="11">
        <v>7677</v>
      </c>
    </row>
    <row r="7679" spans="1:2" x14ac:dyDescent="0.25">
      <c r="A7679" s="10" t="s">
        <v>8904</v>
      </c>
      <c r="B7679" s="11">
        <v>7678</v>
      </c>
    </row>
    <row r="7680" spans="1:2" x14ac:dyDescent="0.25">
      <c r="A7680" s="10" t="s">
        <v>8815</v>
      </c>
      <c r="B7680" s="11">
        <v>7679</v>
      </c>
    </row>
    <row r="7681" spans="1:2" x14ac:dyDescent="0.25">
      <c r="A7681" s="10" t="s">
        <v>8825</v>
      </c>
      <c r="B7681" s="11">
        <v>7680</v>
      </c>
    </row>
    <row r="7682" spans="1:2" x14ac:dyDescent="0.25">
      <c r="A7682" s="10" t="s">
        <v>8835</v>
      </c>
      <c r="B7682" s="11">
        <v>7681</v>
      </c>
    </row>
    <row r="7683" spans="1:2" x14ac:dyDescent="0.25">
      <c r="A7683" s="10" t="s">
        <v>8845</v>
      </c>
      <c r="B7683" s="11">
        <v>7682</v>
      </c>
    </row>
    <row r="7684" spans="1:2" x14ac:dyDescent="0.25">
      <c r="A7684" s="10" t="s">
        <v>8855</v>
      </c>
      <c r="B7684" s="11">
        <v>7683</v>
      </c>
    </row>
    <row r="7685" spans="1:2" x14ac:dyDescent="0.25">
      <c r="A7685" s="10" t="s">
        <v>8816</v>
      </c>
      <c r="B7685" s="11">
        <v>7684</v>
      </c>
    </row>
    <row r="7686" spans="1:2" x14ac:dyDescent="0.25">
      <c r="A7686" s="10" t="s">
        <v>8826</v>
      </c>
      <c r="B7686" s="11">
        <v>7685</v>
      </c>
    </row>
    <row r="7687" spans="1:2" x14ac:dyDescent="0.25">
      <c r="A7687" s="10" t="s">
        <v>8836</v>
      </c>
      <c r="B7687" s="11">
        <v>7686</v>
      </c>
    </row>
    <row r="7688" spans="1:2" x14ac:dyDescent="0.25">
      <c r="A7688" s="10" t="s">
        <v>8846</v>
      </c>
      <c r="B7688" s="11">
        <v>7687</v>
      </c>
    </row>
    <row r="7689" spans="1:2" x14ac:dyDescent="0.25">
      <c r="A7689" s="10" t="s">
        <v>8856</v>
      </c>
      <c r="B7689" s="11">
        <v>7688</v>
      </c>
    </row>
    <row r="7690" spans="1:2" x14ac:dyDescent="0.25">
      <c r="A7690" s="10" t="s">
        <v>8866</v>
      </c>
      <c r="B7690" s="11">
        <v>7689</v>
      </c>
    </row>
    <row r="7691" spans="1:2" x14ac:dyDescent="0.25">
      <c r="A7691" s="10" t="s">
        <v>8876</v>
      </c>
      <c r="B7691" s="11">
        <v>7690</v>
      </c>
    </row>
    <row r="7692" spans="1:2" x14ac:dyDescent="0.25">
      <c r="A7692" s="10" t="s">
        <v>8886</v>
      </c>
      <c r="B7692" s="11">
        <v>7691</v>
      </c>
    </row>
    <row r="7693" spans="1:2" x14ac:dyDescent="0.25">
      <c r="A7693" s="10" t="s">
        <v>8850</v>
      </c>
      <c r="B7693" s="11">
        <v>7692</v>
      </c>
    </row>
    <row r="7694" spans="1:2" x14ac:dyDescent="0.25">
      <c r="A7694" s="10" t="s">
        <v>8987</v>
      </c>
      <c r="B7694" s="11">
        <v>7693</v>
      </c>
    </row>
    <row r="7695" spans="1:2" x14ac:dyDescent="0.25">
      <c r="A7695" s="10" t="s">
        <v>8997</v>
      </c>
      <c r="B7695" s="11">
        <v>7694</v>
      </c>
    </row>
    <row r="7696" spans="1:2" x14ac:dyDescent="0.25">
      <c r="A7696" s="10" t="s">
        <v>8978</v>
      </c>
      <c r="B7696" s="11">
        <v>7695</v>
      </c>
    </row>
    <row r="7697" spans="1:2" x14ac:dyDescent="0.25">
      <c r="A7697" s="10" t="s">
        <v>8988</v>
      </c>
      <c r="B7697" s="11">
        <v>7696</v>
      </c>
    </row>
    <row r="7698" spans="1:2" x14ac:dyDescent="0.25">
      <c r="A7698" s="10" t="s">
        <v>8998</v>
      </c>
      <c r="B7698" s="11">
        <v>7697</v>
      </c>
    </row>
    <row r="7699" spans="1:2" x14ac:dyDescent="0.25">
      <c r="A7699" s="10" t="s">
        <v>8989</v>
      </c>
      <c r="B7699" s="11">
        <v>7698</v>
      </c>
    </row>
    <row r="7700" spans="1:2" x14ac:dyDescent="0.25">
      <c r="A7700" s="10" t="s">
        <v>8999</v>
      </c>
      <c r="B7700" s="11">
        <v>7699</v>
      </c>
    </row>
    <row r="7701" spans="1:2" x14ac:dyDescent="0.25">
      <c r="A7701" s="10" t="s">
        <v>8990</v>
      </c>
      <c r="B7701" s="11">
        <v>7700</v>
      </c>
    </row>
    <row r="7702" spans="1:2" x14ac:dyDescent="0.25">
      <c r="A7702" s="10" t="s">
        <v>9000</v>
      </c>
      <c r="B7702" s="11">
        <v>7701</v>
      </c>
    </row>
    <row r="7703" spans="1:2" x14ac:dyDescent="0.25">
      <c r="A7703" s="10" t="s">
        <v>8911</v>
      </c>
      <c r="B7703" s="11">
        <v>7702</v>
      </c>
    </row>
    <row r="7704" spans="1:2" x14ac:dyDescent="0.25">
      <c r="A7704" s="10" t="s">
        <v>8921</v>
      </c>
      <c r="B7704" s="11">
        <v>7703</v>
      </c>
    </row>
    <row r="7705" spans="1:2" x14ac:dyDescent="0.25">
      <c r="A7705" s="10" t="s">
        <v>8991</v>
      </c>
      <c r="B7705" s="11">
        <v>7704</v>
      </c>
    </row>
    <row r="7706" spans="1:2" x14ac:dyDescent="0.25">
      <c r="A7706" s="10" t="s">
        <v>9001</v>
      </c>
      <c r="B7706" s="11">
        <v>7705</v>
      </c>
    </row>
    <row r="7707" spans="1:2" x14ac:dyDescent="0.25">
      <c r="A7707" s="10" t="s">
        <v>8922</v>
      </c>
      <c r="B7707" s="11">
        <v>7706</v>
      </c>
    </row>
    <row r="7708" spans="1:2" x14ac:dyDescent="0.25">
      <c r="A7708" s="10" t="s">
        <v>8932</v>
      </c>
      <c r="B7708" s="11">
        <v>7707</v>
      </c>
    </row>
    <row r="7709" spans="1:2" x14ac:dyDescent="0.25">
      <c r="A7709" s="10" t="s">
        <v>8942</v>
      </c>
      <c r="B7709" s="11">
        <v>7708</v>
      </c>
    </row>
    <row r="7710" spans="1:2" x14ac:dyDescent="0.25">
      <c r="A7710" s="10" t="s">
        <v>8952</v>
      </c>
      <c r="B7710" s="11">
        <v>7709</v>
      </c>
    </row>
    <row r="7711" spans="1:2" x14ac:dyDescent="0.25">
      <c r="A7711" s="10" t="s">
        <v>8962</v>
      </c>
      <c r="B7711" s="11">
        <v>7710</v>
      </c>
    </row>
    <row r="7712" spans="1:2" x14ac:dyDescent="0.25">
      <c r="A7712" s="10" t="s">
        <v>8972</v>
      </c>
      <c r="B7712" s="11">
        <v>7711</v>
      </c>
    </row>
    <row r="7713" spans="1:2" x14ac:dyDescent="0.25">
      <c r="A7713" s="10" t="s">
        <v>8982</v>
      </c>
      <c r="B7713" s="11">
        <v>7712</v>
      </c>
    </row>
    <row r="7714" spans="1:2" x14ac:dyDescent="0.25">
      <c r="A7714" s="10" t="s">
        <v>8992</v>
      </c>
      <c r="B7714" s="11">
        <v>7713</v>
      </c>
    </row>
    <row r="7715" spans="1:2" x14ac:dyDescent="0.25">
      <c r="A7715" s="10" t="s">
        <v>9002</v>
      </c>
      <c r="B7715" s="11">
        <v>7714</v>
      </c>
    </row>
    <row r="7716" spans="1:2" x14ac:dyDescent="0.25">
      <c r="A7716" s="10" t="s">
        <v>8943</v>
      </c>
      <c r="B7716" s="11">
        <v>7715</v>
      </c>
    </row>
    <row r="7717" spans="1:2" x14ac:dyDescent="0.25">
      <c r="A7717" s="10" t="s">
        <v>8953</v>
      </c>
      <c r="B7717" s="11">
        <v>7716</v>
      </c>
    </row>
    <row r="7718" spans="1:2" x14ac:dyDescent="0.25">
      <c r="A7718" s="10" t="s">
        <v>8963</v>
      </c>
      <c r="B7718" s="11">
        <v>7717</v>
      </c>
    </row>
    <row r="7719" spans="1:2" x14ac:dyDescent="0.25">
      <c r="A7719" s="10" t="s">
        <v>8973</v>
      </c>
      <c r="B7719" s="11">
        <v>7718</v>
      </c>
    </row>
    <row r="7720" spans="1:2" x14ac:dyDescent="0.25">
      <c r="A7720" s="10" t="s">
        <v>8983</v>
      </c>
      <c r="B7720" s="11">
        <v>7719</v>
      </c>
    </row>
    <row r="7721" spans="1:2" x14ac:dyDescent="0.25">
      <c r="A7721" s="10" t="s">
        <v>8993</v>
      </c>
      <c r="B7721" s="11">
        <v>7720</v>
      </c>
    </row>
    <row r="7722" spans="1:2" x14ac:dyDescent="0.25">
      <c r="A7722" s="10" t="s">
        <v>9003</v>
      </c>
      <c r="B7722" s="11">
        <v>7721</v>
      </c>
    </row>
    <row r="7723" spans="1:2" x14ac:dyDescent="0.25">
      <c r="A7723" s="10" t="s">
        <v>8944</v>
      </c>
      <c r="B7723" s="11">
        <v>7722</v>
      </c>
    </row>
    <row r="7724" spans="1:2" x14ac:dyDescent="0.25">
      <c r="A7724" s="10" t="s">
        <v>8954</v>
      </c>
      <c r="B7724" s="11">
        <v>7723</v>
      </c>
    </row>
    <row r="7725" spans="1:2" x14ac:dyDescent="0.25">
      <c r="A7725" s="10" t="s">
        <v>8964</v>
      </c>
      <c r="B7725" s="11">
        <v>7724</v>
      </c>
    </row>
    <row r="7726" spans="1:2" x14ac:dyDescent="0.25">
      <c r="A7726" s="10" t="s">
        <v>8974</v>
      </c>
      <c r="B7726" s="11">
        <v>7725</v>
      </c>
    </row>
    <row r="7727" spans="1:2" x14ac:dyDescent="0.25">
      <c r="A7727" s="10" t="s">
        <v>8984</v>
      </c>
      <c r="B7727" s="11">
        <v>7726</v>
      </c>
    </row>
    <row r="7728" spans="1:2" x14ac:dyDescent="0.25">
      <c r="A7728" s="10" t="s">
        <v>8994</v>
      </c>
      <c r="B7728" s="11">
        <v>7727</v>
      </c>
    </row>
    <row r="7729" spans="1:2" x14ac:dyDescent="0.25">
      <c r="A7729" s="10" t="s">
        <v>9004</v>
      </c>
      <c r="B7729" s="11">
        <v>7728</v>
      </c>
    </row>
    <row r="7730" spans="1:2" x14ac:dyDescent="0.25">
      <c r="A7730" s="10" t="s">
        <v>8925</v>
      </c>
      <c r="B7730" s="11">
        <v>7729</v>
      </c>
    </row>
    <row r="7731" spans="1:2" x14ac:dyDescent="0.25">
      <c r="A7731" s="10" t="s">
        <v>8935</v>
      </c>
      <c r="B7731" s="11">
        <v>7730</v>
      </c>
    </row>
    <row r="7732" spans="1:2" x14ac:dyDescent="0.25">
      <c r="A7732" s="10" t="s">
        <v>8945</v>
      </c>
      <c r="B7732" s="11">
        <v>7731</v>
      </c>
    </row>
    <row r="7733" spans="1:2" x14ac:dyDescent="0.25">
      <c r="A7733" s="10" t="s">
        <v>8955</v>
      </c>
      <c r="B7733" s="11">
        <v>7732</v>
      </c>
    </row>
    <row r="7734" spans="1:2" x14ac:dyDescent="0.25">
      <c r="A7734" s="10" t="s">
        <v>8965</v>
      </c>
      <c r="B7734" s="11">
        <v>7733</v>
      </c>
    </row>
    <row r="7735" spans="1:2" x14ac:dyDescent="0.25">
      <c r="A7735" s="10" t="s">
        <v>8975</v>
      </c>
      <c r="B7735" s="11">
        <v>7734</v>
      </c>
    </row>
    <row r="7736" spans="1:2" x14ac:dyDescent="0.25">
      <c r="A7736" s="10" t="s">
        <v>8985</v>
      </c>
      <c r="B7736" s="11">
        <v>7735</v>
      </c>
    </row>
    <row r="7737" spans="1:2" x14ac:dyDescent="0.25">
      <c r="A7737" s="10" t="s">
        <v>8995</v>
      </c>
      <c r="B7737" s="11">
        <v>7736</v>
      </c>
    </row>
    <row r="7738" spans="1:2" x14ac:dyDescent="0.25">
      <c r="A7738" s="10" t="s">
        <v>9005</v>
      </c>
      <c r="B7738" s="11">
        <v>7737</v>
      </c>
    </row>
    <row r="7739" spans="1:2" x14ac:dyDescent="0.25">
      <c r="A7739" s="10" t="s">
        <v>8916</v>
      </c>
      <c r="B7739" s="11">
        <v>7738</v>
      </c>
    </row>
    <row r="7740" spans="1:2" x14ac:dyDescent="0.25">
      <c r="A7740" s="10" t="s">
        <v>8926</v>
      </c>
      <c r="B7740" s="11">
        <v>7739</v>
      </c>
    </row>
    <row r="7741" spans="1:2" x14ac:dyDescent="0.25">
      <c r="A7741" s="10" t="s">
        <v>8936</v>
      </c>
      <c r="B7741" s="11">
        <v>7740</v>
      </c>
    </row>
    <row r="7742" spans="1:2" x14ac:dyDescent="0.25">
      <c r="A7742" s="10" t="s">
        <v>8946</v>
      </c>
      <c r="B7742" s="11">
        <v>7741</v>
      </c>
    </row>
    <row r="7743" spans="1:2" x14ac:dyDescent="0.25">
      <c r="A7743" s="10" t="s">
        <v>8956</v>
      </c>
      <c r="B7743" s="11">
        <v>7742</v>
      </c>
    </row>
    <row r="7744" spans="1:2" x14ac:dyDescent="0.25">
      <c r="A7744" s="10" t="s">
        <v>8966</v>
      </c>
      <c r="B7744" s="11">
        <v>7743</v>
      </c>
    </row>
    <row r="7745" spans="1:2" x14ac:dyDescent="0.25">
      <c r="A7745" s="10" t="s">
        <v>8986</v>
      </c>
      <c r="B7745" s="11">
        <v>7744</v>
      </c>
    </row>
    <row r="7746" spans="1:2" x14ac:dyDescent="0.25">
      <c r="A7746" s="10" t="s">
        <v>8996</v>
      </c>
      <c r="B7746" s="11">
        <v>7745</v>
      </c>
    </row>
    <row r="7747" spans="1:2" x14ac:dyDescent="0.25">
      <c r="A7747" s="10" t="s">
        <v>9006</v>
      </c>
      <c r="B7747" s="11">
        <v>7746</v>
      </c>
    </row>
    <row r="7748" spans="1:2" x14ac:dyDescent="0.25">
      <c r="A7748" s="10" t="s">
        <v>8907</v>
      </c>
      <c r="B7748" s="11">
        <v>7747</v>
      </c>
    </row>
    <row r="7749" spans="1:2" x14ac:dyDescent="0.25">
      <c r="A7749" s="10" t="s">
        <v>8917</v>
      </c>
      <c r="B7749" s="11">
        <v>7748</v>
      </c>
    </row>
    <row r="7750" spans="1:2" x14ac:dyDescent="0.25">
      <c r="A7750" s="10" t="s">
        <v>8927</v>
      </c>
      <c r="B7750" s="11">
        <v>7749</v>
      </c>
    </row>
    <row r="7751" spans="1:2" x14ac:dyDescent="0.25">
      <c r="A7751" s="10" t="s">
        <v>8937</v>
      </c>
      <c r="B7751" s="11">
        <v>7750</v>
      </c>
    </row>
    <row r="7752" spans="1:2" x14ac:dyDescent="0.25">
      <c r="A7752" s="10" t="s">
        <v>8947</v>
      </c>
      <c r="B7752" s="11">
        <v>7751</v>
      </c>
    </row>
    <row r="7753" spans="1:2" x14ac:dyDescent="0.25">
      <c r="A7753" s="10" t="s">
        <v>8957</v>
      </c>
      <c r="B7753" s="11">
        <v>7752</v>
      </c>
    </row>
    <row r="7754" spans="1:2" x14ac:dyDescent="0.25">
      <c r="A7754" s="10" t="s">
        <v>8967</v>
      </c>
      <c r="B7754" s="11">
        <v>7753</v>
      </c>
    </row>
    <row r="7755" spans="1:2" x14ac:dyDescent="0.25">
      <c r="A7755" s="10" t="s">
        <v>8977</v>
      </c>
      <c r="B7755" s="11">
        <v>7754</v>
      </c>
    </row>
    <row r="7756" spans="1:2" x14ac:dyDescent="0.25">
      <c r="A7756" s="10" t="s">
        <v>8908</v>
      </c>
      <c r="B7756" s="11">
        <v>7755</v>
      </c>
    </row>
    <row r="7757" spans="1:2" x14ac:dyDescent="0.25">
      <c r="A7757" s="10" t="s">
        <v>8918</v>
      </c>
      <c r="B7757" s="11">
        <v>7756</v>
      </c>
    </row>
    <row r="7758" spans="1:2" x14ac:dyDescent="0.25">
      <c r="A7758" s="10" t="s">
        <v>8928</v>
      </c>
      <c r="B7758" s="11">
        <v>7757</v>
      </c>
    </row>
    <row r="7759" spans="1:2" x14ac:dyDescent="0.25">
      <c r="A7759" s="10" t="s">
        <v>8938</v>
      </c>
      <c r="B7759" s="11">
        <v>7758</v>
      </c>
    </row>
    <row r="7760" spans="1:2" x14ac:dyDescent="0.25">
      <c r="A7760" s="10" t="s">
        <v>8948</v>
      </c>
      <c r="B7760" s="11">
        <v>7759</v>
      </c>
    </row>
    <row r="7761" spans="1:2" x14ac:dyDescent="0.25">
      <c r="A7761" s="10" t="s">
        <v>8958</v>
      </c>
      <c r="B7761" s="11">
        <v>7760</v>
      </c>
    </row>
    <row r="7762" spans="1:2" x14ac:dyDescent="0.25">
      <c r="A7762" s="10" t="s">
        <v>8968</v>
      </c>
      <c r="B7762" s="11">
        <v>7761</v>
      </c>
    </row>
    <row r="7763" spans="1:2" x14ac:dyDescent="0.25">
      <c r="A7763" s="10" t="s">
        <v>8909</v>
      </c>
      <c r="B7763" s="11">
        <v>7762</v>
      </c>
    </row>
    <row r="7764" spans="1:2" x14ac:dyDescent="0.25">
      <c r="A7764" s="10" t="s">
        <v>8919</v>
      </c>
      <c r="B7764" s="11">
        <v>7763</v>
      </c>
    </row>
    <row r="7765" spans="1:2" x14ac:dyDescent="0.25">
      <c r="A7765" s="10" t="s">
        <v>8929</v>
      </c>
      <c r="B7765" s="11">
        <v>7764</v>
      </c>
    </row>
    <row r="7766" spans="1:2" x14ac:dyDescent="0.25">
      <c r="A7766" s="10" t="s">
        <v>8939</v>
      </c>
      <c r="B7766" s="11">
        <v>7765</v>
      </c>
    </row>
    <row r="7767" spans="1:2" x14ac:dyDescent="0.25">
      <c r="A7767" s="10" t="s">
        <v>8949</v>
      </c>
      <c r="B7767" s="11">
        <v>7766</v>
      </c>
    </row>
    <row r="7768" spans="1:2" x14ac:dyDescent="0.25">
      <c r="A7768" s="10" t="s">
        <v>8959</v>
      </c>
      <c r="B7768" s="11">
        <v>7767</v>
      </c>
    </row>
    <row r="7769" spans="1:2" x14ac:dyDescent="0.25">
      <c r="A7769" s="10" t="s">
        <v>8969</v>
      </c>
      <c r="B7769" s="11">
        <v>7768</v>
      </c>
    </row>
    <row r="7770" spans="1:2" x14ac:dyDescent="0.25">
      <c r="A7770" s="10" t="s">
        <v>8979</v>
      </c>
      <c r="B7770" s="11">
        <v>7769</v>
      </c>
    </row>
    <row r="7771" spans="1:2" x14ac:dyDescent="0.25">
      <c r="A7771" s="10" t="s">
        <v>8910</v>
      </c>
      <c r="B7771" s="11">
        <v>7770</v>
      </c>
    </row>
    <row r="7772" spans="1:2" x14ac:dyDescent="0.25">
      <c r="A7772" s="10" t="s">
        <v>8920</v>
      </c>
      <c r="B7772" s="11">
        <v>7771</v>
      </c>
    </row>
    <row r="7773" spans="1:2" x14ac:dyDescent="0.25">
      <c r="A7773" s="10" t="s">
        <v>8930</v>
      </c>
      <c r="B7773" s="11">
        <v>7772</v>
      </c>
    </row>
    <row r="7774" spans="1:2" x14ac:dyDescent="0.25">
      <c r="A7774" s="10" t="s">
        <v>8940</v>
      </c>
      <c r="B7774" s="11">
        <v>7773</v>
      </c>
    </row>
    <row r="7775" spans="1:2" x14ac:dyDescent="0.25">
      <c r="A7775" s="10" t="s">
        <v>8950</v>
      </c>
      <c r="B7775" s="11">
        <v>7774</v>
      </c>
    </row>
    <row r="7776" spans="1:2" x14ac:dyDescent="0.25">
      <c r="A7776" s="10" t="s">
        <v>8960</v>
      </c>
      <c r="B7776" s="11">
        <v>7775</v>
      </c>
    </row>
    <row r="7777" spans="1:2" x14ac:dyDescent="0.25">
      <c r="A7777" s="10" t="s">
        <v>8970</v>
      </c>
      <c r="B7777" s="11">
        <v>7776</v>
      </c>
    </row>
    <row r="7778" spans="1:2" x14ac:dyDescent="0.25">
      <c r="A7778" s="10" t="s">
        <v>8980</v>
      </c>
      <c r="B7778" s="11">
        <v>7777</v>
      </c>
    </row>
    <row r="7779" spans="1:2" x14ac:dyDescent="0.25">
      <c r="A7779" s="10" t="s">
        <v>8931</v>
      </c>
      <c r="B7779" s="11">
        <v>7778</v>
      </c>
    </row>
    <row r="7780" spans="1:2" x14ac:dyDescent="0.25">
      <c r="A7780" s="10" t="s">
        <v>8941</v>
      </c>
      <c r="B7780" s="11">
        <v>7779</v>
      </c>
    </row>
    <row r="7781" spans="1:2" x14ac:dyDescent="0.25">
      <c r="A7781" s="10" t="s">
        <v>8951</v>
      </c>
      <c r="B7781" s="11">
        <v>7780</v>
      </c>
    </row>
    <row r="7782" spans="1:2" x14ac:dyDescent="0.25">
      <c r="A7782" s="10" t="s">
        <v>8961</v>
      </c>
      <c r="B7782" s="11">
        <v>7781</v>
      </c>
    </row>
    <row r="7783" spans="1:2" x14ac:dyDescent="0.25">
      <c r="A7783" s="10" t="s">
        <v>8971</v>
      </c>
      <c r="B7783" s="11">
        <v>7782</v>
      </c>
    </row>
    <row r="7784" spans="1:2" x14ac:dyDescent="0.25">
      <c r="A7784" s="10" t="s">
        <v>8981</v>
      </c>
      <c r="B7784" s="11">
        <v>7783</v>
      </c>
    </row>
    <row r="7785" spans="1:2" x14ac:dyDescent="0.25">
      <c r="A7785" s="10" t="s">
        <v>8912</v>
      </c>
      <c r="B7785" s="11">
        <v>7784</v>
      </c>
    </row>
    <row r="7786" spans="1:2" x14ac:dyDescent="0.25">
      <c r="A7786" s="10" t="s">
        <v>8913</v>
      </c>
      <c r="B7786" s="11">
        <v>7785</v>
      </c>
    </row>
    <row r="7787" spans="1:2" x14ac:dyDescent="0.25">
      <c r="A7787" s="10" t="s">
        <v>8923</v>
      </c>
      <c r="B7787" s="11">
        <v>7786</v>
      </c>
    </row>
    <row r="7788" spans="1:2" x14ac:dyDescent="0.25">
      <c r="A7788" s="10" t="s">
        <v>8933</v>
      </c>
      <c r="B7788" s="11">
        <v>7787</v>
      </c>
    </row>
    <row r="7789" spans="1:2" x14ac:dyDescent="0.25">
      <c r="A7789" s="10" t="s">
        <v>8914</v>
      </c>
      <c r="B7789" s="11">
        <v>7788</v>
      </c>
    </row>
    <row r="7790" spans="1:2" x14ac:dyDescent="0.25">
      <c r="A7790" s="10" t="s">
        <v>8924</v>
      </c>
      <c r="B7790" s="11">
        <v>7789</v>
      </c>
    </row>
    <row r="7791" spans="1:2" x14ac:dyDescent="0.25">
      <c r="A7791" s="10" t="s">
        <v>8934</v>
      </c>
      <c r="B7791" s="11">
        <v>7790</v>
      </c>
    </row>
    <row r="7792" spans="1:2" x14ac:dyDescent="0.25">
      <c r="A7792" s="10" t="s">
        <v>8915</v>
      </c>
      <c r="B7792" s="11">
        <v>7791</v>
      </c>
    </row>
    <row r="7793" spans="1:2" x14ac:dyDescent="0.25">
      <c r="A7793" s="10" t="s">
        <v>8976</v>
      </c>
      <c r="B7793" s="11">
        <v>7792</v>
      </c>
    </row>
    <row r="7794" spans="1:2" x14ac:dyDescent="0.25">
      <c r="A7794" s="10" t="s">
        <v>9007</v>
      </c>
      <c r="B7794" s="11">
        <v>7793</v>
      </c>
    </row>
    <row r="7795" spans="1:2" x14ac:dyDescent="0.25">
      <c r="A7795" s="10" t="s">
        <v>9017</v>
      </c>
      <c r="B7795" s="11">
        <v>7794</v>
      </c>
    </row>
    <row r="7796" spans="1:2" x14ac:dyDescent="0.25">
      <c r="A7796" s="10" t="s">
        <v>9026</v>
      </c>
      <c r="B7796" s="11">
        <v>7795</v>
      </c>
    </row>
    <row r="7797" spans="1:2" x14ac:dyDescent="0.25">
      <c r="A7797" s="10" t="s">
        <v>9034</v>
      </c>
      <c r="B7797" s="11">
        <v>7796</v>
      </c>
    </row>
    <row r="7798" spans="1:2" x14ac:dyDescent="0.25">
      <c r="A7798" s="10" t="s">
        <v>9041</v>
      </c>
      <c r="B7798" s="11">
        <v>7797</v>
      </c>
    </row>
    <row r="7799" spans="1:2" x14ac:dyDescent="0.25">
      <c r="A7799" s="10" t="s">
        <v>9047</v>
      </c>
      <c r="B7799" s="11">
        <v>7798</v>
      </c>
    </row>
    <row r="7800" spans="1:2" x14ac:dyDescent="0.25">
      <c r="A7800" s="10" t="s">
        <v>9052</v>
      </c>
      <c r="B7800" s="11">
        <v>7799</v>
      </c>
    </row>
    <row r="7801" spans="1:2" x14ac:dyDescent="0.25">
      <c r="A7801" s="10" t="s">
        <v>9056</v>
      </c>
      <c r="B7801" s="11">
        <v>7800</v>
      </c>
    </row>
    <row r="7802" spans="1:2" x14ac:dyDescent="0.25">
      <c r="A7802" s="10" t="s">
        <v>9060</v>
      </c>
      <c r="B7802" s="11">
        <v>7801</v>
      </c>
    </row>
    <row r="7803" spans="1:2" x14ac:dyDescent="0.25">
      <c r="A7803" s="10" t="s">
        <v>9063</v>
      </c>
      <c r="B7803" s="11">
        <v>7802</v>
      </c>
    </row>
    <row r="7804" spans="1:2" x14ac:dyDescent="0.25">
      <c r="A7804" s="10" t="s">
        <v>9008</v>
      </c>
      <c r="B7804" s="11">
        <v>7803</v>
      </c>
    </row>
    <row r="7805" spans="1:2" x14ac:dyDescent="0.25">
      <c r="A7805" s="10" t="s">
        <v>9018</v>
      </c>
      <c r="B7805" s="11">
        <v>7804</v>
      </c>
    </row>
    <row r="7806" spans="1:2" x14ac:dyDescent="0.25">
      <c r="A7806" s="10" t="s">
        <v>9027</v>
      </c>
      <c r="B7806" s="11">
        <v>7805</v>
      </c>
    </row>
    <row r="7807" spans="1:2" x14ac:dyDescent="0.25">
      <c r="A7807" s="10" t="s">
        <v>9035</v>
      </c>
      <c r="B7807" s="11">
        <v>7806</v>
      </c>
    </row>
    <row r="7808" spans="1:2" x14ac:dyDescent="0.25">
      <c r="A7808" s="10" t="s">
        <v>9042</v>
      </c>
      <c r="B7808" s="11">
        <v>7807</v>
      </c>
    </row>
    <row r="7809" spans="1:2" x14ac:dyDescent="0.25">
      <c r="A7809" s="10" t="s">
        <v>9048</v>
      </c>
      <c r="B7809" s="11">
        <v>7808</v>
      </c>
    </row>
    <row r="7810" spans="1:2" x14ac:dyDescent="0.25">
      <c r="A7810" s="10" t="s">
        <v>9053</v>
      </c>
      <c r="B7810" s="11">
        <v>7809</v>
      </c>
    </row>
    <row r="7811" spans="1:2" x14ac:dyDescent="0.25">
      <c r="A7811" s="10" t="s">
        <v>9009</v>
      </c>
      <c r="B7811" s="11">
        <v>7810</v>
      </c>
    </row>
    <row r="7812" spans="1:2" x14ac:dyDescent="0.25">
      <c r="A7812" s="10" t="s">
        <v>9019</v>
      </c>
      <c r="B7812" s="11">
        <v>7811</v>
      </c>
    </row>
    <row r="7813" spans="1:2" x14ac:dyDescent="0.25">
      <c r="A7813" s="10" t="s">
        <v>9028</v>
      </c>
      <c r="B7813" s="11">
        <v>7812</v>
      </c>
    </row>
    <row r="7814" spans="1:2" x14ac:dyDescent="0.25">
      <c r="A7814" s="10" t="s">
        <v>9036</v>
      </c>
      <c r="B7814" s="11">
        <v>7813</v>
      </c>
    </row>
    <row r="7815" spans="1:2" x14ac:dyDescent="0.25">
      <c r="A7815" s="10" t="s">
        <v>9043</v>
      </c>
      <c r="B7815" s="11">
        <v>7814</v>
      </c>
    </row>
    <row r="7816" spans="1:2" x14ac:dyDescent="0.25">
      <c r="A7816" s="10" t="s">
        <v>9010</v>
      </c>
      <c r="B7816" s="11">
        <v>7815</v>
      </c>
    </row>
    <row r="7817" spans="1:2" x14ac:dyDescent="0.25">
      <c r="A7817" s="10" t="s">
        <v>9020</v>
      </c>
      <c r="B7817" s="11">
        <v>7816</v>
      </c>
    </row>
    <row r="7818" spans="1:2" x14ac:dyDescent="0.25">
      <c r="A7818" s="10" t="s">
        <v>9029</v>
      </c>
      <c r="B7818" s="11">
        <v>7817</v>
      </c>
    </row>
    <row r="7819" spans="1:2" x14ac:dyDescent="0.25">
      <c r="A7819" s="10" t="s">
        <v>9037</v>
      </c>
      <c r="B7819" s="11">
        <v>7818</v>
      </c>
    </row>
    <row r="7820" spans="1:2" x14ac:dyDescent="0.25">
      <c r="A7820" s="10" t="s">
        <v>9011</v>
      </c>
      <c r="B7820" s="11">
        <v>7819</v>
      </c>
    </row>
    <row r="7821" spans="1:2" x14ac:dyDescent="0.25">
      <c r="A7821" s="10" t="s">
        <v>9021</v>
      </c>
      <c r="B7821" s="11">
        <v>7820</v>
      </c>
    </row>
    <row r="7822" spans="1:2" x14ac:dyDescent="0.25">
      <c r="A7822" s="10" t="s">
        <v>9030</v>
      </c>
      <c r="B7822" s="11">
        <v>7821</v>
      </c>
    </row>
    <row r="7823" spans="1:2" x14ac:dyDescent="0.25">
      <c r="A7823" s="10" t="s">
        <v>9012</v>
      </c>
      <c r="B7823" s="11">
        <v>7822</v>
      </c>
    </row>
    <row r="7824" spans="1:2" x14ac:dyDescent="0.25">
      <c r="A7824" s="10" t="s">
        <v>9022</v>
      </c>
      <c r="B7824" s="11">
        <v>7823</v>
      </c>
    </row>
    <row r="7825" spans="1:2" x14ac:dyDescent="0.25">
      <c r="A7825" s="10" t="s">
        <v>9013</v>
      </c>
      <c r="B7825" s="11">
        <v>7824</v>
      </c>
    </row>
    <row r="7826" spans="1:2" x14ac:dyDescent="0.25">
      <c r="A7826" s="10" t="s">
        <v>9057</v>
      </c>
      <c r="B7826" s="11">
        <v>7825</v>
      </c>
    </row>
    <row r="7827" spans="1:2" x14ac:dyDescent="0.25">
      <c r="A7827" s="10" t="s">
        <v>9061</v>
      </c>
      <c r="B7827" s="11">
        <v>7826</v>
      </c>
    </row>
    <row r="7828" spans="1:2" x14ac:dyDescent="0.25">
      <c r="A7828" s="10" t="s">
        <v>9064</v>
      </c>
      <c r="B7828" s="11">
        <v>7827</v>
      </c>
    </row>
    <row r="7829" spans="1:2" x14ac:dyDescent="0.25">
      <c r="A7829" s="10" t="s">
        <v>9054</v>
      </c>
      <c r="B7829" s="11">
        <v>7828</v>
      </c>
    </row>
    <row r="7830" spans="1:2" x14ac:dyDescent="0.25">
      <c r="A7830" s="10" t="s">
        <v>9058</v>
      </c>
      <c r="B7830" s="11">
        <v>7829</v>
      </c>
    </row>
    <row r="7831" spans="1:2" x14ac:dyDescent="0.25">
      <c r="A7831" s="10" t="s">
        <v>9062</v>
      </c>
      <c r="B7831" s="11">
        <v>7830</v>
      </c>
    </row>
    <row r="7832" spans="1:2" x14ac:dyDescent="0.25">
      <c r="A7832" s="10" t="s">
        <v>9065</v>
      </c>
      <c r="B7832" s="11">
        <v>7831</v>
      </c>
    </row>
    <row r="7833" spans="1:2" x14ac:dyDescent="0.25">
      <c r="A7833" s="10" t="s">
        <v>9044</v>
      </c>
      <c r="B7833" s="11">
        <v>7832</v>
      </c>
    </row>
    <row r="7834" spans="1:2" x14ac:dyDescent="0.25">
      <c r="A7834" s="10" t="s">
        <v>9050</v>
      </c>
      <c r="B7834" s="11">
        <v>7833</v>
      </c>
    </row>
    <row r="7835" spans="1:2" x14ac:dyDescent="0.25">
      <c r="A7835" s="10" t="s">
        <v>9055</v>
      </c>
      <c r="B7835" s="11">
        <v>7834</v>
      </c>
    </row>
    <row r="7836" spans="1:2" x14ac:dyDescent="0.25">
      <c r="A7836" s="10" t="s">
        <v>9059</v>
      </c>
      <c r="B7836" s="11">
        <v>7835</v>
      </c>
    </row>
    <row r="7837" spans="1:2" x14ac:dyDescent="0.25">
      <c r="A7837" s="10" t="s">
        <v>9038</v>
      </c>
      <c r="B7837" s="11">
        <v>7836</v>
      </c>
    </row>
    <row r="7838" spans="1:2" x14ac:dyDescent="0.25">
      <c r="A7838" s="10" t="s">
        <v>9045</v>
      </c>
      <c r="B7838" s="11">
        <v>7837</v>
      </c>
    </row>
    <row r="7839" spans="1:2" x14ac:dyDescent="0.25">
      <c r="A7839" s="10" t="s">
        <v>9051</v>
      </c>
      <c r="B7839" s="11">
        <v>7838</v>
      </c>
    </row>
    <row r="7840" spans="1:2" x14ac:dyDescent="0.25">
      <c r="A7840" s="10" t="s">
        <v>9031</v>
      </c>
      <c r="B7840" s="11">
        <v>7839</v>
      </c>
    </row>
    <row r="7841" spans="1:2" x14ac:dyDescent="0.25">
      <c r="A7841" s="10" t="s">
        <v>9039</v>
      </c>
      <c r="B7841" s="11">
        <v>7840</v>
      </c>
    </row>
    <row r="7842" spans="1:2" x14ac:dyDescent="0.25">
      <c r="A7842" s="10" t="s">
        <v>9046</v>
      </c>
      <c r="B7842" s="11">
        <v>7841</v>
      </c>
    </row>
    <row r="7843" spans="1:2" x14ac:dyDescent="0.25">
      <c r="A7843" s="10" t="s">
        <v>9023</v>
      </c>
      <c r="B7843" s="11">
        <v>7842</v>
      </c>
    </row>
    <row r="7844" spans="1:2" x14ac:dyDescent="0.25">
      <c r="A7844" s="10" t="s">
        <v>9032</v>
      </c>
      <c r="B7844" s="11">
        <v>7843</v>
      </c>
    </row>
    <row r="7845" spans="1:2" x14ac:dyDescent="0.25">
      <c r="A7845" s="10" t="s">
        <v>9040</v>
      </c>
      <c r="B7845" s="11">
        <v>7844</v>
      </c>
    </row>
    <row r="7846" spans="1:2" x14ac:dyDescent="0.25">
      <c r="A7846" s="10" t="s">
        <v>9024</v>
      </c>
      <c r="B7846" s="11">
        <v>7845</v>
      </c>
    </row>
    <row r="7847" spans="1:2" x14ac:dyDescent="0.25">
      <c r="A7847" s="10" t="s">
        <v>9033</v>
      </c>
      <c r="B7847" s="11">
        <v>7846</v>
      </c>
    </row>
    <row r="7848" spans="1:2" x14ac:dyDescent="0.25">
      <c r="A7848" s="10" t="s">
        <v>9015</v>
      </c>
      <c r="B7848" s="11">
        <v>7847</v>
      </c>
    </row>
    <row r="7849" spans="1:2" x14ac:dyDescent="0.25">
      <c r="A7849" s="10" t="s">
        <v>9025</v>
      </c>
      <c r="B7849" s="11">
        <v>7848</v>
      </c>
    </row>
    <row r="7850" spans="1:2" x14ac:dyDescent="0.25">
      <c r="A7850" s="10" t="s">
        <v>9016</v>
      </c>
      <c r="B7850" s="11">
        <v>7849</v>
      </c>
    </row>
    <row r="7851" spans="1:2" x14ac:dyDescent="0.25">
      <c r="A7851" s="10" t="s">
        <v>9049</v>
      </c>
      <c r="B7851" s="11">
        <v>7850</v>
      </c>
    </row>
    <row r="7852" spans="1:2" x14ac:dyDescent="0.25">
      <c r="A7852" s="10" t="s">
        <v>9014</v>
      </c>
      <c r="B7852" s="11">
        <v>7851</v>
      </c>
    </row>
    <row r="7853" spans="1:2" x14ac:dyDescent="0.25">
      <c r="A7853" s="10" t="s">
        <v>9066</v>
      </c>
      <c r="B7853" s="11">
        <v>7852</v>
      </c>
    </row>
    <row r="7854" spans="1:2" x14ac:dyDescent="0.25">
      <c r="A7854" s="10" t="s">
        <v>9076</v>
      </c>
      <c r="B7854" s="11">
        <v>7853</v>
      </c>
    </row>
    <row r="7855" spans="1:2" x14ac:dyDescent="0.25">
      <c r="A7855" s="10" t="s">
        <v>9086</v>
      </c>
      <c r="B7855" s="11">
        <v>7854</v>
      </c>
    </row>
    <row r="7856" spans="1:2" x14ac:dyDescent="0.25">
      <c r="A7856" s="10" t="s">
        <v>9096</v>
      </c>
      <c r="B7856" s="11">
        <v>7855</v>
      </c>
    </row>
    <row r="7857" spans="1:2" x14ac:dyDescent="0.25">
      <c r="A7857" s="10" t="s">
        <v>9106</v>
      </c>
      <c r="B7857" s="11">
        <v>7856</v>
      </c>
    </row>
    <row r="7858" spans="1:2" x14ac:dyDescent="0.25">
      <c r="A7858" s="10" t="s">
        <v>9116</v>
      </c>
      <c r="B7858" s="11">
        <v>7857</v>
      </c>
    </row>
    <row r="7859" spans="1:2" x14ac:dyDescent="0.25">
      <c r="A7859" s="10" t="s">
        <v>9126</v>
      </c>
      <c r="B7859" s="11">
        <v>7858</v>
      </c>
    </row>
    <row r="7860" spans="1:2" x14ac:dyDescent="0.25">
      <c r="A7860" s="10" t="s">
        <v>9136</v>
      </c>
      <c r="B7860" s="11">
        <v>7859</v>
      </c>
    </row>
    <row r="7861" spans="1:2" x14ac:dyDescent="0.25">
      <c r="A7861" s="10" t="s">
        <v>9146</v>
      </c>
      <c r="B7861" s="11">
        <v>7860</v>
      </c>
    </row>
    <row r="7862" spans="1:2" x14ac:dyDescent="0.25">
      <c r="A7862" s="10" t="s">
        <v>9156</v>
      </c>
      <c r="B7862" s="11">
        <v>7861</v>
      </c>
    </row>
    <row r="7863" spans="1:2" x14ac:dyDescent="0.25">
      <c r="A7863" s="10" t="s">
        <v>9067</v>
      </c>
      <c r="B7863" s="11">
        <v>7862</v>
      </c>
    </row>
    <row r="7864" spans="1:2" x14ac:dyDescent="0.25">
      <c r="A7864" s="10" t="s">
        <v>9077</v>
      </c>
      <c r="B7864" s="11">
        <v>7863</v>
      </c>
    </row>
    <row r="7865" spans="1:2" x14ac:dyDescent="0.25">
      <c r="A7865" s="10" t="s">
        <v>9087</v>
      </c>
      <c r="B7865" s="11">
        <v>7864</v>
      </c>
    </row>
    <row r="7866" spans="1:2" x14ac:dyDescent="0.25">
      <c r="A7866" s="10" t="s">
        <v>9097</v>
      </c>
      <c r="B7866" s="11">
        <v>7865</v>
      </c>
    </row>
    <row r="7867" spans="1:2" x14ac:dyDescent="0.25">
      <c r="A7867" s="10" t="s">
        <v>9107</v>
      </c>
      <c r="B7867" s="11">
        <v>7866</v>
      </c>
    </row>
    <row r="7868" spans="1:2" x14ac:dyDescent="0.25">
      <c r="A7868" s="10" t="s">
        <v>9117</v>
      </c>
      <c r="B7868" s="11">
        <v>7867</v>
      </c>
    </row>
    <row r="7869" spans="1:2" x14ac:dyDescent="0.25">
      <c r="A7869" s="10" t="s">
        <v>9127</v>
      </c>
      <c r="B7869" s="11">
        <v>7868</v>
      </c>
    </row>
    <row r="7870" spans="1:2" x14ac:dyDescent="0.25">
      <c r="A7870" s="10" t="s">
        <v>9137</v>
      </c>
      <c r="B7870" s="11">
        <v>7869</v>
      </c>
    </row>
    <row r="7871" spans="1:2" x14ac:dyDescent="0.25">
      <c r="A7871" s="10" t="s">
        <v>9147</v>
      </c>
      <c r="B7871" s="11">
        <v>7870</v>
      </c>
    </row>
    <row r="7872" spans="1:2" x14ac:dyDescent="0.25">
      <c r="A7872" s="10" t="s">
        <v>9157</v>
      </c>
      <c r="B7872" s="11">
        <v>7871</v>
      </c>
    </row>
    <row r="7873" spans="1:2" x14ac:dyDescent="0.25">
      <c r="A7873" s="10" t="s">
        <v>9068</v>
      </c>
      <c r="B7873" s="11">
        <v>7872</v>
      </c>
    </row>
    <row r="7874" spans="1:2" x14ac:dyDescent="0.25">
      <c r="A7874" s="10" t="s">
        <v>9078</v>
      </c>
      <c r="B7874" s="11">
        <v>7873</v>
      </c>
    </row>
    <row r="7875" spans="1:2" x14ac:dyDescent="0.25">
      <c r="A7875" s="10" t="s">
        <v>9088</v>
      </c>
      <c r="B7875" s="11">
        <v>7874</v>
      </c>
    </row>
    <row r="7876" spans="1:2" x14ac:dyDescent="0.25">
      <c r="A7876" s="10" t="s">
        <v>9098</v>
      </c>
      <c r="B7876" s="11">
        <v>7875</v>
      </c>
    </row>
    <row r="7877" spans="1:2" x14ac:dyDescent="0.25">
      <c r="A7877" s="10" t="s">
        <v>9108</v>
      </c>
      <c r="B7877" s="11">
        <v>7876</v>
      </c>
    </row>
    <row r="7878" spans="1:2" x14ac:dyDescent="0.25">
      <c r="A7878" s="10" t="s">
        <v>9118</v>
      </c>
      <c r="B7878" s="11">
        <v>7877</v>
      </c>
    </row>
    <row r="7879" spans="1:2" x14ac:dyDescent="0.25">
      <c r="A7879" s="10" t="s">
        <v>9128</v>
      </c>
      <c r="B7879" s="11">
        <v>7878</v>
      </c>
    </row>
    <row r="7880" spans="1:2" x14ac:dyDescent="0.25">
      <c r="A7880" s="10" t="s">
        <v>9138</v>
      </c>
      <c r="B7880" s="11">
        <v>7879</v>
      </c>
    </row>
    <row r="7881" spans="1:2" x14ac:dyDescent="0.25">
      <c r="A7881" s="10" t="s">
        <v>9148</v>
      </c>
      <c r="B7881" s="11">
        <v>7880</v>
      </c>
    </row>
    <row r="7882" spans="1:2" x14ac:dyDescent="0.25">
      <c r="A7882" s="10" t="s">
        <v>9158</v>
      </c>
      <c r="B7882" s="11">
        <v>7881</v>
      </c>
    </row>
    <row r="7883" spans="1:2" x14ac:dyDescent="0.25">
      <c r="A7883" s="10" t="s">
        <v>9069</v>
      </c>
      <c r="B7883" s="11">
        <v>7882</v>
      </c>
    </row>
    <row r="7884" spans="1:2" x14ac:dyDescent="0.25">
      <c r="A7884" s="10" t="s">
        <v>9079</v>
      </c>
      <c r="B7884" s="11">
        <v>7883</v>
      </c>
    </row>
    <row r="7885" spans="1:2" x14ac:dyDescent="0.25">
      <c r="A7885" s="10" t="s">
        <v>9089</v>
      </c>
      <c r="B7885" s="11">
        <v>7884</v>
      </c>
    </row>
    <row r="7886" spans="1:2" x14ac:dyDescent="0.25">
      <c r="A7886" s="10" t="s">
        <v>9099</v>
      </c>
      <c r="B7886" s="11">
        <v>7885</v>
      </c>
    </row>
    <row r="7887" spans="1:2" x14ac:dyDescent="0.25">
      <c r="A7887" s="10" t="s">
        <v>9109</v>
      </c>
      <c r="B7887" s="11">
        <v>7886</v>
      </c>
    </row>
    <row r="7888" spans="1:2" x14ac:dyDescent="0.25">
      <c r="A7888" s="10" t="s">
        <v>9119</v>
      </c>
      <c r="B7888" s="11">
        <v>7887</v>
      </c>
    </row>
    <row r="7889" spans="1:2" x14ac:dyDescent="0.25">
      <c r="A7889" s="10" t="s">
        <v>9129</v>
      </c>
      <c r="B7889" s="11">
        <v>7888</v>
      </c>
    </row>
    <row r="7890" spans="1:2" x14ac:dyDescent="0.25">
      <c r="A7890" s="10" t="s">
        <v>9139</v>
      </c>
      <c r="B7890" s="11">
        <v>7889</v>
      </c>
    </row>
    <row r="7891" spans="1:2" x14ac:dyDescent="0.25">
      <c r="A7891" s="10" t="s">
        <v>9149</v>
      </c>
      <c r="B7891" s="11">
        <v>7890</v>
      </c>
    </row>
    <row r="7892" spans="1:2" x14ac:dyDescent="0.25">
      <c r="A7892" s="10" t="s">
        <v>9159</v>
      </c>
      <c r="B7892" s="11">
        <v>7891</v>
      </c>
    </row>
    <row r="7893" spans="1:2" x14ac:dyDescent="0.25">
      <c r="A7893" s="10" t="s">
        <v>9070</v>
      </c>
      <c r="B7893" s="11">
        <v>7892</v>
      </c>
    </row>
    <row r="7894" spans="1:2" x14ac:dyDescent="0.25">
      <c r="A7894" s="10" t="s">
        <v>9080</v>
      </c>
      <c r="B7894" s="11">
        <v>7893</v>
      </c>
    </row>
    <row r="7895" spans="1:2" x14ac:dyDescent="0.25">
      <c r="A7895" s="10" t="s">
        <v>9090</v>
      </c>
      <c r="B7895" s="11">
        <v>7894</v>
      </c>
    </row>
    <row r="7896" spans="1:2" x14ac:dyDescent="0.25">
      <c r="A7896" s="10" t="s">
        <v>9100</v>
      </c>
      <c r="B7896" s="11">
        <v>7895</v>
      </c>
    </row>
    <row r="7897" spans="1:2" x14ac:dyDescent="0.25">
      <c r="A7897" s="10" t="s">
        <v>9110</v>
      </c>
      <c r="B7897" s="11">
        <v>7896</v>
      </c>
    </row>
    <row r="7898" spans="1:2" x14ac:dyDescent="0.25">
      <c r="A7898" s="10" t="s">
        <v>9120</v>
      </c>
      <c r="B7898" s="11">
        <v>7897</v>
      </c>
    </row>
    <row r="7899" spans="1:2" x14ac:dyDescent="0.25">
      <c r="A7899" s="10" t="s">
        <v>9130</v>
      </c>
      <c r="B7899" s="11">
        <v>7898</v>
      </c>
    </row>
    <row r="7900" spans="1:2" x14ac:dyDescent="0.25">
      <c r="A7900" s="10" t="s">
        <v>9140</v>
      </c>
      <c r="B7900" s="11">
        <v>7899</v>
      </c>
    </row>
    <row r="7901" spans="1:2" x14ac:dyDescent="0.25">
      <c r="A7901" s="10" t="s">
        <v>9150</v>
      </c>
      <c r="B7901" s="11">
        <v>7900</v>
      </c>
    </row>
    <row r="7902" spans="1:2" x14ac:dyDescent="0.25">
      <c r="A7902" s="10" t="s">
        <v>9160</v>
      </c>
      <c r="B7902" s="11">
        <v>7901</v>
      </c>
    </row>
    <row r="7903" spans="1:2" x14ac:dyDescent="0.25">
      <c r="A7903" s="10" t="s">
        <v>9071</v>
      </c>
      <c r="B7903" s="11">
        <v>7902</v>
      </c>
    </row>
    <row r="7904" spans="1:2" x14ac:dyDescent="0.25">
      <c r="A7904" s="10" t="s">
        <v>9081</v>
      </c>
      <c r="B7904" s="11">
        <v>7903</v>
      </c>
    </row>
    <row r="7905" spans="1:2" x14ac:dyDescent="0.25">
      <c r="A7905" s="10" t="s">
        <v>9091</v>
      </c>
      <c r="B7905" s="11">
        <v>7904</v>
      </c>
    </row>
    <row r="7906" spans="1:2" x14ac:dyDescent="0.25">
      <c r="A7906" s="10" t="s">
        <v>9111</v>
      </c>
      <c r="B7906" s="11">
        <v>7905</v>
      </c>
    </row>
    <row r="7907" spans="1:2" x14ac:dyDescent="0.25">
      <c r="A7907" s="10" t="s">
        <v>9121</v>
      </c>
      <c r="B7907" s="11">
        <v>7906</v>
      </c>
    </row>
    <row r="7908" spans="1:2" x14ac:dyDescent="0.25">
      <c r="A7908" s="10" t="s">
        <v>9131</v>
      </c>
      <c r="B7908" s="11">
        <v>7907</v>
      </c>
    </row>
    <row r="7909" spans="1:2" x14ac:dyDescent="0.25">
      <c r="A7909" s="10" t="s">
        <v>9141</v>
      </c>
      <c r="B7909" s="11">
        <v>7908</v>
      </c>
    </row>
    <row r="7910" spans="1:2" x14ac:dyDescent="0.25">
      <c r="A7910" s="10" t="s">
        <v>9151</v>
      </c>
      <c r="B7910" s="11">
        <v>7909</v>
      </c>
    </row>
    <row r="7911" spans="1:2" x14ac:dyDescent="0.25">
      <c r="A7911" s="10" t="s">
        <v>9161</v>
      </c>
      <c r="B7911" s="11">
        <v>7910</v>
      </c>
    </row>
    <row r="7912" spans="1:2" x14ac:dyDescent="0.25">
      <c r="A7912" s="10" t="s">
        <v>9072</v>
      </c>
      <c r="B7912" s="11">
        <v>7911</v>
      </c>
    </row>
    <row r="7913" spans="1:2" x14ac:dyDescent="0.25">
      <c r="A7913" s="10" t="s">
        <v>9082</v>
      </c>
      <c r="B7913" s="11">
        <v>7912</v>
      </c>
    </row>
    <row r="7914" spans="1:2" x14ac:dyDescent="0.25">
      <c r="A7914" s="10" t="s">
        <v>9092</v>
      </c>
      <c r="B7914" s="11">
        <v>7913</v>
      </c>
    </row>
    <row r="7915" spans="1:2" x14ac:dyDescent="0.25">
      <c r="A7915" s="10" t="s">
        <v>9102</v>
      </c>
      <c r="B7915" s="11">
        <v>7914</v>
      </c>
    </row>
    <row r="7916" spans="1:2" x14ac:dyDescent="0.25">
      <c r="A7916" s="10" t="s">
        <v>9112</v>
      </c>
      <c r="B7916" s="11">
        <v>7915</v>
      </c>
    </row>
    <row r="7917" spans="1:2" x14ac:dyDescent="0.25">
      <c r="A7917" s="10" t="s">
        <v>9122</v>
      </c>
      <c r="B7917" s="11">
        <v>7916</v>
      </c>
    </row>
    <row r="7918" spans="1:2" x14ac:dyDescent="0.25">
      <c r="A7918" s="10" t="s">
        <v>9132</v>
      </c>
      <c r="B7918" s="11">
        <v>7917</v>
      </c>
    </row>
    <row r="7919" spans="1:2" x14ac:dyDescent="0.25">
      <c r="A7919" s="10" t="s">
        <v>9142</v>
      </c>
      <c r="B7919" s="11">
        <v>7918</v>
      </c>
    </row>
    <row r="7920" spans="1:2" x14ac:dyDescent="0.25">
      <c r="A7920" s="10" t="s">
        <v>9152</v>
      </c>
      <c r="B7920" s="11">
        <v>7919</v>
      </c>
    </row>
    <row r="7921" spans="1:2" x14ac:dyDescent="0.25">
      <c r="A7921" s="10" t="s">
        <v>9162</v>
      </c>
      <c r="B7921" s="11">
        <v>7920</v>
      </c>
    </row>
    <row r="7922" spans="1:2" x14ac:dyDescent="0.25">
      <c r="A7922" s="10" t="s">
        <v>9073</v>
      </c>
      <c r="B7922" s="11">
        <v>7921</v>
      </c>
    </row>
    <row r="7923" spans="1:2" x14ac:dyDescent="0.25">
      <c r="A7923" s="10" t="s">
        <v>9083</v>
      </c>
      <c r="B7923" s="11">
        <v>7922</v>
      </c>
    </row>
    <row r="7924" spans="1:2" x14ac:dyDescent="0.25">
      <c r="A7924" s="10" t="s">
        <v>9093</v>
      </c>
      <c r="B7924" s="11">
        <v>7923</v>
      </c>
    </row>
    <row r="7925" spans="1:2" x14ac:dyDescent="0.25">
      <c r="A7925" s="10" t="s">
        <v>9103</v>
      </c>
      <c r="B7925" s="11">
        <v>7924</v>
      </c>
    </row>
    <row r="7926" spans="1:2" x14ac:dyDescent="0.25">
      <c r="A7926" s="10" t="s">
        <v>9113</v>
      </c>
      <c r="B7926" s="11">
        <v>7925</v>
      </c>
    </row>
    <row r="7927" spans="1:2" x14ac:dyDescent="0.25">
      <c r="A7927" s="10" t="s">
        <v>9123</v>
      </c>
      <c r="B7927" s="11">
        <v>7926</v>
      </c>
    </row>
    <row r="7928" spans="1:2" x14ac:dyDescent="0.25">
      <c r="A7928" s="10" t="s">
        <v>9133</v>
      </c>
      <c r="B7928" s="11">
        <v>7927</v>
      </c>
    </row>
    <row r="7929" spans="1:2" x14ac:dyDescent="0.25">
      <c r="A7929" s="10" t="s">
        <v>9143</v>
      </c>
      <c r="B7929" s="11">
        <v>7928</v>
      </c>
    </row>
    <row r="7930" spans="1:2" x14ac:dyDescent="0.25">
      <c r="A7930" s="10" t="s">
        <v>9153</v>
      </c>
      <c r="B7930" s="11">
        <v>7929</v>
      </c>
    </row>
    <row r="7931" spans="1:2" x14ac:dyDescent="0.25">
      <c r="A7931" s="10" t="s">
        <v>9163</v>
      </c>
      <c r="B7931" s="11">
        <v>7930</v>
      </c>
    </row>
    <row r="7932" spans="1:2" x14ac:dyDescent="0.25">
      <c r="A7932" s="10" t="s">
        <v>9074</v>
      </c>
      <c r="B7932" s="11">
        <v>7931</v>
      </c>
    </row>
    <row r="7933" spans="1:2" x14ac:dyDescent="0.25">
      <c r="A7933" s="10" t="s">
        <v>9084</v>
      </c>
      <c r="B7933" s="11">
        <v>7932</v>
      </c>
    </row>
    <row r="7934" spans="1:2" x14ac:dyDescent="0.25">
      <c r="A7934" s="10" t="s">
        <v>9094</v>
      </c>
      <c r="B7934" s="11">
        <v>7933</v>
      </c>
    </row>
    <row r="7935" spans="1:2" x14ac:dyDescent="0.25">
      <c r="A7935" s="10" t="s">
        <v>9104</v>
      </c>
      <c r="B7935" s="11">
        <v>7934</v>
      </c>
    </row>
    <row r="7936" spans="1:2" x14ac:dyDescent="0.25">
      <c r="A7936" s="10" t="s">
        <v>9114</v>
      </c>
      <c r="B7936" s="11">
        <v>7935</v>
      </c>
    </row>
    <row r="7937" spans="1:2" x14ac:dyDescent="0.25">
      <c r="A7937" s="10" t="s">
        <v>9124</v>
      </c>
      <c r="B7937" s="11">
        <v>7936</v>
      </c>
    </row>
    <row r="7938" spans="1:2" x14ac:dyDescent="0.25">
      <c r="A7938" s="10" t="s">
        <v>9134</v>
      </c>
      <c r="B7938" s="11">
        <v>7937</v>
      </c>
    </row>
    <row r="7939" spans="1:2" x14ac:dyDescent="0.25">
      <c r="A7939" s="10" t="s">
        <v>9144</v>
      </c>
      <c r="B7939" s="11">
        <v>7938</v>
      </c>
    </row>
    <row r="7940" spans="1:2" x14ac:dyDescent="0.25">
      <c r="A7940" s="10" t="s">
        <v>9154</v>
      </c>
      <c r="B7940" s="11">
        <v>7939</v>
      </c>
    </row>
    <row r="7941" spans="1:2" x14ac:dyDescent="0.25">
      <c r="A7941" s="10" t="s">
        <v>9164</v>
      </c>
      <c r="B7941" s="11">
        <v>7940</v>
      </c>
    </row>
    <row r="7942" spans="1:2" x14ac:dyDescent="0.25">
      <c r="A7942" s="10" t="s">
        <v>9075</v>
      </c>
      <c r="B7942" s="11">
        <v>7941</v>
      </c>
    </row>
    <row r="7943" spans="1:2" x14ac:dyDescent="0.25">
      <c r="A7943" s="10" t="s">
        <v>9085</v>
      </c>
      <c r="B7943" s="11">
        <v>7942</v>
      </c>
    </row>
    <row r="7944" spans="1:2" x14ac:dyDescent="0.25">
      <c r="A7944" s="10" t="s">
        <v>9095</v>
      </c>
      <c r="B7944" s="11">
        <v>7943</v>
      </c>
    </row>
    <row r="7945" spans="1:2" x14ac:dyDescent="0.25">
      <c r="A7945" s="10" t="s">
        <v>9105</v>
      </c>
      <c r="B7945" s="11">
        <v>7944</v>
      </c>
    </row>
    <row r="7946" spans="1:2" x14ac:dyDescent="0.25">
      <c r="A7946" s="10" t="s">
        <v>9115</v>
      </c>
      <c r="B7946" s="11">
        <v>7945</v>
      </c>
    </row>
    <row r="7947" spans="1:2" x14ac:dyDescent="0.25">
      <c r="A7947" s="10" t="s">
        <v>9125</v>
      </c>
      <c r="B7947" s="11">
        <v>7946</v>
      </c>
    </row>
    <row r="7948" spans="1:2" x14ac:dyDescent="0.25">
      <c r="A7948" s="10" t="s">
        <v>9135</v>
      </c>
      <c r="B7948" s="11">
        <v>7947</v>
      </c>
    </row>
    <row r="7949" spans="1:2" x14ac:dyDescent="0.25">
      <c r="A7949" s="10" t="s">
        <v>9145</v>
      </c>
      <c r="B7949" s="11">
        <v>7948</v>
      </c>
    </row>
    <row r="7950" spans="1:2" x14ac:dyDescent="0.25">
      <c r="A7950" s="10" t="s">
        <v>9155</v>
      </c>
      <c r="B7950" s="11">
        <v>7949</v>
      </c>
    </row>
    <row r="7951" spans="1:2" x14ac:dyDescent="0.25">
      <c r="A7951" s="10" t="s">
        <v>9165</v>
      </c>
      <c r="B7951" s="11">
        <v>7950</v>
      </c>
    </row>
    <row r="7952" spans="1:2" x14ac:dyDescent="0.25">
      <c r="A7952" s="10" t="s">
        <v>9101</v>
      </c>
      <c r="B7952" s="11">
        <v>7951</v>
      </c>
    </row>
    <row r="7953" spans="1:2" x14ac:dyDescent="0.25">
      <c r="A7953" s="10" t="s">
        <v>9166</v>
      </c>
      <c r="B7953" s="11">
        <v>7952</v>
      </c>
    </row>
    <row r="7954" spans="1:2" x14ac:dyDescent="0.25">
      <c r="A7954" s="10" t="s">
        <v>9176</v>
      </c>
      <c r="B7954" s="11">
        <v>7953</v>
      </c>
    </row>
    <row r="7955" spans="1:2" x14ac:dyDescent="0.25">
      <c r="A7955" s="10" t="s">
        <v>9186</v>
      </c>
      <c r="B7955" s="11">
        <v>7954</v>
      </c>
    </row>
    <row r="7956" spans="1:2" x14ac:dyDescent="0.25">
      <c r="A7956" s="10" t="s">
        <v>9196</v>
      </c>
      <c r="B7956" s="11">
        <v>7955</v>
      </c>
    </row>
    <row r="7957" spans="1:2" x14ac:dyDescent="0.25">
      <c r="A7957" s="10" t="s">
        <v>9206</v>
      </c>
      <c r="B7957" s="11">
        <v>7956</v>
      </c>
    </row>
    <row r="7958" spans="1:2" x14ac:dyDescent="0.25">
      <c r="A7958" s="10" t="s">
        <v>9216</v>
      </c>
      <c r="B7958" s="11">
        <v>7957</v>
      </c>
    </row>
    <row r="7959" spans="1:2" x14ac:dyDescent="0.25">
      <c r="A7959" s="10" t="s">
        <v>9226</v>
      </c>
      <c r="B7959" s="11">
        <v>7958</v>
      </c>
    </row>
    <row r="7960" spans="1:2" x14ac:dyDescent="0.25">
      <c r="A7960" s="10" t="s">
        <v>9236</v>
      </c>
      <c r="B7960" s="11">
        <v>7959</v>
      </c>
    </row>
    <row r="7961" spans="1:2" x14ac:dyDescent="0.25">
      <c r="A7961" s="10" t="s">
        <v>9246</v>
      </c>
      <c r="B7961" s="11">
        <v>7960</v>
      </c>
    </row>
    <row r="7962" spans="1:2" x14ac:dyDescent="0.25">
      <c r="A7962" s="10" t="s">
        <v>9256</v>
      </c>
      <c r="B7962" s="11">
        <v>7961</v>
      </c>
    </row>
    <row r="7963" spans="1:2" x14ac:dyDescent="0.25">
      <c r="A7963" s="10" t="s">
        <v>9167</v>
      </c>
      <c r="B7963" s="11">
        <v>7962</v>
      </c>
    </row>
    <row r="7964" spans="1:2" x14ac:dyDescent="0.25">
      <c r="A7964" s="10" t="s">
        <v>9177</v>
      </c>
      <c r="B7964" s="11">
        <v>7963</v>
      </c>
    </row>
    <row r="7965" spans="1:2" x14ac:dyDescent="0.25">
      <c r="A7965" s="10" t="s">
        <v>9187</v>
      </c>
      <c r="B7965" s="11">
        <v>7964</v>
      </c>
    </row>
    <row r="7966" spans="1:2" x14ac:dyDescent="0.25">
      <c r="A7966" s="10" t="s">
        <v>9197</v>
      </c>
      <c r="B7966" s="11">
        <v>7965</v>
      </c>
    </row>
    <row r="7967" spans="1:2" x14ac:dyDescent="0.25">
      <c r="A7967" s="10" t="s">
        <v>9207</v>
      </c>
      <c r="B7967" s="11">
        <v>7966</v>
      </c>
    </row>
    <row r="7968" spans="1:2" x14ac:dyDescent="0.25">
      <c r="A7968" s="10" t="s">
        <v>9217</v>
      </c>
      <c r="B7968" s="11">
        <v>7967</v>
      </c>
    </row>
    <row r="7969" spans="1:2" x14ac:dyDescent="0.25">
      <c r="A7969" s="10" t="s">
        <v>9227</v>
      </c>
      <c r="B7969" s="11">
        <v>7968</v>
      </c>
    </row>
    <row r="7970" spans="1:2" x14ac:dyDescent="0.25">
      <c r="A7970" s="10" t="s">
        <v>9237</v>
      </c>
      <c r="B7970" s="11">
        <v>7969</v>
      </c>
    </row>
    <row r="7971" spans="1:2" x14ac:dyDescent="0.25">
      <c r="A7971" s="10" t="s">
        <v>9247</v>
      </c>
      <c r="B7971" s="11">
        <v>7970</v>
      </c>
    </row>
    <row r="7972" spans="1:2" x14ac:dyDescent="0.25">
      <c r="A7972" s="10" t="s">
        <v>9257</v>
      </c>
      <c r="B7972" s="11">
        <v>7971</v>
      </c>
    </row>
    <row r="7973" spans="1:2" x14ac:dyDescent="0.25">
      <c r="A7973" s="10" t="s">
        <v>9168</v>
      </c>
      <c r="B7973" s="11">
        <v>7972</v>
      </c>
    </row>
    <row r="7974" spans="1:2" x14ac:dyDescent="0.25">
      <c r="A7974" s="10" t="s">
        <v>9178</v>
      </c>
      <c r="B7974" s="11">
        <v>7973</v>
      </c>
    </row>
    <row r="7975" spans="1:2" x14ac:dyDescent="0.25">
      <c r="A7975" s="10" t="s">
        <v>9188</v>
      </c>
      <c r="B7975" s="11">
        <v>7974</v>
      </c>
    </row>
    <row r="7976" spans="1:2" x14ac:dyDescent="0.25">
      <c r="A7976" s="10" t="s">
        <v>9198</v>
      </c>
      <c r="B7976" s="11">
        <v>7975</v>
      </c>
    </row>
    <row r="7977" spans="1:2" x14ac:dyDescent="0.25">
      <c r="A7977" s="10" t="s">
        <v>9208</v>
      </c>
      <c r="B7977" s="11">
        <v>7976</v>
      </c>
    </row>
    <row r="7978" spans="1:2" x14ac:dyDescent="0.25">
      <c r="A7978" s="10" t="s">
        <v>9218</v>
      </c>
      <c r="B7978" s="11">
        <v>7977</v>
      </c>
    </row>
    <row r="7979" spans="1:2" x14ac:dyDescent="0.25">
      <c r="A7979" s="10" t="s">
        <v>9228</v>
      </c>
      <c r="B7979" s="11">
        <v>7978</v>
      </c>
    </row>
    <row r="7980" spans="1:2" x14ac:dyDescent="0.25">
      <c r="A7980" s="10" t="s">
        <v>9238</v>
      </c>
      <c r="B7980" s="11">
        <v>7979</v>
      </c>
    </row>
    <row r="7981" spans="1:2" x14ac:dyDescent="0.25">
      <c r="A7981" s="10" t="s">
        <v>9248</v>
      </c>
      <c r="B7981" s="11">
        <v>7980</v>
      </c>
    </row>
    <row r="7982" spans="1:2" x14ac:dyDescent="0.25">
      <c r="A7982" s="10" t="s">
        <v>9258</v>
      </c>
      <c r="B7982" s="11">
        <v>7981</v>
      </c>
    </row>
    <row r="7983" spans="1:2" x14ac:dyDescent="0.25">
      <c r="A7983" s="10" t="s">
        <v>9169</v>
      </c>
      <c r="B7983" s="11">
        <v>7982</v>
      </c>
    </row>
    <row r="7984" spans="1:2" x14ac:dyDescent="0.25">
      <c r="A7984" s="10" t="s">
        <v>9179</v>
      </c>
      <c r="B7984" s="11">
        <v>7983</v>
      </c>
    </row>
    <row r="7985" spans="1:2" x14ac:dyDescent="0.25">
      <c r="A7985" s="10" t="s">
        <v>9189</v>
      </c>
      <c r="B7985" s="11">
        <v>7984</v>
      </c>
    </row>
    <row r="7986" spans="1:2" x14ac:dyDescent="0.25">
      <c r="A7986" s="10" t="s">
        <v>9199</v>
      </c>
      <c r="B7986" s="11">
        <v>7985</v>
      </c>
    </row>
    <row r="7987" spans="1:2" x14ac:dyDescent="0.25">
      <c r="A7987" s="10" t="s">
        <v>9209</v>
      </c>
      <c r="B7987" s="11">
        <v>7986</v>
      </c>
    </row>
    <row r="7988" spans="1:2" x14ac:dyDescent="0.25">
      <c r="A7988" s="10" t="s">
        <v>9219</v>
      </c>
      <c r="B7988" s="11">
        <v>7987</v>
      </c>
    </row>
    <row r="7989" spans="1:2" x14ac:dyDescent="0.25">
      <c r="A7989" s="10" t="s">
        <v>9229</v>
      </c>
      <c r="B7989" s="11">
        <v>7988</v>
      </c>
    </row>
    <row r="7990" spans="1:2" x14ac:dyDescent="0.25">
      <c r="A7990" s="10" t="s">
        <v>9239</v>
      </c>
      <c r="B7990" s="11">
        <v>7989</v>
      </c>
    </row>
    <row r="7991" spans="1:2" x14ac:dyDescent="0.25">
      <c r="A7991" s="10" t="s">
        <v>9249</v>
      </c>
      <c r="B7991" s="11">
        <v>7990</v>
      </c>
    </row>
    <row r="7992" spans="1:2" x14ac:dyDescent="0.25">
      <c r="A7992" s="10" t="s">
        <v>9259</v>
      </c>
      <c r="B7992" s="11">
        <v>7991</v>
      </c>
    </row>
    <row r="7993" spans="1:2" x14ac:dyDescent="0.25">
      <c r="A7993" s="10" t="s">
        <v>9170</v>
      </c>
      <c r="B7993" s="11">
        <v>7992</v>
      </c>
    </row>
    <row r="7994" spans="1:2" x14ac:dyDescent="0.25">
      <c r="A7994" s="10" t="s">
        <v>9180</v>
      </c>
      <c r="B7994" s="11">
        <v>7993</v>
      </c>
    </row>
    <row r="7995" spans="1:2" x14ac:dyDescent="0.25">
      <c r="A7995" s="10" t="s">
        <v>9190</v>
      </c>
      <c r="B7995" s="11">
        <v>7994</v>
      </c>
    </row>
    <row r="7996" spans="1:2" x14ac:dyDescent="0.25">
      <c r="A7996" s="10" t="s">
        <v>9200</v>
      </c>
      <c r="B7996" s="11">
        <v>7995</v>
      </c>
    </row>
    <row r="7997" spans="1:2" x14ac:dyDescent="0.25">
      <c r="A7997" s="10" t="s">
        <v>9210</v>
      </c>
      <c r="B7997" s="11">
        <v>7996</v>
      </c>
    </row>
    <row r="7998" spans="1:2" x14ac:dyDescent="0.25">
      <c r="A7998" s="10" t="s">
        <v>9220</v>
      </c>
      <c r="B7998" s="11">
        <v>7997</v>
      </c>
    </row>
    <row r="7999" spans="1:2" x14ac:dyDescent="0.25">
      <c r="A7999" s="10" t="s">
        <v>9230</v>
      </c>
      <c r="B7999" s="11">
        <v>7998</v>
      </c>
    </row>
    <row r="8000" spans="1:2" x14ac:dyDescent="0.25">
      <c r="A8000" s="10" t="s">
        <v>9240</v>
      </c>
      <c r="B8000" s="11">
        <v>7999</v>
      </c>
    </row>
    <row r="8001" spans="1:2" x14ac:dyDescent="0.25">
      <c r="A8001" s="10" t="s">
        <v>9250</v>
      </c>
      <c r="B8001" s="11">
        <v>8000</v>
      </c>
    </row>
    <row r="8002" spans="1:2" x14ac:dyDescent="0.25">
      <c r="A8002" s="10" t="s">
        <v>9260</v>
      </c>
      <c r="B8002" s="11">
        <v>8001</v>
      </c>
    </row>
    <row r="8003" spans="1:2" x14ac:dyDescent="0.25">
      <c r="A8003" s="10" t="s">
        <v>9171</v>
      </c>
      <c r="B8003" s="11">
        <v>8002</v>
      </c>
    </row>
    <row r="8004" spans="1:2" x14ac:dyDescent="0.25">
      <c r="A8004" s="10" t="s">
        <v>9181</v>
      </c>
      <c r="B8004" s="11">
        <v>8003</v>
      </c>
    </row>
    <row r="8005" spans="1:2" x14ac:dyDescent="0.25">
      <c r="A8005" s="10" t="s">
        <v>9201</v>
      </c>
      <c r="B8005" s="11">
        <v>8004</v>
      </c>
    </row>
    <row r="8006" spans="1:2" x14ac:dyDescent="0.25">
      <c r="A8006" s="10" t="s">
        <v>9211</v>
      </c>
      <c r="B8006" s="11">
        <v>8005</v>
      </c>
    </row>
    <row r="8007" spans="1:2" x14ac:dyDescent="0.25">
      <c r="A8007" s="10" t="s">
        <v>9221</v>
      </c>
      <c r="B8007" s="11">
        <v>8006</v>
      </c>
    </row>
    <row r="8008" spans="1:2" x14ac:dyDescent="0.25">
      <c r="A8008" s="10" t="s">
        <v>9231</v>
      </c>
      <c r="B8008" s="11">
        <v>8007</v>
      </c>
    </row>
    <row r="8009" spans="1:2" x14ac:dyDescent="0.25">
      <c r="A8009" s="10" t="s">
        <v>9241</v>
      </c>
      <c r="B8009" s="11">
        <v>8008</v>
      </c>
    </row>
    <row r="8010" spans="1:2" x14ac:dyDescent="0.25">
      <c r="A8010" s="10" t="s">
        <v>9251</v>
      </c>
      <c r="B8010" s="11">
        <v>8009</v>
      </c>
    </row>
    <row r="8011" spans="1:2" x14ac:dyDescent="0.25">
      <c r="A8011" s="10" t="s">
        <v>9261</v>
      </c>
      <c r="B8011" s="11">
        <v>8010</v>
      </c>
    </row>
    <row r="8012" spans="1:2" x14ac:dyDescent="0.25">
      <c r="A8012" s="10" t="s">
        <v>9192</v>
      </c>
      <c r="B8012" s="11">
        <v>8011</v>
      </c>
    </row>
    <row r="8013" spans="1:2" x14ac:dyDescent="0.25">
      <c r="A8013" s="10" t="s">
        <v>9202</v>
      </c>
      <c r="B8013" s="11">
        <v>8012</v>
      </c>
    </row>
    <row r="8014" spans="1:2" x14ac:dyDescent="0.25">
      <c r="A8014" s="10" t="s">
        <v>9212</v>
      </c>
      <c r="B8014" s="11">
        <v>8013</v>
      </c>
    </row>
    <row r="8015" spans="1:2" x14ac:dyDescent="0.25">
      <c r="A8015" s="10" t="s">
        <v>9222</v>
      </c>
      <c r="B8015" s="11">
        <v>8014</v>
      </c>
    </row>
    <row r="8016" spans="1:2" x14ac:dyDescent="0.25">
      <c r="A8016" s="10" t="s">
        <v>9232</v>
      </c>
      <c r="B8016" s="11">
        <v>8015</v>
      </c>
    </row>
    <row r="8017" spans="1:2" x14ac:dyDescent="0.25">
      <c r="A8017" s="10" t="s">
        <v>9242</v>
      </c>
      <c r="B8017" s="11">
        <v>8016</v>
      </c>
    </row>
    <row r="8018" spans="1:2" x14ac:dyDescent="0.25">
      <c r="A8018" s="10" t="s">
        <v>9252</v>
      </c>
      <c r="B8018" s="11">
        <v>8017</v>
      </c>
    </row>
    <row r="8019" spans="1:2" x14ac:dyDescent="0.25">
      <c r="A8019" s="10" t="s">
        <v>9262</v>
      </c>
      <c r="B8019" s="11">
        <v>8018</v>
      </c>
    </row>
    <row r="8020" spans="1:2" x14ac:dyDescent="0.25">
      <c r="A8020" s="10" t="s">
        <v>9193</v>
      </c>
      <c r="B8020" s="11">
        <v>8019</v>
      </c>
    </row>
    <row r="8021" spans="1:2" x14ac:dyDescent="0.25">
      <c r="A8021" s="10" t="s">
        <v>9203</v>
      </c>
      <c r="B8021" s="11">
        <v>8020</v>
      </c>
    </row>
    <row r="8022" spans="1:2" x14ac:dyDescent="0.25">
      <c r="A8022" s="10" t="s">
        <v>9213</v>
      </c>
      <c r="B8022" s="11">
        <v>8021</v>
      </c>
    </row>
    <row r="8023" spans="1:2" x14ac:dyDescent="0.25">
      <c r="A8023" s="10" t="s">
        <v>9223</v>
      </c>
      <c r="B8023" s="11">
        <v>8022</v>
      </c>
    </row>
    <row r="8024" spans="1:2" x14ac:dyDescent="0.25">
      <c r="A8024" s="10" t="s">
        <v>9233</v>
      </c>
      <c r="B8024" s="11">
        <v>8023</v>
      </c>
    </row>
    <row r="8025" spans="1:2" x14ac:dyDescent="0.25">
      <c r="A8025" s="10" t="s">
        <v>9243</v>
      </c>
      <c r="B8025" s="11">
        <v>8024</v>
      </c>
    </row>
    <row r="8026" spans="1:2" x14ac:dyDescent="0.25">
      <c r="A8026" s="10" t="s">
        <v>9253</v>
      </c>
      <c r="B8026" s="11">
        <v>8025</v>
      </c>
    </row>
    <row r="8027" spans="1:2" x14ac:dyDescent="0.25">
      <c r="A8027" s="10" t="s">
        <v>9263</v>
      </c>
      <c r="B8027" s="11">
        <v>8026</v>
      </c>
    </row>
    <row r="8028" spans="1:2" x14ac:dyDescent="0.25">
      <c r="A8028" s="10" t="s">
        <v>9194</v>
      </c>
      <c r="B8028" s="11">
        <v>8027</v>
      </c>
    </row>
    <row r="8029" spans="1:2" x14ac:dyDescent="0.25">
      <c r="A8029" s="10" t="s">
        <v>9204</v>
      </c>
      <c r="B8029" s="11">
        <v>8028</v>
      </c>
    </row>
    <row r="8030" spans="1:2" x14ac:dyDescent="0.25">
      <c r="A8030" s="10" t="s">
        <v>9214</v>
      </c>
      <c r="B8030" s="11">
        <v>8029</v>
      </c>
    </row>
    <row r="8031" spans="1:2" x14ac:dyDescent="0.25">
      <c r="A8031" s="10" t="s">
        <v>9224</v>
      </c>
      <c r="B8031" s="11">
        <v>8030</v>
      </c>
    </row>
    <row r="8032" spans="1:2" x14ac:dyDescent="0.25">
      <c r="A8032" s="10" t="s">
        <v>9234</v>
      </c>
      <c r="B8032" s="11">
        <v>8031</v>
      </c>
    </row>
    <row r="8033" spans="1:2" x14ac:dyDescent="0.25">
      <c r="A8033" s="10" t="s">
        <v>9244</v>
      </c>
      <c r="B8033" s="11">
        <v>8032</v>
      </c>
    </row>
    <row r="8034" spans="1:2" x14ac:dyDescent="0.25">
      <c r="A8034" s="10" t="s">
        <v>9254</v>
      </c>
      <c r="B8034" s="11">
        <v>8033</v>
      </c>
    </row>
    <row r="8035" spans="1:2" x14ac:dyDescent="0.25">
      <c r="A8035" s="10" t="s">
        <v>9264</v>
      </c>
      <c r="B8035" s="11">
        <v>8034</v>
      </c>
    </row>
    <row r="8036" spans="1:2" x14ac:dyDescent="0.25">
      <c r="A8036" s="10" t="s">
        <v>9205</v>
      </c>
      <c r="B8036" s="11">
        <v>8035</v>
      </c>
    </row>
    <row r="8037" spans="1:2" x14ac:dyDescent="0.25">
      <c r="A8037" s="10" t="s">
        <v>9215</v>
      </c>
      <c r="B8037" s="11">
        <v>8036</v>
      </c>
    </row>
    <row r="8038" spans="1:2" x14ac:dyDescent="0.25">
      <c r="A8038" s="10" t="s">
        <v>9225</v>
      </c>
      <c r="B8038" s="11">
        <v>8037</v>
      </c>
    </row>
    <row r="8039" spans="1:2" x14ac:dyDescent="0.25">
      <c r="A8039" s="10" t="s">
        <v>9235</v>
      </c>
      <c r="B8039" s="11">
        <v>8038</v>
      </c>
    </row>
    <row r="8040" spans="1:2" x14ac:dyDescent="0.25">
      <c r="A8040" s="10" t="s">
        <v>9245</v>
      </c>
      <c r="B8040" s="11">
        <v>8039</v>
      </c>
    </row>
    <row r="8041" spans="1:2" x14ac:dyDescent="0.25">
      <c r="A8041" s="10" t="s">
        <v>9255</v>
      </c>
      <c r="B8041" s="11">
        <v>8040</v>
      </c>
    </row>
    <row r="8042" spans="1:2" x14ac:dyDescent="0.25">
      <c r="A8042" s="10" t="s">
        <v>9265</v>
      </c>
      <c r="B8042" s="11">
        <v>8041</v>
      </c>
    </row>
    <row r="8043" spans="1:2" x14ac:dyDescent="0.25">
      <c r="A8043" s="10" t="s">
        <v>9172</v>
      </c>
      <c r="B8043" s="11">
        <v>8042</v>
      </c>
    </row>
    <row r="8044" spans="1:2" x14ac:dyDescent="0.25">
      <c r="A8044" s="10" t="s">
        <v>9182</v>
      </c>
      <c r="B8044" s="11">
        <v>8043</v>
      </c>
    </row>
    <row r="8045" spans="1:2" x14ac:dyDescent="0.25">
      <c r="A8045" s="10" t="s">
        <v>9173</v>
      </c>
      <c r="B8045" s="11">
        <v>8044</v>
      </c>
    </row>
    <row r="8046" spans="1:2" x14ac:dyDescent="0.25">
      <c r="A8046" s="10" t="s">
        <v>9183</v>
      </c>
      <c r="B8046" s="11">
        <v>8045</v>
      </c>
    </row>
    <row r="8047" spans="1:2" x14ac:dyDescent="0.25">
      <c r="A8047" s="10" t="s">
        <v>9174</v>
      </c>
      <c r="B8047" s="11">
        <v>8046</v>
      </c>
    </row>
    <row r="8048" spans="1:2" x14ac:dyDescent="0.25">
      <c r="A8048" s="10" t="s">
        <v>9184</v>
      </c>
      <c r="B8048" s="11">
        <v>8047</v>
      </c>
    </row>
    <row r="8049" spans="1:2" x14ac:dyDescent="0.25">
      <c r="A8049" s="10" t="s">
        <v>9175</v>
      </c>
      <c r="B8049" s="11">
        <v>8048</v>
      </c>
    </row>
    <row r="8050" spans="1:2" x14ac:dyDescent="0.25">
      <c r="A8050" s="10" t="s">
        <v>9185</v>
      </c>
      <c r="B8050" s="11">
        <v>8049</v>
      </c>
    </row>
    <row r="8051" spans="1:2" x14ac:dyDescent="0.25">
      <c r="A8051" s="10" t="s">
        <v>9195</v>
      </c>
      <c r="B8051" s="11">
        <v>8050</v>
      </c>
    </row>
    <row r="8052" spans="1:2" x14ac:dyDescent="0.25">
      <c r="A8052" s="10" t="s">
        <v>9191</v>
      </c>
      <c r="B8052" s="11">
        <v>8051</v>
      </c>
    </row>
    <row r="8053" spans="1:2" x14ac:dyDescent="0.25">
      <c r="A8053" s="10" t="s">
        <v>9286</v>
      </c>
      <c r="B8053" s="11">
        <v>8052</v>
      </c>
    </row>
    <row r="8054" spans="1:2" x14ac:dyDescent="0.25">
      <c r="A8054" s="10" t="s">
        <v>9296</v>
      </c>
      <c r="B8054" s="11">
        <v>8053</v>
      </c>
    </row>
    <row r="8055" spans="1:2" x14ac:dyDescent="0.25">
      <c r="A8055" s="10" t="s">
        <v>9306</v>
      </c>
      <c r="B8055" s="11">
        <v>8054</v>
      </c>
    </row>
    <row r="8056" spans="1:2" x14ac:dyDescent="0.25">
      <c r="A8056" s="10" t="s">
        <v>9316</v>
      </c>
      <c r="B8056" s="11">
        <v>8055</v>
      </c>
    </row>
    <row r="8057" spans="1:2" x14ac:dyDescent="0.25">
      <c r="A8057" s="10" t="s">
        <v>9326</v>
      </c>
      <c r="B8057" s="11">
        <v>8056</v>
      </c>
    </row>
    <row r="8058" spans="1:2" x14ac:dyDescent="0.25">
      <c r="A8058" s="10" t="s">
        <v>9336</v>
      </c>
      <c r="B8058" s="11">
        <v>8057</v>
      </c>
    </row>
    <row r="8059" spans="1:2" x14ac:dyDescent="0.25">
      <c r="A8059" s="10" t="s">
        <v>9346</v>
      </c>
      <c r="B8059" s="11">
        <v>8058</v>
      </c>
    </row>
    <row r="8060" spans="1:2" x14ac:dyDescent="0.25">
      <c r="A8060" s="10" t="s">
        <v>9356</v>
      </c>
      <c r="B8060" s="11">
        <v>8059</v>
      </c>
    </row>
    <row r="8061" spans="1:2" x14ac:dyDescent="0.25">
      <c r="A8061" s="10" t="s">
        <v>9267</v>
      </c>
      <c r="B8061" s="11">
        <v>8060</v>
      </c>
    </row>
    <row r="8062" spans="1:2" x14ac:dyDescent="0.25">
      <c r="A8062" s="10" t="s">
        <v>9277</v>
      </c>
      <c r="B8062" s="11">
        <v>8061</v>
      </c>
    </row>
    <row r="8063" spans="1:2" x14ac:dyDescent="0.25">
      <c r="A8063" s="10" t="s">
        <v>9287</v>
      </c>
      <c r="B8063" s="11">
        <v>8062</v>
      </c>
    </row>
    <row r="8064" spans="1:2" x14ac:dyDescent="0.25">
      <c r="A8064" s="10" t="s">
        <v>9297</v>
      </c>
      <c r="B8064" s="11">
        <v>8063</v>
      </c>
    </row>
    <row r="8065" spans="1:2" x14ac:dyDescent="0.25">
      <c r="A8065" s="10" t="s">
        <v>9307</v>
      </c>
      <c r="B8065" s="11">
        <v>8064</v>
      </c>
    </row>
    <row r="8066" spans="1:2" x14ac:dyDescent="0.25">
      <c r="A8066" s="10" t="s">
        <v>9317</v>
      </c>
      <c r="B8066" s="11">
        <v>8065</v>
      </c>
    </row>
    <row r="8067" spans="1:2" x14ac:dyDescent="0.25">
      <c r="A8067" s="10" t="s">
        <v>9327</v>
      </c>
      <c r="B8067" s="11">
        <v>8066</v>
      </c>
    </row>
    <row r="8068" spans="1:2" x14ac:dyDescent="0.25">
      <c r="A8068" s="10" t="s">
        <v>9337</v>
      </c>
      <c r="B8068" s="11">
        <v>8067</v>
      </c>
    </row>
    <row r="8069" spans="1:2" x14ac:dyDescent="0.25">
      <c r="A8069" s="10" t="s">
        <v>9347</v>
      </c>
      <c r="B8069" s="11">
        <v>8068</v>
      </c>
    </row>
    <row r="8070" spans="1:2" x14ac:dyDescent="0.25">
      <c r="A8070" s="10" t="s">
        <v>9357</v>
      </c>
      <c r="B8070" s="11">
        <v>8069</v>
      </c>
    </row>
    <row r="8071" spans="1:2" x14ac:dyDescent="0.25">
      <c r="A8071" s="10" t="s">
        <v>9268</v>
      </c>
      <c r="B8071" s="11">
        <v>8070</v>
      </c>
    </row>
    <row r="8072" spans="1:2" x14ac:dyDescent="0.25">
      <c r="A8072" s="10" t="s">
        <v>9278</v>
      </c>
      <c r="B8072" s="11">
        <v>8071</v>
      </c>
    </row>
    <row r="8073" spans="1:2" x14ac:dyDescent="0.25">
      <c r="A8073" s="10" t="s">
        <v>9288</v>
      </c>
      <c r="B8073" s="11">
        <v>8072</v>
      </c>
    </row>
    <row r="8074" spans="1:2" x14ac:dyDescent="0.25">
      <c r="A8074" s="10" t="s">
        <v>9298</v>
      </c>
      <c r="B8074" s="11">
        <v>8073</v>
      </c>
    </row>
    <row r="8075" spans="1:2" x14ac:dyDescent="0.25">
      <c r="A8075" s="10" t="s">
        <v>9308</v>
      </c>
      <c r="B8075" s="11">
        <v>8074</v>
      </c>
    </row>
    <row r="8076" spans="1:2" x14ac:dyDescent="0.25">
      <c r="A8076" s="10" t="s">
        <v>9318</v>
      </c>
      <c r="B8076" s="11">
        <v>8075</v>
      </c>
    </row>
    <row r="8077" spans="1:2" x14ac:dyDescent="0.25">
      <c r="A8077" s="10" t="s">
        <v>9328</v>
      </c>
      <c r="B8077" s="11">
        <v>8076</v>
      </c>
    </row>
    <row r="8078" spans="1:2" x14ac:dyDescent="0.25">
      <c r="A8078" s="10" t="s">
        <v>9338</v>
      </c>
      <c r="B8078" s="11">
        <v>8077</v>
      </c>
    </row>
    <row r="8079" spans="1:2" x14ac:dyDescent="0.25">
      <c r="A8079" s="10" t="s">
        <v>9348</v>
      </c>
      <c r="B8079" s="11">
        <v>8078</v>
      </c>
    </row>
    <row r="8080" spans="1:2" x14ac:dyDescent="0.25">
      <c r="A8080" s="10" t="s">
        <v>9358</v>
      </c>
      <c r="B8080" s="11">
        <v>8079</v>
      </c>
    </row>
    <row r="8081" spans="1:2" x14ac:dyDescent="0.25">
      <c r="A8081" s="10" t="s">
        <v>9269</v>
      </c>
      <c r="B8081" s="11">
        <v>8080</v>
      </c>
    </row>
    <row r="8082" spans="1:2" x14ac:dyDescent="0.25">
      <c r="A8082" s="10" t="s">
        <v>9279</v>
      </c>
      <c r="B8082" s="11">
        <v>8081</v>
      </c>
    </row>
    <row r="8083" spans="1:2" x14ac:dyDescent="0.25">
      <c r="A8083" s="10" t="s">
        <v>9289</v>
      </c>
      <c r="B8083" s="11">
        <v>8082</v>
      </c>
    </row>
    <row r="8084" spans="1:2" x14ac:dyDescent="0.25">
      <c r="A8084" s="10" t="s">
        <v>9299</v>
      </c>
      <c r="B8084" s="11">
        <v>8083</v>
      </c>
    </row>
    <row r="8085" spans="1:2" x14ac:dyDescent="0.25">
      <c r="A8085" s="10" t="s">
        <v>9309</v>
      </c>
      <c r="B8085" s="11">
        <v>8084</v>
      </c>
    </row>
    <row r="8086" spans="1:2" x14ac:dyDescent="0.25">
      <c r="A8086" s="10" t="s">
        <v>9319</v>
      </c>
      <c r="B8086" s="11">
        <v>8085</v>
      </c>
    </row>
    <row r="8087" spans="1:2" x14ac:dyDescent="0.25">
      <c r="A8087" s="10" t="s">
        <v>9329</v>
      </c>
      <c r="B8087" s="11">
        <v>8086</v>
      </c>
    </row>
    <row r="8088" spans="1:2" x14ac:dyDescent="0.25">
      <c r="A8088" s="10" t="s">
        <v>9339</v>
      </c>
      <c r="B8088" s="11">
        <v>8087</v>
      </c>
    </row>
    <row r="8089" spans="1:2" x14ac:dyDescent="0.25">
      <c r="A8089" s="10" t="s">
        <v>9349</v>
      </c>
      <c r="B8089" s="11">
        <v>8088</v>
      </c>
    </row>
    <row r="8090" spans="1:2" x14ac:dyDescent="0.25">
      <c r="A8090" s="10" t="s">
        <v>9359</v>
      </c>
      <c r="B8090" s="11">
        <v>8089</v>
      </c>
    </row>
    <row r="8091" spans="1:2" x14ac:dyDescent="0.25">
      <c r="A8091" s="10" t="s">
        <v>9270</v>
      </c>
      <c r="B8091" s="11">
        <v>8090</v>
      </c>
    </row>
    <row r="8092" spans="1:2" x14ac:dyDescent="0.25">
      <c r="A8092" s="10" t="s">
        <v>9280</v>
      </c>
      <c r="B8092" s="11">
        <v>8091</v>
      </c>
    </row>
    <row r="8093" spans="1:2" x14ac:dyDescent="0.25">
      <c r="A8093" s="10" t="s">
        <v>9290</v>
      </c>
      <c r="B8093" s="11">
        <v>8092</v>
      </c>
    </row>
    <row r="8094" spans="1:2" x14ac:dyDescent="0.25">
      <c r="A8094" s="10" t="s">
        <v>9300</v>
      </c>
      <c r="B8094" s="11">
        <v>8093</v>
      </c>
    </row>
    <row r="8095" spans="1:2" x14ac:dyDescent="0.25">
      <c r="A8095" s="10" t="s">
        <v>9310</v>
      </c>
      <c r="B8095" s="11">
        <v>8094</v>
      </c>
    </row>
    <row r="8096" spans="1:2" x14ac:dyDescent="0.25">
      <c r="A8096" s="10" t="s">
        <v>9320</v>
      </c>
      <c r="B8096" s="11">
        <v>8095</v>
      </c>
    </row>
    <row r="8097" spans="1:2" x14ac:dyDescent="0.25">
      <c r="A8097" s="10" t="s">
        <v>9330</v>
      </c>
      <c r="B8097" s="11">
        <v>8096</v>
      </c>
    </row>
    <row r="8098" spans="1:2" x14ac:dyDescent="0.25">
      <c r="A8098" s="10" t="s">
        <v>9340</v>
      </c>
      <c r="B8098" s="11">
        <v>8097</v>
      </c>
    </row>
    <row r="8099" spans="1:2" x14ac:dyDescent="0.25">
      <c r="A8099" s="10" t="s">
        <v>9350</v>
      </c>
      <c r="B8099" s="11">
        <v>8098</v>
      </c>
    </row>
    <row r="8100" spans="1:2" x14ac:dyDescent="0.25">
      <c r="A8100" s="10" t="s">
        <v>9360</v>
      </c>
      <c r="B8100" s="11">
        <v>8099</v>
      </c>
    </row>
    <row r="8101" spans="1:2" x14ac:dyDescent="0.25">
      <c r="A8101" s="10" t="s">
        <v>9271</v>
      </c>
      <c r="B8101" s="11">
        <v>8100</v>
      </c>
    </row>
    <row r="8102" spans="1:2" x14ac:dyDescent="0.25">
      <c r="A8102" s="10" t="s">
        <v>9281</v>
      </c>
      <c r="B8102" s="11">
        <v>8101</v>
      </c>
    </row>
    <row r="8103" spans="1:2" x14ac:dyDescent="0.25">
      <c r="A8103" s="10" t="s">
        <v>9291</v>
      </c>
      <c r="B8103" s="11">
        <v>8102</v>
      </c>
    </row>
    <row r="8104" spans="1:2" x14ac:dyDescent="0.25">
      <c r="A8104" s="10" t="s">
        <v>9301</v>
      </c>
      <c r="B8104" s="11">
        <v>8103</v>
      </c>
    </row>
    <row r="8105" spans="1:2" x14ac:dyDescent="0.25">
      <c r="A8105" s="10" t="s">
        <v>9311</v>
      </c>
      <c r="B8105" s="11">
        <v>8104</v>
      </c>
    </row>
    <row r="8106" spans="1:2" x14ac:dyDescent="0.25">
      <c r="A8106" s="10" t="s">
        <v>9331</v>
      </c>
      <c r="B8106" s="11">
        <v>8105</v>
      </c>
    </row>
    <row r="8107" spans="1:2" x14ac:dyDescent="0.25">
      <c r="A8107" s="10" t="s">
        <v>9351</v>
      </c>
      <c r="B8107" s="11">
        <v>8106</v>
      </c>
    </row>
    <row r="8108" spans="1:2" x14ac:dyDescent="0.25">
      <c r="A8108" s="10" t="s">
        <v>9341</v>
      </c>
      <c r="B8108" s="11">
        <v>8107</v>
      </c>
    </row>
    <row r="8109" spans="1:2" x14ac:dyDescent="0.25">
      <c r="A8109" s="10" t="s">
        <v>9361</v>
      </c>
      <c r="B8109" s="11">
        <v>8108</v>
      </c>
    </row>
    <row r="8110" spans="1:2" x14ac:dyDescent="0.25">
      <c r="A8110" s="10" t="s">
        <v>9272</v>
      </c>
      <c r="B8110" s="11">
        <v>8109</v>
      </c>
    </row>
    <row r="8111" spans="1:2" x14ac:dyDescent="0.25">
      <c r="A8111" s="10" t="s">
        <v>9282</v>
      </c>
      <c r="B8111" s="11">
        <v>8110</v>
      </c>
    </row>
    <row r="8112" spans="1:2" x14ac:dyDescent="0.25">
      <c r="A8112" s="10" t="s">
        <v>9292</v>
      </c>
      <c r="B8112" s="11">
        <v>8111</v>
      </c>
    </row>
    <row r="8113" spans="1:2" x14ac:dyDescent="0.25">
      <c r="A8113" s="10" t="s">
        <v>9302</v>
      </c>
      <c r="B8113" s="11">
        <v>8112</v>
      </c>
    </row>
    <row r="8114" spans="1:2" x14ac:dyDescent="0.25">
      <c r="A8114" s="10" t="s">
        <v>9312</v>
      </c>
      <c r="B8114" s="11">
        <v>8113</v>
      </c>
    </row>
    <row r="8115" spans="1:2" x14ac:dyDescent="0.25">
      <c r="A8115" s="10" t="s">
        <v>9322</v>
      </c>
      <c r="B8115" s="11">
        <v>8114</v>
      </c>
    </row>
    <row r="8116" spans="1:2" x14ac:dyDescent="0.25">
      <c r="A8116" s="10" t="s">
        <v>9332</v>
      </c>
      <c r="B8116" s="11">
        <v>8115</v>
      </c>
    </row>
    <row r="8117" spans="1:2" x14ac:dyDescent="0.25">
      <c r="A8117" s="10" t="s">
        <v>9342</v>
      </c>
      <c r="B8117" s="11">
        <v>8116</v>
      </c>
    </row>
    <row r="8118" spans="1:2" x14ac:dyDescent="0.25">
      <c r="A8118" s="10" t="s">
        <v>9352</v>
      </c>
      <c r="B8118" s="11">
        <v>8117</v>
      </c>
    </row>
    <row r="8119" spans="1:2" x14ac:dyDescent="0.25">
      <c r="A8119" s="10" t="s">
        <v>9362</v>
      </c>
      <c r="B8119" s="11">
        <v>8118</v>
      </c>
    </row>
    <row r="8120" spans="1:2" x14ac:dyDescent="0.25">
      <c r="A8120" s="10" t="s">
        <v>9273</v>
      </c>
      <c r="B8120" s="11">
        <v>8119</v>
      </c>
    </row>
    <row r="8121" spans="1:2" x14ac:dyDescent="0.25">
      <c r="A8121" s="10" t="s">
        <v>9303</v>
      </c>
      <c r="B8121" s="11">
        <v>8120</v>
      </c>
    </row>
    <row r="8122" spans="1:2" x14ac:dyDescent="0.25">
      <c r="A8122" s="10" t="s">
        <v>9313</v>
      </c>
      <c r="B8122" s="11">
        <v>8121</v>
      </c>
    </row>
    <row r="8123" spans="1:2" x14ac:dyDescent="0.25">
      <c r="A8123" s="10" t="s">
        <v>9323</v>
      </c>
      <c r="B8123" s="11">
        <v>8122</v>
      </c>
    </row>
    <row r="8124" spans="1:2" x14ac:dyDescent="0.25">
      <c r="A8124" s="10" t="s">
        <v>9333</v>
      </c>
      <c r="B8124" s="11">
        <v>8123</v>
      </c>
    </row>
    <row r="8125" spans="1:2" x14ac:dyDescent="0.25">
      <c r="A8125" s="10" t="s">
        <v>9343</v>
      </c>
      <c r="B8125" s="11">
        <v>8124</v>
      </c>
    </row>
    <row r="8126" spans="1:2" x14ac:dyDescent="0.25">
      <c r="A8126" s="10" t="s">
        <v>9353</v>
      </c>
      <c r="B8126" s="11">
        <v>8125</v>
      </c>
    </row>
    <row r="8127" spans="1:2" x14ac:dyDescent="0.25">
      <c r="A8127" s="10" t="s">
        <v>9363</v>
      </c>
      <c r="B8127" s="11">
        <v>8126</v>
      </c>
    </row>
    <row r="8128" spans="1:2" x14ac:dyDescent="0.25">
      <c r="A8128" s="10" t="s">
        <v>9304</v>
      </c>
      <c r="B8128" s="11">
        <v>8127</v>
      </c>
    </row>
    <row r="8129" spans="1:2" x14ac:dyDescent="0.25">
      <c r="A8129" s="10" t="s">
        <v>9314</v>
      </c>
      <c r="B8129" s="11">
        <v>8128</v>
      </c>
    </row>
    <row r="8130" spans="1:2" x14ac:dyDescent="0.25">
      <c r="A8130" s="10" t="s">
        <v>9324</v>
      </c>
      <c r="B8130" s="11">
        <v>8129</v>
      </c>
    </row>
    <row r="8131" spans="1:2" x14ac:dyDescent="0.25">
      <c r="A8131" s="10" t="s">
        <v>9334</v>
      </c>
      <c r="B8131" s="11">
        <v>8130</v>
      </c>
    </row>
    <row r="8132" spans="1:2" x14ac:dyDescent="0.25">
      <c r="A8132" s="10" t="s">
        <v>9344</v>
      </c>
      <c r="B8132" s="11">
        <v>8131</v>
      </c>
    </row>
    <row r="8133" spans="1:2" x14ac:dyDescent="0.25">
      <c r="A8133" s="10" t="s">
        <v>9325</v>
      </c>
      <c r="B8133" s="11">
        <v>8132</v>
      </c>
    </row>
    <row r="8134" spans="1:2" x14ac:dyDescent="0.25">
      <c r="A8134" s="10" t="s">
        <v>9335</v>
      </c>
      <c r="B8134" s="11">
        <v>8133</v>
      </c>
    </row>
    <row r="8135" spans="1:2" x14ac:dyDescent="0.25">
      <c r="A8135" s="10" t="s">
        <v>9345</v>
      </c>
      <c r="B8135" s="11">
        <v>8134</v>
      </c>
    </row>
    <row r="8136" spans="1:2" x14ac:dyDescent="0.25">
      <c r="A8136" s="10" t="s">
        <v>9266</v>
      </c>
      <c r="B8136" s="11">
        <v>8135</v>
      </c>
    </row>
    <row r="8137" spans="1:2" x14ac:dyDescent="0.25">
      <c r="A8137" s="10" t="s">
        <v>9276</v>
      </c>
      <c r="B8137" s="11">
        <v>8136</v>
      </c>
    </row>
    <row r="8138" spans="1:2" x14ac:dyDescent="0.25">
      <c r="A8138" s="10" t="s">
        <v>9283</v>
      </c>
      <c r="B8138" s="11">
        <v>8137</v>
      </c>
    </row>
    <row r="8139" spans="1:2" x14ac:dyDescent="0.25">
      <c r="A8139" s="10" t="s">
        <v>9293</v>
      </c>
      <c r="B8139" s="11">
        <v>8138</v>
      </c>
    </row>
    <row r="8140" spans="1:2" x14ac:dyDescent="0.25">
      <c r="A8140" s="10" t="s">
        <v>9274</v>
      </c>
      <c r="B8140" s="11">
        <v>8139</v>
      </c>
    </row>
    <row r="8141" spans="1:2" x14ac:dyDescent="0.25">
      <c r="A8141" s="10" t="s">
        <v>9284</v>
      </c>
      <c r="B8141" s="11">
        <v>8140</v>
      </c>
    </row>
    <row r="8142" spans="1:2" x14ac:dyDescent="0.25">
      <c r="A8142" s="10" t="s">
        <v>9294</v>
      </c>
      <c r="B8142" s="11">
        <v>8141</v>
      </c>
    </row>
    <row r="8143" spans="1:2" x14ac:dyDescent="0.25">
      <c r="A8143" s="10" t="s">
        <v>9354</v>
      </c>
      <c r="B8143" s="11">
        <v>8142</v>
      </c>
    </row>
    <row r="8144" spans="1:2" x14ac:dyDescent="0.25">
      <c r="A8144" s="10" t="s">
        <v>9364</v>
      </c>
      <c r="B8144" s="11">
        <v>8143</v>
      </c>
    </row>
    <row r="8145" spans="1:2" x14ac:dyDescent="0.25">
      <c r="A8145" s="10" t="s">
        <v>9275</v>
      </c>
      <c r="B8145" s="11">
        <v>8144</v>
      </c>
    </row>
    <row r="8146" spans="1:2" x14ac:dyDescent="0.25">
      <c r="A8146" s="10" t="s">
        <v>9285</v>
      </c>
      <c r="B8146" s="11">
        <v>8145</v>
      </c>
    </row>
    <row r="8147" spans="1:2" x14ac:dyDescent="0.25">
      <c r="A8147" s="10" t="s">
        <v>9295</v>
      </c>
      <c r="B8147" s="11">
        <v>8146</v>
      </c>
    </row>
    <row r="8148" spans="1:2" x14ac:dyDescent="0.25">
      <c r="A8148" s="10" t="s">
        <v>9305</v>
      </c>
      <c r="B8148" s="11">
        <v>8147</v>
      </c>
    </row>
    <row r="8149" spans="1:2" x14ac:dyDescent="0.25">
      <c r="A8149" s="10" t="s">
        <v>9315</v>
      </c>
      <c r="B8149" s="11">
        <v>8148</v>
      </c>
    </row>
    <row r="8150" spans="1:2" x14ac:dyDescent="0.25">
      <c r="A8150" s="10" t="s">
        <v>9355</v>
      </c>
      <c r="B8150" s="11">
        <v>8149</v>
      </c>
    </row>
    <row r="8151" spans="1:2" x14ac:dyDescent="0.25">
      <c r="A8151" s="10" t="s">
        <v>9365</v>
      </c>
      <c r="B8151" s="11">
        <v>8150</v>
      </c>
    </row>
    <row r="8152" spans="1:2" x14ac:dyDescent="0.25">
      <c r="A8152" s="10" t="s">
        <v>9321</v>
      </c>
      <c r="B8152" s="11">
        <v>8151</v>
      </c>
    </row>
    <row r="8153" spans="1:2" x14ac:dyDescent="0.25">
      <c r="A8153" s="10" t="s">
        <v>9406</v>
      </c>
      <c r="B8153" s="11">
        <v>8152</v>
      </c>
    </row>
    <row r="8154" spans="1:2" x14ac:dyDescent="0.25">
      <c r="A8154" s="10" t="s">
        <v>9416</v>
      </c>
      <c r="B8154" s="11">
        <v>8153</v>
      </c>
    </row>
    <row r="8155" spans="1:2" x14ac:dyDescent="0.25">
      <c r="A8155" s="10" t="s">
        <v>9426</v>
      </c>
      <c r="B8155" s="11">
        <v>8154</v>
      </c>
    </row>
    <row r="8156" spans="1:2" x14ac:dyDescent="0.25">
      <c r="A8156" s="10" t="s">
        <v>9436</v>
      </c>
      <c r="B8156" s="11">
        <v>8155</v>
      </c>
    </row>
    <row r="8157" spans="1:2" x14ac:dyDescent="0.25">
      <c r="A8157" s="10" t="s">
        <v>9446</v>
      </c>
      <c r="B8157" s="11">
        <v>8156</v>
      </c>
    </row>
    <row r="8158" spans="1:2" x14ac:dyDescent="0.25">
      <c r="A8158" s="10" t="s">
        <v>9456</v>
      </c>
      <c r="B8158" s="11">
        <v>8157</v>
      </c>
    </row>
    <row r="8159" spans="1:2" x14ac:dyDescent="0.25">
      <c r="A8159" s="10" t="s">
        <v>9407</v>
      </c>
      <c r="B8159" s="11">
        <v>8158</v>
      </c>
    </row>
    <row r="8160" spans="1:2" x14ac:dyDescent="0.25">
      <c r="A8160" s="10" t="s">
        <v>9417</v>
      </c>
      <c r="B8160" s="11">
        <v>8159</v>
      </c>
    </row>
    <row r="8161" spans="1:2" x14ac:dyDescent="0.25">
      <c r="A8161" s="10" t="s">
        <v>9427</v>
      </c>
      <c r="B8161" s="11">
        <v>8160</v>
      </c>
    </row>
    <row r="8162" spans="1:2" x14ac:dyDescent="0.25">
      <c r="A8162" s="10" t="s">
        <v>9437</v>
      </c>
      <c r="B8162" s="11">
        <v>8161</v>
      </c>
    </row>
    <row r="8163" spans="1:2" x14ac:dyDescent="0.25">
      <c r="A8163" s="10" t="s">
        <v>9447</v>
      </c>
      <c r="B8163" s="11">
        <v>8162</v>
      </c>
    </row>
    <row r="8164" spans="1:2" x14ac:dyDescent="0.25">
      <c r="A8164" s="10" t="s">
        <v>9457</v>
      </c>
      <c r="B8164" s="11">
        <v>8163</v>
      </c>
    </row>
    <row r="8165" spans="1:2" x14ac:dyDescent="0.25">
      <c r="A8165" s="10" t="s">
        <v>9398</v>
      </c>
      <c r="B8165" s="11">
        <v>8164</v>
      </c>
    </row>
    <row r="8166" spans="1:2" x14ac:dyDescent="0.25">
      <c r="A8166" s="10" t="s">
        <v>9408</v>
      </c>
      <c r="B8166" s="11">
        <v>8165</v>
      </c>
    </row>
    <row r="8167" spans="1:2" x14ac:dyDescent="0.25">
      <c r="A8167" s="10" t="s">
        <v>9418</v>
      </c>
      <c r="B8167" s="11">
        <v>8166</v>
      </c>
    </row>
    <row r="8168" spans="1:2" x14ac:dyDescent="0.25">
      <c r="A8168" s="10" t="s">
        <v>9428</v>
      </c>
      <c r="B8168" s="11">
        <v>8167</v>
      </c>
    </row>
    <row r="8169" spans="1:2" x14ac:dyDescent="0.25">
      <c r="A8169" s="10" t="s">
        <v>9438</v>
      </c>
      <c r="B8169" s="11">
        <v>8168</v>
      </c>
    </row>
    <row r="8170" spans="1:2" x14ac:dyDescent="0.25">
      <c r="A8170" s="10" t="s">
        <v>9448</v>
      </c>
      <c r="B8170" s="11">
        <v>8169</v>
      </c>
    </row>
    <row r="8171" spans="1:2" x14ac:dyDescent="0.25">
      <c r="A8171" s="10" t="s">
        <v>9458</v>
      </c>
      <c r="B8171" s="11">
        <v>8170</v>
      </c>
    </row>
    <row r="8172" spans="1:2" x14ac:dyDescent="0.25">
      <c r="A8172" s="10" t="s">
        <v>9429</v>
      </c>
      <c r="B8172" s="11">
        <v>8171</v>
      </c>
    </row>
    <row r="8173" spans="1:2" x14ac:dyDescent="0.25">
      <c r="A8173" s="10" t="s">
        <v>9439</v>
      </c>
      <c r="B8173" s="11">
        <v>8172</v>
      </c>
    </row>
    <row r="8174" spans="1:2" x14ac:dyDescent="0.25">
      <c r="A8174" s="10" t="s">
        <v>9449</v>
      </c>
      <c r="B8174" s="11">
        <v>8173</v>
      </c>
    </row>
    <row r="8175" spans="1:2" x14ac:dyDescent="0.25">
      <c r="A8175" s="10" t="s">
        <v>9459</v>
      </c>
      <c r="B8175" s="11">
        <v>8174</v>
      </c>
    </row>
    <row r="8176" spans="1:2" x14ac:dyDescent="0.25">
      <c r="A8176" s="10" t="s">
        <v>9450</v>
      </c>
      <c r="B8176" s="11">
        <v>8175</v>
      </c>
    </row>
    <row r="8177" spans="1:2" x14ac:dyDescent="0.25">
      <c r="A8177" s="10" t="s">
        <v>9460</v>
      </c>
      <c r="B8177" s="11">
        <v>8176</v>
      </c>
    </row>
    <row r="8178" spans="1:2" x14ac:dyDescent="0.25">
      <c r="A8178" s="10" t="s">
        <v>9461</v>
      </c>
      <c r="B8178" s="11">
        <v>8177</v>
      </c>
    </row>
    <row r="8179" spans="1:2" x14ac:dyDescent="0.25">
      <c r="A8179" s="10" t="s">
        <v>9462</v>
      </c>
      <c r="B8179" s="11">
        <v>8178</v>
      </c>
    </row>
    <row r="8180" spans="1:2" x14ac:dyDescent="0.25">
      <c r="A8180" s="10" t="s">
        <v>9443</v>
      </c>
      <c r="B8180" s="11">
        <v>8179</v>
      </c>
    </row>
    <row r="8181" spans="1:2" x14ac:dyDescent="0.25">
      <c r="A8181" s="10" t="s">
        <v>9453</v>
      </c>
      <c r="B8181" s="11">
        <v>8180</v>
      </c>
    </row>
    <row r="8182" spans="1:2" x14ac:dyDescent="0.25">
      <c r="A8182" s="10" t="s">
        <v>9463</v>
      </c>
      <c r="B8182" s="11">
        <v>8181</v>
      </c>
    </row>
    <row r="8183" spans="1:2" x14ac:dyDescent="0.25">
      <c r="A8183" s="10" t="s">
        <v>9444</v>
      </c>
      <c r="B8183" s="11">
        <v>8182</v>
      </c>
    </row>
    <row r="8184" spans="1:2" x14ac:dyDescent="0.25">
      <c r="A8184" s="10" t="s">
        <v>9454</v>
      </c>
      <c r="B8184" s="11">
        <v>8183</v>
      </c>
    </row>
    <row r="8185" spans="1:2" x14ac:dyDescent="0.25">
      <c r="A8185" s="10" t="s">
        <v>9464</v>
      </c>
      <c r="B8185" s="11">
        <v>8184</v>
      </c>
    </row>
    <row r="8186" spans="1:2" x14ac:dyDescent="0.25">
      <c r="A8186" s="10" t="s">
        <v>9455</v>
      </c>
      <c r="B8186" s="11">
        <v>8185</v>
      </c>
    </row>
    <row r="8187" spans="1:2" x14ac:dyDescent="0.25">
      <c r="A8187" s="10" t="s">
        <v>9465</v>
      </c>
      <c r="B8187" s="11">
        <v>8186</v>
      </c>
    </row>
    <row r="8188" spans="1:2" x14ac:dyDescent="0.25">
      <c r="A8188" s="10" t="s">
        <v>9366</v>
      </c>
      <c r="B8188" s="11">
        <v>8187</v>
      </c>
    </row>
    <row r="8189" spans="1:2" x14ac:dyDescent="0.25">
      <c r="A8189" s="10" t="s">
        <v>9376</v>
      </c>
      <c r="B8189" s="11">
        <v>8188</v>
      </c>
    </row>
    <row r="8190" spans="1:2" x14ac:dyDescent="0.25">
      <c r="A8190" s="10" t="s">
        <v>9386</v>
      </c>
      <c r="B8190" s="11">
        <v>8189</v>
      </c>
    </row>
    <row r="8191" spans="1:2" x14ac:dyDescent="0.25">
      <c r="A8191" s="10" t="s">
        <v>9396</v>
      </c>
      <c r="B8191" s="11">
        <v>8190</v>
      </c>
    </row>
    <row r="8192" spans="1:2" x14ac:dyDescent="0.25">
      <c r="A8192" s="10" t="s">
        <v>9367</v>
      </c>
      <c r="B8192" s="11">
        <v>8191</v>
      </c>
    </row>
    <row r="8193" spans="1:2" x14ac:dyDescent="0.25">
      <c r="A8193" s="10" t="s">
        <v>9377</v>
      </c>
      <c r="B8193" s="11">
        <v>8192</v>
      </c>
    </row>
    <row r="8194" spans="1:2" x14ac:dyDescent="0.25">
      <c r="A8194" s="10" t="s">
        <v>9387</v>
      </c>
      <c r="B8194" s="11">
        <v>8193</v>
      </c>
    </row>
    <row r="8195" spans="1:2" x14ac:dyDescent="0.25">
      <c r="A8195" s="10" t="s">
        <v>9397</v>
      </c>
      <c r="B8195" s="11">
        <v>8194</v>
      </c>
    </row>
    <row r="8196" spans="1:2" x14ac:dyDescent="0.25">
      <c r="A8196" s="10" t="s">
        <v>9368</v>
      </c>
      <c r="B8196" s="11">
        <v>8195</v>
      </c>
    </row>
    <row r="8197" spans="1:2" x14ac:dyDescent="0.25">
      <c r="A8197" s="10" t="s">
        <v>9378</v>
      </c>
      <c r="B8197" s="11">
        <v>8196</v>
      </c>
    </row>
    <row r="8198" spans="1:2" x14ac:dyDescent="0.25">
      <c r="A8198" s="10" t="s">
        <v>9388</v>
      </c>
      <c r="B8198" s="11">
        <v>8197</v>
      </c>
    </row>
    <row r="8199" spans="1:2" x14ac:dyDescent="0.25">
      <c r="A8199" s="10" t="s">
        <v>9369</v>
      </c>
      <c r="B8199" s="11">
        <v>8198</v>
      </c>
    </row>
    <row r="8200" spans="1:2" x14ac:dyDescent="0.25">
      <c r="A8200" s="10" t="s">
        <v>9379</v>
      </c>
      <c r="B8200" s="11">
        <v>8199</v>
      </c>
    </row>
    <row r="8201" spans="1:2" x14ac:dyDescent="0.25">
      <c r="A8201" s="10" t="s">
        <v>9389</v>
      </c>
      <c r="B8201" s="11">
        <v>8200</v>
      </c>
    </row>
    <row r="8202" spans="1:2" x14ac:dyDescent="0.25">
      <c r="A8202" s="10" t="s">
        <v>9399</v>
      </c>
      <c r="B8202" s="11">
        <v>8201</v>
      </c>
    </row>
    <row r="8203" spans="1:2" x14ac:dyDescent="0.25">
      <c r="A8203" s="10" t="s">
        <v>9409</v>
      </c>
      <c r="B8203" s="11">
        <v>8202</v>
      </c>
    </row>
    <row r="8204" spans="1:2" x14ac:dyDescent="0.25">
      <c r="A8204" s="10" t="s">
        <v>9419</v>
      </c>
      <c r="B8204" s="11">
        <v>8203</v>
      </c>
    </row>
    <row r="8205" spans="1:2" x14ac:dyDescent="0.25">
      <c r="A8205" s="10" t="s">
        <v>9370</v>
      </c>
      <c r="B8205" s="11">
        <v>8204</v>
      </c>
    </row>
    <row r="8206" spans="1:2" x14ac:dyDescent="0.25">
      <c r="A8206" s="10" t="s">
        <v>9390</v>
      </c>
      <c r="B8206" s="11">
        <v>8205</v>
      </c>
    </row>
    <row r="8207" spans="1:2" x14ac:dyDescent="0.25">
      <c r="A8207" s="10" t="s">
        <v>9400</v>
      </c>
      <c r="B8207" s="11">
        <v>8206</v>
      </c>
    </row>
    <row r="8208" spans="1:2" x14ac:dyDescent="0.25">
      <c r="A8208" s="10" t="s">
        <v>9410</v>
      </c>
      <c r="B8208" s="11">
        <v>8207</v>
      </c>
    </row>
    <row r="8209" spans="1:2" x14ac:dyDescent="0.25">
      <c r="A8209" s="10" t="s">
        <v>9420</v>
      </c>
      <c r="B8209" s="11">
        <v>8208</v>
      </c>
    </row>
    <row r="8210" spans="1:2" x14ac:dyDescent="0.25">
      <c r="A8210" s="10" t="s">
        <v>9430</v>
      </c>
      <c r="B8210" s="11">
        <v>8209</v>
      </c>
    </row>
    <row r="8211" spans="1:2" x14ac:dyDescent="0.25">
      <c r="A8211" s="10" t="s">
        <v>9440</v>
      </c>
      <c r="B8211" s="11">
        <v>8210</v>
      </c>
    </row>
    <row r="8212" spans="1:2" x14ac:dyDescent="0.25">
      <c r="A8212" s="10" t="s">
        <v>9371</v>
      </c>
      <c r="B8212" s="11">
        <v>8211</v>
      </c>
    </row>
    <row r="8213" spans="1:2" x14ac:dyDescent="0.25">
      <c r="A8213" s="10" t="s">
        <v>9381</v>
      </c>
      <c r="B8213" s="11">
        <v>8212</v>
      </c>
    </row>
    <row r="8214" spans="1:2" x14ac:dyDescent="0.25">
      <c r="A8214" s="10" t="s">
        <v>9391</v>
      </c>
      <c r="B8214" s="11">
        <v>8213</v>
      </c>
    </row>
    <row r="8215" spans="1:2" x14ac:dyDescent="0.25">
      <c r="A8215" s="10" t="s">
        <v>9401</v>
      </c>
      <c r="B8215" s="11">
        <v>8214</v>
      </c>
    </row>
    <row r="8216" spans="1:2" x14ac:dyDescent="0.25">
      <c r="A8216" s="10" t="s">
        <v>9411</v>
      </c>
      <c r="B8216" s="11">
        <v>8215</v>
      </c>
    </row>
    <row r="8217" spans="1:2" x14ac:dyDescent="0.25">
      <c r="A8217" s="10" t="s">
        <v>9421</v>
      </c>
      <c r="B8217" s="11">
        <v>8216</v>
      </c>
    </row>
    <row r="8218" spans="1:2" x14ac:dyDescent="0.25">
      <c r="A8218" s="10" t="s">
        <v>9431</v>
      </c>
      <c r="B8218" s="11">
        <v>8217</v>
      </c>
    </row>
    <row r="8219" spans="1:2" x14ac:dyDescent="0.25">
      <c r="A8219" s="10" t="s">
        <v>9441</v>
      </c>
      <c r="B8219" s="11">
        <v>8218</v>
      </c>
    </row>
    <row r="8220" spans="1:2" x14ac:dyDescent="0.25">
      <c r="A8220" s="10" t="s">
        <v>9451</v>
      </c>
      <c r="B8220" s="11">
        <v>8219</v>
      </c>
    </row>
    <row r="8221" spans="1:2" x14ac:dyDescent="0.25">
      <c r="A8221" s="10" t="s">
        <v>9372</v>
      </c>
      <c r="B8221" s="11">
        <v>8220</v>
      </c>
    </row>
    <row r="8222" spans="1:2" x14ac:dyDescent="0.25">
      <c r="A8222" s="10" t="s">
        <v>9382</v>
      </c>
      <c r="B8222" s="11">
        <v>8221</v>
      </c>
    </row>
    <row r="8223" spans="1:2" x14ac:dyDescent="0.25">
      <c r="A8223" s="10" t="s">
        <v>9392</v>
      </c>
      <c r="B8223" s="11">
        <v>8222</v>
      </c>
    </row>
    <row r="8224" spans="1:2" x14ac:dyDescent="0.25">
      <c r="A8224" s="10" t="s">
        <v>9402</v>
      </c>
      <c r="B8224" s="11">
        <v>8223</v>
      </c>
    </row>
    <row r="8225" spans="1:2" x14ac:dyDescent="0.25">
      <c r="A8225" s="10" t="s">
        <v>9412</v>
      </c>
      <c r="B8225" s="11">
        <v>8224</v>
      </c>
    </row>
    <row r="8226" spans="1:2" x14ac:dyDescent="0.25">
      <c r="A8226" s="10" t="s">
        <v>9422</v>
      </c>
      <c r="B8226" s="11">
        <v>8225</v>
      </c>
    </row>
    <row r="8227" spans="1:2" x14ac:dyDescent="0.25">
      <c r="A8227" s="10" t="s">
        <v>9432</v>
      </c>
      <c r="B8227" s="11">
        <v>8226</v>
      </c>
    </row>
    <row r="8228" spans="1:2" x14ac:dyDescent="0.25">
      <c r="A8228" s="10" t="s">
        <v>9442</v>
      </c>
      <c r="B8228" s="11">
        <v>8227</v>
      </c>
    </row>
    <row r="8229" spans="1:2" x14ac:dyDescent="0.25">
      <c r="A8229" s="10" t="s">
        <v>9452</v>
      </c>
      <c r="B8229" s="11">
        <v>8228</v>
      </c>
    </row>
    <row r="8230" spans="1:2" x14ac:dyDescent="0.25">
      <c r="A8230" s="10" t="s">
        <v>9373</v>
      </c>
      <c r="B8230" s="11">
        <v>8229</v>
      </c>
    </row>
    <row r="8231" spans="1:2" x14ac:dyDescent="0.25">
      <c r="A8231" s="10" t="s">
        <v>9383</v>
      </c>
      <c r="B8231" s="11">
        <v>8230</v>
      </c>
    </row>
    <row r="8232" spans="1:2" x14ac:dyDescent="0.25">
      <c r="A8232" s="10" t="s">
        <v>9393</v>
      </c>
      <c r="B8232" s="11">
        <v>8231</v>
      </c>
    </row>
    <row r="8233" spans="1:2" x14ac:dyDescent="0.25">
      <c r="A8233" s="10" t="s">
        <v>9403</v>
      </c>
      <c r="B8233" s="11">
        <v>8232</v>
      </c>
    </row>
    <row r="8234" spans="1:2" x14ac:dyDescent="0.25">
      <c r="A8234" s="10" t="s">
        <v>9413</v>
      </c>
      <c r="B8234" s="11">
        <v>8233</v>
      </c>
    </row>
    <row r="8235" spans="1:2" x14ac:dyDescent="0.25">
      <c r="A8235" s="10" t="s">
        <v>9423</v>
      </c>
      <c r="B8235" s="11">
        <v>8234</v>
      </c>
    </row>
    <row r="8236" spans="1:2" x14ac:dyDescent="0.25">
      <c r="A8236" s="10" t="s">
        <v>9433</v>
      </c>
      <c r="B8236" s="11">
        <v>8235</v>
      </c>
    </row>
    <row r="8237" spans="1:2" x14ac:dyDescent="0.25">
      <c r="A8237" s="10" t="s">
        <v>9374</v>
      </c>
      <c r="B8237" s="11">
        <v>8236</v>
      </c>
    </row>
    <row r="8238" spans="1:2" x14ac:dyDescent="0.25">
      <c r="A8238" s="10" t="s">
        <v>9384</v>
      </c>
      <c r="B8238" s="11">
        <v>8237</v>
      </c>
    </row>
    <row r="8239" spans="1:2" x14ac:dyDescent="0.25">
      <c r="A8239" s="10" t="s">
        <v>9394</v>
      </c>
      <c r="B8239" s="11">
        <v>8238</v>
      </c>
    </row>
    <row r="8240" spans="1:2" x14ac:dyDescent="0.25">
      <c r="A8240" s="10" t="s">
        <v>9404</v>
      </c>
      <c r="B8240" s="11">
        <v>8239</v>
      </c>
    </row>
    <row r="8241" spans="1:2" x14ac:dyDescent="0.25">
      <c r="A8241" s="10" t="s">
        <v>9414</v>
      </c>
      <c r="B8241" s="11">
        <v>8240</v>
      </c>
    </row>
    <row r="8242" spans="1:2" x14ac:dyDescent="0.25">
      <c r="A8242" s="10" t="s">
        <v>9424</v>
      </c>
      <c r="B8242" s="11">
        <v>8241</v>
      </c>
    </row>
    <row r="8243" spans="1:2" x14ac:dyDescent="0.25">
      <c r="A8243" s="10" t="s">
        <v>9434</v>
      </c>
      <c r="B8243" s="11">
        <v>8242</v>
      </c>
    </row>
    <row r="8244" spans="1:2" x14ac:dyDescent="0.25">
      <c r="A8244" s="10" t="s">
        <v>9375</v>
      </c>
      <c r="B8244" s="11">
        <v>8243</v>
      </c>
    </row>
    <row r="8245" spans="1:2" x14ac:dyDescent="0.25">
      <c r="A8245" s="10" t="s">
        <v>9385</v>
      </c>
      <c r="B8245" s="11">
        <v>8244</v>
      </c>
    </row>
    <row r="8246" spans="1:2" x14ac:dyDescent="0.25">
      <c r="A8246" s="10" t="s">
        <v>9395</v>
      </c>
      <c r="B8246" s="11">
        <v>8245</v>
      </c>
    </row>
    <row r="8247" spans="1:2" x14ac:dyDescent="0.25">
      <c r="A8247" s="10" t="s">
        <v>9405</v>
      </c>
      <c r="B8247" s="11">
        <v>8246</v>
      </c>
    </row>
    <row r="8248" spans="1:2" x14ac:dyDescent="0.25">
      <c r="A8248" s="10" t="s">
        <v>9415</v>
      </c>
      <c r="B8248" s="11">
        <v>8247</v>
      </c>
    </row>
    <row r="8249" spans="1:2" x14ac:dyDescent="0.25">
      <c r="A8249" s="10" t="s">
        <v>9425</v>
      </c>
      <c r="B8249" s="11">
        <v>8248</v>
      </c>
    </row>
    <row r="8250" spans="1:2" x14ac:dyDescent="0.25">
      <c r="A8250" s="10" t="s">
        <v>9435</v>
      </c>
      <c r="B8250" s="11">
        <v>8249</v>
      </c>
    </row>
    <row r="8251" spans="1:2" x14ac:dyDescent="0.25">
      <c r="A8251" s="10" t="s">
        <v>9445</v>
      </c>
      <c r="B8251" s="11">
        <v>8250</v>
      </c>
    </row>
    <row r="8252" spans="1:2" x14ac:dyDescent="0.25">
      <c r="A8252" s="10" t="s">
        <v>9380</v>
      </c>
      <c r="B8252" s="11">
        <v>8251</v>
      </c>
    </row>
    <row r="8253" spans="1:2" x14ac:dyDescent="0.25">
      <c r="A8253" s="10" t="s">
        <v>9546</v>
      </c>
      <c r="B8253" s="11">
        <v>8252</v>
      </c>
    </row>
    <row r="8254" spans="1:2" x14ac:dyDescent="0.25">
      <c r="A8254" s="10" t="s">
        <v>9556</v>
      </c>
      <c r="B8254" s="11">
        <v>8253</v>
      </c>
    </row>
    <row r="8255" spans="1:2" x14ac:dyDescent="0.25">
      <c r="A8255" s="10" t="s">
        <v>9537</v>
      </c>
      <c r="B8255" s="11">
        <v>8254</v>
      </c>
    </row>
    <row r="8256" spans="1:2" x14ac:dyDescent="0.25">
      <c r="A8256" s="10" t="s">
        <v>9547</v>
      </c>
      <c r="B8256" s="11">
        <v>8255</v>
      </c>
    </row>
    <row r="8257" spans="1:2" x14ac:dyDescent="0.25">
      <c r="A8257" s="10" t="s">
        <v>9557</v>
      </c>
      <c r="B8257" s="11">
        <v>8256</v>
      </c>
    </row>
    <row r="8258" spans="1:2" x14ac:dyDescent="0.25">
      <c r="A8258" s="10" t="s">
        <v>9468</v>
      </c>
      <c r="B8258" s="11">
        <v>8257</v>
      </c>
    </row>
    <row r="8259" spans="1:2" x14ac:dyDescent="0.25">
      <c r="A8259" s="10" t="s">
        <v>9558</v>
      </c>
      <c r="B8259" s="11">
        <v>8258</v>
      </c>
    </row>
    <row r="8260" spans="1:2" x14ac:dyDescent="0.25">
      <c r="A8260" s="10" t="s">
        <v>9469</v>
      </c>
      <c r="B8260" s="11">
        <v>8259</v>
      </c>
    </row>
    <row r="8261" spans="1:2" x14ac:dyDescent="0.25">
      <c r="A8261" s="10" t="s">
        <v>9479</v>
      </c>
      <c r="B8261" s="11">
        <v>8260</v>
      </c>
    </row>
    <row r="8262" spans="1:2" x14ac:dyDescent="0.25">
      <c r="A8262" s="10" t="s">
        <v>9489</v>
      </c>
      <c r="B8262" s="11">
        <v>8261</v>
      </c>
    </row>
    <row r="8263" spans="1:2" x14ac:dyDescent="0.25">
      <c r="A8263" s="10" t="s">
        <v>9470</v>
      </c>
      <c r="B8263" s="11">
        <v>8262</v>
      </c>
    </row>
    <row r="8264" spans="1:2" x14ac:dyDescent="0.25">
      <c r="A8264" s="10" t="s">
        <v>9480</v>
      </c>
      <c r="B8264" s="11">
        <v>8263</v>
      </c>
    </row>
    <row r="8265" spans="1:2" x14ac:dyDescent="0.25">
      <c r="A8265" s="10" t="s">
        <v>9490</v>
      </c>
      <c r="B8265" s="11">
        <v>8264</v>
      </c>
    </row>
    <row r="8266" spans="1:2" x14ac:dyDescent="0.25">
      <c r="A8266" s="10" t="s">
        <v>9500</v>
      </c>
      <c r="B8266" s="11">
        <v>8265</v>
      </c>
    </row>
    <row r="8267" spans="1:2" x14ac:dyDescent="0.25">
      <c r="A8267" s="10" t="s">
        <v>9550</v>
      </c>
      <c r="B8267" s="11">
        <v>8266</v>
      </c>
    </row>
    <row r="8268" spans="1:2" x14ac:dyDescent="0.25">
      <c r="A8268" s="10" t="s">
        <v>9560</v>
      </c>
      <c r="B8268" s="11">
        <v>8267</v>
      </c>
    </row>
    <row r="8269" spans="1:2" x14ac:dyDescent="0.25">
      <c r="A8269" s="10" t="s">
        <v>9471</v>
      </c>
      <c r="B8269" s="11">
        <v>8268</v>
      </c>
    </row>
    <row r="8270" spans="1:2" x14ac:dyDescent="0.25">
      <c r="A8270" s="10" t="s">
        <v>9481</v>
      </c>
      <c r="B8270" s="11">
        <v>8269</v>
      </c>
    </row>
    <row r="8271" spans="1:2" x14ac:dyDescent="0.25">
      <c r="A8271" s="10" t="s">
        <v>9491</v>
      </c>
      <c r="B8271" s="11">
        <v>8270</v>
      </c>
    </row>
    <row r="8272" spans="1:2" x14ac:dyDescent="0.25">
      <c r="A8272" s="10" t="s">
        <v>9501</v>
      </c>
      <c r="B8272" s="11">
        <v>8271</v>
      </c>
    </row>
    <row r="8273" spans="1:2" x14ac:dyDescent="0.25">
      <c r="A8273" s="10" t="s">
        <v>9531</v>
      </c>
      <c r="B8273" s="11">
        <v>8272</v>
      </c>
    </row>
    <row r="8274" spans="1:2" x14ac:dyDescent="0.25">
      <c r="A8274" s="10" t="s">
        <v>9541</v>
      </c>
      <c r="B8274" s="11">
        <v>8273</v>
      </c>
    </row>
    <row r="8275" spans="1:2" x14ac:dyDescent="0.25">
      <c r="A8275" s="10" t="s">
        <v>9551</v>
      </c>
      <c r="B8275" s="11">
        <v>8274</v>
      </c>
    </row>
    <row r="8276" spans="1:2" x14ac:dyDescent="0.25">
      <c r="A8276" s="10" t="s">
        <v>9561</v>
      </c>
      <c r="B8276" s="11">
        <v>8275</v>
      </c>
    </row>
    <row r="8277" spans="1:2" x14ac:dyDescent="0.25">
      <c r="A8277" s="10" t="s">
        <v>9472</v>
      </c>
      <c r="B8277" s="11">
        <v>8276</v>
      </c>
    </row>
    <row r="8278" spans="1:2" x14ac:dyDescent="0.25">
      <c r="A8278" s="10" t="s">
        <v>9482</v>
      </c>
      <c r="B8278" s="11">
        <v>8277</v>
      </c>
    </row>
    <row r="8279" spans="1:2" x14ac:dyDescent="0.25">
      <c r="A8279" s="10" t="s">
        <v>9492</v>
      </c>
      <c r="B8279" s="11">
        <v>8278</v>
      </c>
    </row>
    <row r="8280" spans="1:2" x14ac:dyDescent="0.25">
      <c r="A8280" s="10" t="s">
        <v>9502</v>
      </c>
      <c r="B8280" s="11">
        <v>8279</v>
      </c>
    </row>
    <row r="8281" spans="1:2" x14ac:dyDescent="0.25">
      <c r="A8281" s="10" t="s">
        <v>9532</v>
      </c>
      <c r="B8281" s="11">
        <v>8280</v>
      </c>
    </row>
    <row r="8282" spans="1:2" x14ac:dyDescent="0.25">
      <c r="A8282" s="10" t="s">
        <v>9542</v>
      </c>
      <c r="B8282" s="11">
        <v>8281</v>
      </c>
    </row>
    <row r="8283" spans="1:2" x14ac:dyDescent="0.25">
      <c r="A8283" s="10" t="s">
        <v>9552</v>
      </c>
      <c r="B8283" s="11">
        <v>8282</v>
      </c>
    </row>
    <row r="8284" spans="1:2" x14ac:dyDescent="0.25">
      <c r="A8284" s="10" t="s">
        <v>9562</v>
      </c>
      <c r="B8284" s="11">
        <v>8283</v>
      </c>
    </row>
    <row r="8285" spans="1:2" x14ac:dyDescent="0.25">
      <c r="A8285" s="10" t="s">
        <v>9533</v>
      </c>
      <c r="B8285" s="11">
        <v>8284</v>
      </c>
    </row>
    <row r="8286" spans="1:2" x14ac:dyDescent="0.25">
      <c r="A8286" s="10" t="s">
        <v>9543</v>
      </c>
      <c r="B8286" s="11">
        <v>8285</v>
      </c>
    </row>
    <row r="8287" spans="1:2" x14ac:dyDescent="0.25">
      <c r="A8287" s="10" t="s">
        <v>9553</v>
      </c>
      <c r="B8287" s="11">
        <v>8286</v>
      </c>
    </row>
    <row r="8288" spans="1:2" x14ac:dyDescent="0.25">
      <c r="A8288" s="10" t="s">
        <v>9563</v>
      </c>
      <c r="B8288" s="11">
        <v>8287</v>
      </c>
    </row>
    <row r="8289" spans="1:2" x14ac:dyDescent="0.25">
      <c r="A8289" s="10" t="s">
        <v>9534</v>
      </c>
      <c r="B8289" s="11">
        <v>8288</v>
      </c>
    </row>
    <row r="8290" spans="1:2" x14ac:dyDescent="0.25">
      <c r="A8290" s="10" t="s">
        <v>9544</v>
      </c>
      <c r="B8290" s="11">
        <v>8289</v>
      </c>
    </row>
    <row r="8291" spans="1:2" x14ac:dyDescent="0.25">
      <c r="A8291" s="10" t="s">
        <v>9554</v>
      </c>
      <c r="B8291" s="11">
        <v>8290</v>
      </c>
    </row>
    <row r="8292" spans="1:2" x14ac:dyDescent="0.25">
      <c r="A8292" s="10" t="s">
        <v>9564</v>
      </c>
      <c r="B8292" s="11">
        <v>8291</v>
      </c>
    </row>
    <row r="8293" spans="1:2" x14ac:dyDescent="0.25">
      <c r="A8293" s="10" t="s">
        <v>9505</v>
      </c>
      <c r="B8293" s="11">
        <v>8292</v>
      </c>
    </row>
    <row r="8294" spans="1:2" x14ac:dyDescent="0.25">
      <c r="A8294" s="10" t="s">
        <v>9515</v>
      </c>
      <c r="B8294" s="11">
        <v>8293</v>
      </c>
    </row>
    <row r="8295" spans="1:2" x14ac:dyDescent="0.25">
      <c r="A8295" s="10" t="s">
        <v>9525</v>
      </c>
      <c r="B8295" s="11">
        <v>8294</v>
      </c>
    </row>
    <row r="8296" spans="1:2" x14ac:dyDescent="0.25">
      <c r="A8296" s="10" t="s">
        <v>9535</v>
      </c>
      <c r="B8296" s="11">
        <v>8295</v>
      </c>
    </row>
    <row r="8297" spans="1:2" x14ac:dyDescent="0.25">
      <c r="A8297" s="10" t="s">
        <v>9545</v>
      </c>
      <c r="B8297" s="11">
        <v>8296</v>
      </c>
    </row>
    <row r="8298" spans="1:2" x14ac:dyDescent="0.25">
      <c r="A8298" s="10" t="s">
        <v>9555</v>
      </c>
      <c r="B8298" s="11">
        <v>8297</v>
      </c>
    </row>
    <row r="8299" spans="1:2" x14ac:dyDescent="0.25">
      <c r="A8299" s="10" t="s">
        <v>9565</v>
      </c>
      <c r="B8299" s="11">
        <v>8298</v>
      </c>
    </row>
    <row r="8300" spans="1:2" x14ac:dyDescent="0.25">
      <c r="A8300" s="10" t="s">
        <v>9466</v>
      </c>
      <c r="B8300" s="11">
        <v>8299</v>
      </c>
    </row>
    <row r="8301" spans="1:2" x14ac:dyDescent="0.25">
      <c r="A8301" s="10" t="s">
        <v>9476</v>
      </c>
      <c r="B8301" s="11">
        <v>8300</v>
      </c>
    </row>
    <row r="8302" spans="1:2" x14ac:dyDescent="0.25">
      <c r="A8302" s="10" t="s">
        <v>9486</v>
      </c>
      <c r="B8302" s="11">
        <v>8301</v>
      </c>
    </row>
    <row r="8303" spans="1:2" x14ac:dyDescent="0.25">
      <c r="A8303" s="10" t="s">
        <v>9496</v>
      </c>
      <c r="B8303" s="11">
        <v>8302</v>
      </c>
    </row>
    <row r="8304" spans="1:2" x14ac:dyDescent="0.25">
      <c r="A8304" s="10" t="s">
        <v>9506</v>
      </c>
      <c r="B8304" s="11">
        <v>8303</v>
      </c>
    </row>
    <row r="8305" spans="1:2" x14ac:dyDescent="0.25">
      <c r="A8305" s="10" t="s">
        <v>9526</v>
      </c>
      <c r="B8305" s="11">
        <v>8304</v>
      </c>
    </row>
    <row r="8306" spans="1:2" x14ac:dyDescent="0.25">
      <c r="A8306" s="10" t="s">
        <v>9536</v>
      </c>
      <c r="B8306" s="11">
        <v>8305</v>
      </c>
    </row>
    <row r="8307" spans="1:2" x14ac:dyDescent="0.25">
      <c r="A8307" s="10" t="s">
        <v>9467</v>
      </c>
      <c r="B8307" s="11">
        <v>8306</v>
      </c>
    </row>
    <row r="8308" spans="1:2" x14ac:dyDescent="0.25">
      <c r="A8308" s="10" t="s">
        <v>9477</v>
      </c>
      <c r="B8308" s="11">
        <v>8307</v>
      </c>
    </row>
    <row r="8309" spans="1:2" x14ac:dyDescent="0.25">
      <c r="A8309" s="10" t="s">
        <v>9487</v>
      </c>
      <c r="B8309" s="11">
        <v>8308</v>
      </c>
    </row>
    <row r="8310" spans="1:2" x14ac:dyDescent="0.25">
      <c r="A8310" s="10" t="s">
        <v>9497</v>
      </c>
      <c r="B8310" s="11">
        <v>8309</v>
      </c>
    </row>
    <row r="8311" spans="1:2" x14ac:dyDescent="0.25">
      <c r="A8311" s="10" t="s">
        <v>9507</v>
      </c>
      <c r="B8311" s="11">
        <v>8310</v>
      </c>
    </row>
    <row r="8312" spans="1:2" x14ac:dyDescent="0.25">
      <c r="A8312" s="10" t="s">
        <v>9517</v>
      </c>
      <c r="B8312" s="11">
        <v>8311</v>
      </c>
    </row>
    <row r="8313" spans="1:2" x14ac:dyDescent="0.25">
      <c r="A8313" s="10" t="s">
        <v>9527</v>
      </c>
      <c r="B8313" s="11">
        <v>8312</v>
      </c>
    </row>
    <row r="8314" spans="1:2" x14ac:dyDescent="0.25">
      <c r="A8314" s="10" t="s">
        <v>9478</v>
      </c>
      <c r="B8314" s="11">
        <v>8313</v>
      </c>
    </row>
    <row r="8315" spans="1:2" x14ac:dyDescent="0.25">
      <c r="A8315" s="10" t="s">
        <v>9488</v>
      </c>
      <c r="B8315" s="11">
        <v>8314</v>
      </c>
    </row>
    <row r="8316" spans="1:2" x14ac:dyDescent="0.25">
      <c r="A8316" s="10" t="s">
        <v>9498</v>
      </c>
      <c r="B8316" s="11">
        <v>8315</v>
      </c>
    </row>
    <row r="8317" spans="1:2" x14ac:dyDescent="0.25">
      <c r="A8317" s="10" t="s">
        <v>9508</v>
      </c>
      <c r="B8317" s="11">
        <v>8316</v>
      </c>
    </row>
    <row r="8318" spans="1:2" x14ac:dyDescent="0.25">
      <c r="A8318" s="10" t="s">
        <v>9518</v>
      </c>
      <c r="B8318" s="11">
        <v>8317</v>
      </c>
    </row>
    <row r="8319" spans="1:2" x14ac:dyDescent="0.25">
      <c r="A8319" s="10" t="s">
        <v>9528</v>
      </c>
      <c r="B8319" s="11">
        <v>8318</v>
      </c>
    </row>
    <row r="8320" spans="1:2" x14ac:dyDescent="0.25">
      <c r="A8320" s="10" t="s">
        <v>9538</v>
      </c>
      <c r="B8320" s="11">
        <v>8319</v>
      </c>
    </row>
    <row r="8321" spans="1:2" x14ac:dyDescent="0.25">
      <c r="A8321" s="10" t="s">
        <v>9548</v>
      </c>
      <c r="B8321" s="11">
        <v>8320</v>
      </c>
    </row>
    <row r="8322" spans="1:2" x14ac:dyDescent="0.25">
      <c r="A8322" s="10" t="s">
        <v>9499</v>
      </c>
      <c r="B8322" s="11">
        <v>8321</v>
      </c>
    </row>
    <row r="8323" spans="1:2" x14ac:dyDescent="0.25">
      <c r="A8323" s="10" t="s">
        <v>9509</v>
      </c>
      <c r="B8323" s="11">
        <v>8322</v>
      </c>
    </row>
    <row r="8324" spans="1:2" x14ac:dyDescent="0.25">
      <c r="A8324" s="10" t="s">
        <v>9519</v>
      </c>
      <c r="B8324" s="11">
        <v>8323</v>
      </c>
    </row>
    <row r="8325" spans="1:2" x14ac:dyDescent="0.25">
      <c r="A8325" s="10" t="s">
        <v>9529</v>
      </c>
      <c r="B8325" s="11">
        <v>8324</v>
      </c>
    </row>
    <row r="8326" spans="1:2" x14ac:dyDescent="0.25">
      <c r="A8326" s="10" t="s">
        <v>9539</v>
      </c>
      <c r="B8326" s="11">
        <v>8325</v>
      </c>
    </row>
    <row r="8327" spans="1:2" x14ac:dyDescent="0.25">
      <c r="A8327" s="10" t="s">
        <v>9549</v>
      </c>
      <c r="B8327" s="11">
        <v>8326</v>
      </c>
    </row>
    <row r="8328" spans="1:2" x14ac:dyDescent="0.25">
      <c r="A8328" s="10" t="s">
        <v>9559</v>
      </c>
      <c r="B8328" s="11">
        <v>8327</v>
      </c>
    </row>
    <row r="8329" spans="1:2" x14ac:dyDescent="0.25">
      <c r="A8329" s="10" t="s">
        <v>9510</v>
      </c>
      <c r="B8329" s="11">
        <v>8328</v>
      </c>
    </row>
    <row r="8330" spans="1:2" x14ac:dyDescent="0.25">
      <c r="A8330" s="10" t="s">
        <v>9520</v>
      </c>
      <c r="B8330" s="11">
        <v>8329</v>
      </c>
    </row>
    <row r="8331" spans="1:2" x14ac:dyDescent="0.25">
      <c r="A8331" s="10" t="s">
        <v>9530</v>
      </c>
      <c r="B8331" s="11">
        <v>8330</v>
      </c>
    </row>
    <row r="8332" spans="1:2" x14ac:dyDescent="0.25">
      <c r="A8332" s="10" t="s">
        <v>9540</v>
      </c>
      <c r="B8332" s="11">
        <v>8331</v>
      </c>
    </row>
    <row r="8333" spans="1:2" x14ac:dyDescent="0.25">
      <c r="A8333" s="10" t="s">
        <v>9511</v>
      </c>
      <c r="B8333" s="11">
        <v>8332</v>
      </c>
    </row>
    <row r="8334" spans="1:2" x14ac:dyDescent="0.25">
      <c r="A8334" s="10" t="s">
        <v>9521</v>
      </c>
      <c r="B8334" s="11">
        <v>8333</v>
      </c>
    </row>
    <row r="8335" spans="1:2" x14ac:dyDescent="0.25">
      <c r="A8335" s="10" t="s">
        <v>9512</v>
      </c>
      <c r="B8335" s="11">
        <v>8334</v>
      </c>
    </row>
    <row r="8336" spans="1:2" x14ac:dyDescent="0.25">
      <c r="A8336" s="10" t="s">
        <v>9522</v>
      </c>
      <c r="B8336" s="11">
        <v>8335</v>
      </c>
    </row>
    <row r="8337" spans="1:2" x14ac:dyDescent="0.25">
      <c r="A8337" s="10" t="s">
        <v>9473</v>
      </c>
      <c r="B8337" s="11">
        <v>8336</v>
      </c>
    </row>
    <row r="8338" spans="1:2" x14ac:dyDescent="0.25">
      <c r="A8338" s="10" t="s">
        <v>9483</v>
      </c>
      <c r="B8338" s="11">
        <v>8337</v>
      </c>
    </row>
    <row r="8339" spans="1:2" x14ac:dyDescent="0.25">
      <c r="A8339" s="10" t="s">
        <v>9493</v>
      </c>
      <c r="B8339" s="11">
        <v>8338</v>
      </c>
    </row>
    <row r="8340" spans="1:2" x14ac:dyDescent="0.25">
      <c r="A8340" s="10" t="s">
        <v>9503</v>
      </c>
      <c r="B8340" s="11">
        <v>8339</v>
      </c>
    </row>
    <row r="8341" spans="1:2" x14ac:dyDescent="0.25">
      <c r="A8341" s="10" t="s">
        <v>9513</v>
      </c>
      <c r="B8341" s="11">
        <v>8340</v>
      </c>
    </row>
    <row r="8342" spans="1:2" x14ac:dyDescent="0.25">
      <c r="A8342" s="10" t="s">
        <v>9523</v>
      </c>
      <c r="B8342" s="11">
        <v>8341</v>
      </c>
    </row>
    <row r="8343" spans="1:2" x14ac:dyDescent="0.25">
      <c r="A8343" s="10" t="s">
        <v>9474</v>
      </c>
      <c r="B8343" s="11">
        <v>8342</v>
      </c>
    </row>
    <row r="8344" spans="1:2" x14ac:dyDescent="0.25">
      <c r="A8344" s="10" t="s">
        <v>9484</v>
      </c>
      <c r="B8344" s="11">
        <v>8343</v>
      </c>
    </row>
    <row r="8345" spans="1:2" x14ac:dyDescent="0.25">
      <c r="A8345" s="10" t="s">
        <v>9494</v>
      </c>
      <c r="B8345" s="11">
        <v>8344</v>
      </c>
    </row>
    <row r="8346" spans="1:2" x14ac:dyDescent="0.25">
      <c r="A8346" s="10" t="s">
        <v>9504</v>
      </c>
      <c r="B8346" s="11">
        <v>8345</v>
      </c>
    </row>
    <row r="8347" spans="1:2" x14ac:dyDescent="0.25">
      <c r="A8347" s="10" t="s">
        <v>9514</v>
      </c>
      <c r="B8347" s="11">
        <v>8346</v>
      </c>
    </row>
    <row r="8348" spans="1:2" x14ac:dyDescent="0.25">
      <c r="A8348" s="10" t="s">
        <v>9524</v>
      </c>
      <c r="B8348" s="11">
        <v>8347</v>
      </c>
    </row>
    <row r="8349" spans="1:2" x14ac:dyDescent="0.25">
      <c r="A8349" s="10" t="s">
        <v>9475</v>
      </c>
      <c r="B8349" s="11">
        <v>8348</v>
      </c>
    </row>
    <row r="8350" spans="1:2" x14ac:dyDescent="0.25">
      <c r="A8350" s="10" t="s">
        <v>9485</v>
      </c>
      <c r="B8350" s="11">
        <v>8349</v>
      </c>
    </row>
    <row r="8351" spans="1:2" x14ac:dyDescent="0.25">
      <c r="A8351" s="10" t="s">
        <v>9495</v>
      </c>
      <c r="B8351" s="11">
        <v>8350</v>
      </c>
    </row>
    <row r="8352" spans="1:2" x14ac:dyDescent="0.25">
      <c r="A8352" s="10" t="s">
        <v>9516</v>
      </c>
      <c r="B8352" s="11">
        <v>8351</v>
      </c>
    </row>
    <row r="8353" spans="1:2" x14ac:dyDescent="0.25">
      <c r="A8353" s="10" t="s">
        <v>9586</v>
      </c>
      <c r="B8353" s="11">
        <v>8352</v>
      </c>
    </row>
    <row r="8354" spans="1:2" x14ac:dyDescent="0.25">
      <c r="A8354" s="10" t="s">
        <v>9596</v>
      </c>
      <c r="B8354" s="11">
        <v>8353</v>
      </c>
    </row>
    <row r="8355" spans="1:2" x14ac:dyDescent="0.25">
      <c r="A8355" s="10" t="s">
        <v>9606</v>
      </c>
      <c r="B8355" s="11">
        <v>8354</v>
      </c>
    </row>
    <row r="8356" spans="1:2" x14ac:dyDescent="0.25">
      <c r="A8356" s="10" t="s">
        <v>9616</v>
      </c>
      <c r="B8356" s="11">
        <v>8355</v>
      </c>
    </row>
    <row r="8357" spans="1:2" x14ac:dyDescent="0.25">
      <c r="A8357" s="10" t="s">
        <v>9626</v>
      </c>
      <c r="B8357" s="11">
        <v>8356</v>
      </c>
    </row>
    <row r="8358" spans="1:2" x14ac:dyDescent="0.25">
      <c r="A8358" s="10" t="s">
        <v>9636</v>
      </c>
      <c r="B8358" s="11">
        <v>8357</v>
      </c>
    </row>
    <row r="8359" spans="1:2" x14ac:dyDescent="0.25">
      <c r="A8359" s="10" t="s">
        <v>9646</v>
      </c>
      <c r="B8359" s="11">
        <v>8358</v>
      </c>
    </row>
    <row r="8360" spans="1:2" x14ac:dyDescent="0.25">
      <c r="A8360" s="10" t="s">
        <v>9656</v>
      </c>
      <c r="B8360" s="11">
        <v>8359</v>
      </c>
    </row>
    <row r="8361" spans="1:2" x14ac:dyDescent="0.25">
      <c r="A8361" s="10" t="s">
        <v>9577</v>
      </c>
      <c r="B8361" s="11">
        <v>8360</v>
      </c>
    </row>
    <row r="8362" spans="1:2" x14ac:dyDescent="0.25">
      <c r="A8362" s="10" t="s">
        <v>9587</v>
      </c>
      <c r="B8362" s="11">
        <v>8361</v>
      </c>
    </row>
    <row r="8363" spans="1:2" x14ac:dyDescent="0.25">
      <c r="A8363" s="10" t="s">
        <v>9597</v>
      </c>
      <c r="B8363" s="11">
        <v>8362</v>
      </c>
    </row>
    <row r="8364" spans="1:2" x14ac:dyDescent="0.25">
      <c r="A8364" s="10" t="s">
        <v>9607</v>
      </c>
      <c r="B8364" s="11">
        <v>8363</v>
      </c>
    </row>
    <row r="8365" spans="1:2" x14ac:dyDescent="0.25">
      <c r="A8365" s="10" t="s">
        <v>9617</v>
      </c>
      <c r="B8365" s="11">
        <v>8364</v>
      </c>
    </row>
    <row r="8366" spans="1:2" x14ac:dyDescent="0.25">
      <c r="A8366" s="10" t="s">
        <v>9627</v>
      </c>
      <c r="B8366" s="11">
        <v>8365</v>
      </c>
    </row>
    <row r="8367" spans="1:2" x14ac:dyDescent="0.25">
      <c r="A8367" s="10" t="s">
        <v>9637</v>
      </c>
      <c r="B8367" s="11">
        <v>8366</v>
      </c>
    </row>
    <row r="8368" spans="1:2" x14ac:dyDescent="0.25">
      <c r="A8368" s="10" t="s">
        <v>9647</v>
      </c>
      <c r="B8368" s="11">
        <v>8367</v>
      </c>
    </row>
    <row r="8369" spans="1:2" x14ac:dyDescent="0.25">
      <c r="A8369" s="10" t="s">
        <v>9657</v>
      </c>
      <c r="B8369" s="11">
        <v>8368</v>
      </c>
    </row>
    <row r="8370" spans="1:2" x14ac:dyDescent="0.25">
      <c r="A8370" s="10" t="s">
        <v>9578</v>
      </c>
      <c r="B8370" s="11">
        <v>8369</v>
      </c>
    </row>
    <row r="8371" spans="1:2" x14ac:dyDescent="0.25">
      <c r="A8371" s="10" t="s">
        <v>9588</v>
      </c>
      <c r="B8371" s="11">
        <v>8370</v>
      </c>
    </row>
    <row r="8372" spans="1:2" x14ac:dyDescent="0.25">
      <c r="A8372" s="10" t="s">
        <v>9598</v>
      </c>
      <c r="B8372" s="11">
        <v>8371</v>
      </c>
    </row>
    <row r="8373" spans="1:2" x14ac:dyDescent="0.25">
      <c r="A8373" s="10" t="s">
        <v>9608</v>
      </c>
      <c r="B8373" s="11">
        <v>8372</v>
      </c>
    </row>
    <row r="8374" spans="1:2" x14ac:dyDescent="0.25">
      <c r="A8374" s="10" t="s">
        <v>9618</v>
      </c>
      <c r="B8374" s="11">
        <v>8373</v>
      </c>
    </row>
    <row r="8375" spans="1:2" x14ac:dyDescent="0.25">
      <c r="A8375" s="10" t="s">
        <v>9628</v>
      </c>
      <c r="B8375" s="11">
        <v>8374</v>
      </c>
    </row>
    <row r="8376" spans="1:2" x14ac:dyDescent="0.25">
      <c r="A8376" s="10" t="s">
        <v>9638</v>
      </c>
      <c r="B8376" s="11">
        <v>8375</v>
      </c>
    </row>
    <row r="8377" spans="1:2" x14ac:dyDescent="0.25">
      <c r="A8377" s="10" t="s">
        <v>9648</v>
      </c>
      <c r="B8377" s="11">
        <v>8376</v>
      </c>
    </row>
    <row r="8378" spans="1:2" x14ac:dyDescent="0.25">
      <c r="A8378" s="10" t="s">
        <v>9658</v>
      </c>
      <c r="B8378" s="11">
        <v>8377</v>
      </c>
    </row>
    <row r="8379" spans="1:2" x14ac:dyDescent="0.25">
      <c r="A8379" s="10" t="s">
        <v>9589</v>
      </c>
      <c r="B8379" s="11">
        <v>8378</v>
      </c>
    </row>
    <row r="8380" spans="1:2" x14ac:dyDescent="0.25">
      <c r="A8380" s="10" t="s">
        <v>9599</v>
      </c>
      <c r="B8380" s="11">
        <v>8379</v>
      </c>
    </row>
    <row r="8381" spans="1:2" x14ac:dyDescent="0.25">
      <c r="A8381" s="10" t="s">
        <v>9609</v>
      </c>
      <c r="B8381" s="11">
        <v>8380</v>
      </c>
    </row>
    <row r="8382" spans="1:2" x14ac:dyDescent="0.25">
      <c r="A8382" s="10" t="s">
        <v>9619</v>
      </c>
      <c r="B8382" s="11">
        <v>8381</v>
      </c>
    </row>
    <row r="8383" spans="1:2" x14ac:dyDescent="0.25">
      <c r="A8383" s="10" t="s">
        <v>9629</v>
      </c>
      <c r="B8383" s="11">
        <v>8382</v>
      </c>
    </row>
    <row r="8384" spans="1:2" x14ac:dyDescent="0.25">
      <c r="A8384" s="10" t="s">
        <v>9639</v>
      </c>
      <c r="B8384" s="11">
        <v>8383</v>
      </c>
    </row>
    <row r="8385" spans="1:2" x14ac:dyDescent="0.25">
      <c r="A8385" s="10" t="s">
        <v>9649</v>
      </c>
      <c r="B8385" s="11">
        <v>8384</v>
      </c>
    </row>
    <row r="8386" spans="1:2" x14ac:dyDescent="0.25">
      <c r="A8386" s="10" t="s">
        <v>9659</v>
      </c>
      <c r="B8386" s="11">
        <v>8385</v>
      </c>
    </row>
    <row r="8387" spans="1:2" x14ac:dyDescent="0.25">
      <c r="A8387" s="10" t="s">
        <v>9590</v>
      </c>
      <c r="B8387" s="11">
        <v>8386</v>
      </c>
    </row>
    <row r="8388" spans="1:2" x14ac:dyDescent="0.25">
      <c r="A8388" s="10" t="s">
        <v>9600</v>
      </c>
      <c r="B8388" s="11">
        <v>8387</v>
      </c>
    </row>
    <row r="8389" spans="1:2" x14ac:dyDescent="0.25">
      <c r="A8389" s="10" t="s">
        <v>9610</v>
      </c>
      <c r="B8389" s="11">
        <v>8388</v>
      </c>
    </row>
    <row r="8390" spans="1:2" x14ac:dyDescent="0.25">
      <c r="A8390" s="10" t="s">
        <v>9620</v>
      </c>
      <c r="B8390" s="11">
        <v>8389</v>
      </c>
    </row>
    <row r="8391" spans="1:2" x14ac:dyDescent="0.25">
      <c r="A8391" s="10" t="s">
        <v>9630</v>
      </c>
      <c r="B8391" s="11">
        <v>8390</v>
      </c>
    </row>
    <row r="8392" spans="1:2" x14ac:dyDescent="0.25">
      <c r="A8392" s="10" t="s">
        <v>9640</v>
      </c>
      <c r="B8392" s="11">
        <v>8391</v>
      </c>
    </row>
    <row r="8393" spans="1:2" x14ac:dyDescent="0.25">
      <c r="A8393" s="10" t="s">
        <v>9650</v>
      </c>
      <c r="B8393" s="11">
        <v>8392</v>
      </c>
    </row>
    <row r="8394" spans="1:2" x14ac:dyDescent="0.25">
      <c r="A8394" s="10" t="s">
        <v>9660</v>
      </c>
      <c r="B8394" s="11">
        <v>8393</v>
      </c>
    </row>
    <row r="8395" spans="1:2" x14ac:dyDescent="0.25">
      <c r="A8395" s="10" t="s">
        <v>9581</v>
      </c>
      <c r="B8395" s="11">
        <v>8394</v>
      </c>
    </row>
    <row r="8396" spans="1:2" x14ac:dyDescent="0.25">
      <c r="A8396" s="10" t="s">
        <v>9591</v>
      </c>
      <c r="B8396" s="11">
        <v>8395</v>
      </c>
    </row>
    <row r="8397" spans="1:2" x14ac:dyDescent="0.25">
      <c r="A8397" s="10" t="s">
        <v>9601</v>
      </c>
      <c r="B8397" s="11">
        <v>8396</v>
      </c>
    </row>
    <row r="8398" spans="1:2" x14ac:dyDescent="0.25">
      <c r="A8398" s="10" t="s">
        <v>9631</v>
      </c>
      <c r="B8398" s="11">
        <v>8397</v>
      </c>
    </row>
    <row r="8399" spans="1:2" x14ac:dyDescent="0.25">
      <c r="A8399" s="10" t="s">
        <v>9641</v>
      </c>
      <c r="B8399" s="11">
        <v>8398</v>
      </c>
    </row>
    <row r="8400" spans="1:2" x14ac:dyDescent="0.25">
      <c r="A8400" s="10" t="s">
        <v>9651</v>
      </c>
      <c r="B8400" s="11">
        <v>8399</v>
      </c>
    </row>
    <row r="8401" spans="1:2" x14ac:dyDescent="0.25">
      <c r="A8401" s="10" t="s">
        <v>9582</v>
      </c>
      <c r="B8401" s="11">
        <v>8400</v>
      </c>
    </row>
    <row r="8402" spans="1:2" x14ac:dyDescent="0.25">
      <c r="A8402" s="10" t="s">
        <v>9642</v>
      </c>
      <c r="B8402" s="11">
        <v>8401</v>
      </c>
    </row>
    <row r="8403" spans="1:2" x14ac:dyDescent="0.25">
      <c r="A8403" s="10" t="s">
        <v>9652</v>
      </c>
      <c r="B8403" s="11">
        <v>8402</v>
      </c>
    </row>
    <row r="8404" spans="1:2" x14ac:dyDescent="0.25">
      <c r="A8404" s="10" t="s">
        <v>9583</v>
      </c>
      <c r="B8404" s="11">
        <v>8403</v>
      </c>
    </row>
    <row r="8405" spans="1:2" x14ac:dyDescent="0.25">
      <c r="A8405" s="10" t="s">
        <v>9584</v>
      </c>
      <c r="B8405" s="11">
        <v>8404</v>
      </c>
    </row>
    <row r="8406" spans="1:2" x14ac:dyDescent="0.25">
      <c r="A8406" s="10" t="s">
        <v>9566</v>
      </c>
      <c r="B8406" s="11">
        <v>8405</v>
      </c>
    </row>
    <row r="8407" spans="1:2" x14ac:dyDescent="0.25">
      <c r="A8407" s="10" t="s">
        <v>9576</v>
      </c>
      <c r="B8407" s="11">
        <v>8406</v>
      </c>
    </row>
    <row r="8408" spans="1:2" x14ac:dyDescent="0.25">
      <c r="A8408" s="10" t="s">
        <v>9567</v>
      </c>
      <c r="B8408" s="11">
        <v>8407</v>
      </c>
    </row>
    <row r="8409" spans="1:2" x14ac:dyDescent="0.25">
      <c r="A8409" s="10" t="s">
        <v>9568</v>
      </c>
      <c r="B8409" s="11">
        <v>8408</v>
      </c>
    </row>
    <row r="8410" spans="1:2" x14ac:dyDescent="0.25">
      <c r="A8410" s="10" t="s">
        <v>9569</v>
      </c>
      <c r="B8410" s="11">
        <v>8409</v>
      </c>
    </row>
    <row r="8411" spans="1:2" x14ac:dyDescent="0.25">
      <c r="A8411" s="10" t="s">
        <v>9579</v>
      </c>
      <c r="B8411" s="11">
        <v>8410</v>
      </c>
    </row>
    <row r="8412" spans="1:2" x14ac:dyDescent="0.25">
      <c r="A8412" s="10" t="s">
        <v>9570</v>
      </c>
      <c r="B8412" s="11">
        <v>8411</v>
      </c>
    </row>
    <row r="8413" spans="1:2" x14ac:dyDescent="0.25">
      <c r="A8413" s="10" t="s">
        <v>9580</v>
      </c>
      <c r="B8413" s="11">
        <v>8412</v>
      </c>
    </row>
    <row r="8414" spans="1:2" x14ac:dyDescent="0.25">
      <c r="A8414" s="10" t="s">
        <v>9571</v>
      </c>
      <c r="B8414" s="11">
        <v>8413</v>
      </c>
    </row>
    <row r="8415" spans="1:2" x14ac:dyDescent="0.25">
      <c r="A8415" s="10" t="s">
        <v>9611</v>
      </c>
      <c r="B8415" s="11">
        <v>8414</v>
      </c>
    </row>
    <row r="8416" spans="1:2" x14ac:dyDescent="0.25">
      <c r="A8416" s="10" t="s">
        <v>9621</v>
      </c>
      <c r="B8416" s="11">
        <v>8415</v>
      </c>
    </row>
    <row r="8417" spans="1:2" x14ac:dyDescent="0.25">
      <c r="A8417" s="10" t="s">
        <v>9661</v>
      </c>
      <c r="B8417" s="11">
        <v>8416</v>
      </c>
    </row>
    <row r="8418" spans="1:2" x14ac:dyDescent="0.25">
      <c r="A8418" s="10" t="s">
        <v>9572</v>
      </c>
      <c r="B8418" s="11">
        <v>8417</v>
      </c>
    </row>
    <row r="8419" spans="1:2" x14ac:dyDescent="0.25">
      <c r="A8419" s="10" t="s">
        <v>9592</v>
      </c>
      <c r="B8419" s="11">
        <v>8418</v>
      </c>
    </row>
    <row r="8420" spans="1:2" x14ac:dyDescent="0.25">
      <c r="A8420" s="10" t="s">
        <v>9602</v>
      </c>
      <c r="B8420" s="11">
        <v>8419</v>
      </c>
    </row>
    <row r="8421" spans="1:2" x14ac:dyDescent="0.25">
      <c r="A8421" s="10" t="s">
        <v>9612</v>
      </c>
      <c r="B8421" s="11">
        <v>8420</v>
      </c>
    </row>
    <row r="8422" spans="1:2" x14ac:dyDescent="0.25">
      <c r="A8422" s="10" t="s">
        <v>9622</v>
      </c>
      <c r="B8422" s="11">
        <v>8421</v>
      </c>
    </row>
    <row r="8423" spans="1:2" x14ac:dyDescent="0.25">
      <c r="A8423" s="10" t="s">
        <v>9632</v>
      </c>
      <c r="B8423" s="11">
        <v>8422</v>
      </c>
    </row>
    <row r="8424" spans="1:2" x14ac:dyDescent="0.25">
      <c r="A8424" s="10" t="s">
        <v>9662</v>
      </c>
      <c r="B8424" s="11">
        <v>8423</v>
      </c>
    </row>
    <row r="8425" spans="1:2" x14ac:dyDescent="0.25">
      <c r="A8425" s="10" t="s">
        <v>9573</v>
      </c>
      <c r="B8425" s="11">
        <v>8424</v>
      </c>
    </row>
    <row r="8426" spans="1:2" x14ac:dyDescent="0.25">
      <c r="A8426" s="10" t="s">
        <v>9593</v>
      </c>
      <c r="B8426" s="11">
        <v>8425</v>
      </c>
    </row>
    <row r="8427" spans="1:2" x14ac:dyDescent="0.25">
      <c r="A8427" s="10" t="s">
        <v>9603</v>
      </c>
      <c r="B8427" s="11">
        <v>8426</v>
      </c>
    </row>
    <row r="8428" spans="1:2" x14ac:dyDescent="0.25">
      <c r="A8428" s="10" t="s">
        <v>9613</v>
      </c>
      <c r="B8428" s="11">
        <v>8427</v>
      </c>
    </row>
    <row r="8429" spans="1:2" x14ac:dyDescent="0.25">
      <c r="A8429" s="10" t="s">
        <v>9623</v>
      </c>
      <c r="B8429" s="11">
        <v>8428</v>
      </c>
    </row>
    <row r="8430" spans="1:2" x14ac:dyDescent="0.25">
      <c r="A8430" s="10" t="s">
        <v>9633</v>
      </c>
      <c r="B8430" s="11">
        <v>8429</v>
      </c>
    </row>
    <row r="8431" spans="1:2" x14ac:dyDescent="0.25">
      <c r="A8431" s="10" t="s">
        <v>9643</v>
      </c>
      <c r="B8431" s="11">
        <v>8430</v>
      </c>
    </row>
    <row r="8432" spans="1:2" x14ac:dyDescent="0.25">
      <c r="A8432" s="10" t="s">
        <v>9653</v>
      </c>
      <c r="B8432" s="11">
        <v>8431</v>
      </c>
    </row>
    <row r="8433" spans="1:2" x14ac:dyDescent="0.25">
      <c r="A8433" s="10" t="s">
        <v>9663</v>
      </c>
      <c r="B8433" s="11">
        <v>8432</v>
      </c>
    </row>
    <row r="8434" spans="1:2" x14ac:dyDescent="0.25">
      <c r="A8434" s="10" t="s">
        <v>9594</v>
      </c>
      <c r="B8434" s="11">
        <v>8433</v>
      </c>
    </row>
    <row r="8435" spans="1:2" x14ac:dyDescent="0.25">
      <c r="A8435" s="10" t="s">
        <v>9604</v>
      </c>
      <c r="B8435" s="11">
        <v>8434</v>
      </c>
    </row>
    <row r="8436" spans="1:2" x14ac:dyDescent="0.25">
      <c r="A8436" s="10" t="s">
        <v>9614</v>
      </c>
      <c r="B8436" s="11">
        <v>8435</v>
      </c>
    </row>
    <row r="8437" spans="1:2" x14ac:dyDescent="0.25">
      <c r="A8437" s="10" t="s">
        <v>9624</v>
      </c>
      <c r="B8437" s="11">
        <v>8436</v>
      </c>
    </row>
    <row r="8438" spans="1:2" x14ac:dyDescent="0.25">
      <c r="A8438" s="10" t="s">
        <v>9634</v>
      </c>
      <c r="B8438" s="11">
        <v>8437</v>
      </c>
    </row>
    <row r="8439" spans="1:2" x14ac:dyDescent="0.25">
      <c r="A8439" s="10" t="s">
        <v>9644</v>
      </c>
      <c r="B8439" s="11">
        <v>8438</v>
      </c>
    </row>
    <row r="8440" spans="1:2" x14ac:dyDescent="0.25">
      <c r="A8440" s="10" t="s">
        <v>9654</v>
      </c>
      <c r="B8440" s="11">
        <v>8439</v>
      </c>
    </row>
    <row r="8441" spans="1:2" x14ac:dyDescent="0.25">
      <c r="A8441" s="10" t="s">
        <v>9664</v>
      </c>
      <c r="B8441" s="11">
        <v>8440</v>
      </c>
    </row>
    <row r="8442" spans="1:2" x14ac:dyDescent="0.25">
      <c r="A8442" s="10" t="s">
        <v>9575</v>
      </c>
      <c r="B8442" s="11">
        <v>8441</v>
      </c>
    </row>
    <row r="8443" spans="1:2" x14ac:dyDescent="0.25">
      <c r="A8443" s="10" t="s">
        <v>9585</v>
      </c>
      <c r="B8443" s="11">
        <v>8442</v>
      </c>
    </row>
    <row r="8444" spans="1:2" x14ac:dyDescent="0.25">
      <c r="A8444" s="10" t="s">
        <v>9595</v>
      </c>
      <c r="B8444" s="11">
        <v>8443</v>
      </c>
    </row>
    <row r="8445" spans="1:2" x14ac:dyDescent="0.25">
      <c r="A8445" s="10" t="s">
        <v>9605</v>
      </c>
      <c r="B8445" s="11">
        <v>8444</v>
      </c>
    </row>
    <row r="8446" spans="1:2" x14ac:dyDescent="0.25">
      <c r="A8446" s="10" t="s">
        <v>9615</v>
      </c>
      <c r="B8446" s="11">
        <v>8445</v>
      </c>
    </row>
    <row r="8447" spans="1:2" x14ac:dyDescent="0.25">
      <c r="A8447" s="10" t="s">
        <v>9625</v>
      </c>
      <c r="B8447" s="11">
        <v>8446</v>
      </c>
    </row>
    <row r="8448" spans="1:2" x14ac:dyDescent="0.25">
      <c r="A8448" s="10" t="s">
        <v>9635</v>
      </c>
      <c r="B8448" s="11">
        <v>8447</v>
      </c>
    </row>
    <row r="8449" spans="1:2" x14ac:dyDescent="0.25">
      <c r="A8449" s="10" t="s">
        <v>9645</v>
      </c>
      <c r="B8449" s="11">
        <v>8448</v>
      </c>
    </row>
    <row r="8450" spans="1:2" x14ac:dyDescent="0.25">
      <c r="A8450" s="10" t="s">
        <v>9655</v>
      </c>
      <c r="B8450" s="11">
        <v>8449</v>
      </c>
    </row>
    <row r="8451" spans="1:2" x14ac:dyDescent="0.25">
      <c r="A8451" s="10" t="s">
        <v>9665</v>
      </c>
      <c r="B8451" s="11">
        <v>8450</v>
      </c>
    </row>
    <row r="8452" spans="1:2" x14ac:dyDescent="0.25">
      <c r="A8452" s="10" t="s">
        <v>9574</v>
      </c>
      <c r="B8452" s="11">
        <v>8451</v>
      </c>
    </row>
    <row r="8453" spans="1:2" x14ac:dyDescent="0.25">
      <c r="A8453" s="10" t="s">
        <v>9667</v>
      </c>
      <c r="B8453" s="11">
        <v>8452</v>
      </c>
    </row>
    <row r="8454" spans="1:2" x14ac:dyDescent="0.25">
      <c r="A8454" s="10" t="s">
        <v>9668</v>
      </c>
      <c r="B8454" s="11">
        <v>8453</v>
      </c>
    </row>
    <row r="8455" spans="1:2" x14ac:dyDescent="0.25">
      <c r="A8455" s="10" t="s">
        <v>9678</v>
      </c>
      <c r="B8455" s="11">
        <v>8454</v>
      </c>
    </row>
    <row r="8456" spans="1:2" x14ac:dyDescent="0.25">
      <c r="A8456" s="10" t="s">
        <v>9688</v>
      </c>
      <c r="B8456" s="11">
        <v>8455</v>
      </c>
    </row>
    <row r="8457" spans="1:2" x14ac:dyDescent="0.25">
      <c r="A8457" s="10" t="s">
        <v>9698</v>
      </c>
      <c r="B8457" s="11">
        <v>8456</v>
      </c>
    </row>
    <row r="8458" spans="1:2" x14ac:dyDescent="0.25">
      <c r="A8458" s="10" t="s">
        <v>9708</v>
      </c>
      <c r="B8458" s="11">
        <v>8457</v>
      </c>
    </row>
    <row r="8459" spans="1:2" x14ac:dyDescent="0.25">
      <c r="A8459" s="10" t="s">
        <v>9669</v>
      </c>
      <c r="B8459" s="11">
        <v>8458</v>
      </c>
    </row>
    <row r="8460" spans="1:2" x14ac:dyDescent="0.25">
      <c r="A8460" s="10" t="s">
        <v>9679</v>
      </c>
      <c r="B8460" s="11">
        <v>8459</v>
      </c>
    </row>
    <row r="8461" spans="1:2" x14ac:dyDescent="0.25">
      <c r="A8461" s="10" t="s">
        <v>9689</v>
      </c>
      <c r="B8461" s="11">
        <v>8460</v>
      </c>
    </row>
    <row r="8462" spans="1:2" x14ac:dyDescent="0.25">
      <c r="A8462" s="10" t="s">
        <v>9699</v>
      </c>
      <c r="B8462" s="11">
        <v>8461</v>
      </c>
    </row>
    <row r="8463" spans="1:2" x14ac:dyDescent="0.25">
      <c r="A8463" s="10" t="s">
        <v>9709</v>
      </c>
      <c r="B8463" s="11">
        <v>8462</v>
      </c>
    </row>
    <row r="8464" spans="1:2" x14ac:dyDescent="0.25">
      <c r="A8464" s="10" t="s">
        <v>9670</v>
      </c>
      <c r="B8464" s="11">
        <v>8463</v>
      </c>
    </row>
    <row r="8465" spans="1:2" x14ac:dyDescent="0.25">
      <c r="A8465" s="10" t="s">
        <v>9680</v>
      </c>
      <c r="B8465" s="11">
        <v>8464</v>
      </c>
    </row>
    <row r="8466" spans="1:2" x14ac:dyDescent="0.25">
      <c r="A8466" s="10" t="s">
        <v>9690</v>
      </c>
      <c r="B8466" s="11">
        <v>8465</v>
      </c>
    </row>
    <row r="8467" spans="1:2" x14ac:dyDescent="0.25">
      <c r="A8467" s="10" t="s">
        <v>9700</v>
      </c>
      <c r="B8467" s="11">
        <v>8466</v>
      </c>
    </row>
    <row r="8468" spans="1:2" x14ac:dyDescent="0.25">
      <c r="A8468" s="10" t="s">
        <v>9671</v>
      </c>
      <c r="B8468" s="11">
        <v>8467</v>
      </c>
    </row>
    <row r="8469" spans="1:2" x14ac:dyDescent="0.25">
      <c r="A8469" s="10" t="s">
        <v>9681</v>
      </c>
      <c r="B8469" s="11">
        <v>8468</v>
      </c>
    </row>
    <row r="8470" spans="1:2" x14ac:dyDescent="0.25">
      <c r="A8470" s="10" t="s">
        <v>9691</v>
      </c>
      <c r="B8470" s="11">
        <v>8469</v>
      </c>
    </row>
    <row r="8471" spans="1:2" x14ac:dyDescent="0.25">
      <c r="A8471" s="10" t="s">
        <v>9701</v>
      </c>
      <c r="B8471" s="11">
        <v>8470</v>
      </c>
    </row>
    <row r="8472" spans="1:2" x14ac:dyDescent="0.25">
      <c r="A8472" s="10" t="s">
        <v>9672</v>
      </c>
      <c r="B8472" s="11">
        <v>8471</v>
      </c>
    </row>
    <row r="8473" spans="1:2" x14ac:dyDescent="0.25">
      <c r="A8473" s="10" t="s">
        <v>9682</v>
      </c>
      <c r="B8473" s="11">
        <v>8472</v>
      </c>
    </row>
    <row r="8474" spans="1:2" x14ac:dyDescent="0.25">
      <c r="A8474" s="10" t="s">
        <v>9692</v>
      </c>
      <c r="B8474" s="11">
        <v>8473</v>
      </c>
    </row>
    <row r="8475" spans="1:2" x14ac:dyDescent="0.25">
      <c r="A8475" s="10" t="s">
        <v>9702</v>
      </c>
      <c r="B8475" s="11">
        <v>8474</v>
      </c>
    </row>
    <row r="8476" spans="1:2" x14ac:dyDescent="0.25">
      <c r="A8476" s="10" t="s">
        <v>9712</v>
      </c>
      <c r="B8476" s="11">
        <v>8475</v>
      </c>
    </row>
    <row r="8477" spans="1:2" x14ac:dyDescent="0.25">
      <c r="A8477" s="10" t="s">
        <v>9673</v>
      </c>
      <c r="B8477" s="11">
        <v>8476</v>
      </c>
    </row>
    <row r="8478" spans="1:2" x14ac:dyDescent="0.25">
      <c r="A8478" s="10" t="s">
        <v>9683</v>
      </c>
      <c r="B8478" s="11">
        <v>8477</v>
      </c>
    </row>
    <row r="8479" spans="1:2" x14ac:dyDescent="0.25">
      <c r="A8479" s="10" t="s">
        <v>9693</v>
      </c>
      <c r="B8479" s="11">
        <v>8478</v>
      </c>
    </row>
    <row r="8480" spans="1:2" x14ac:dyDescent="0.25">
      <c r="A8480" s="10" t="s">
        <v>9703</v>
      </c>
      <c r="B8480" s="11">
        <v>8479</v>
      </c>
    </row>
    <row r="8481" spans="1:2" x14ac:dyDescent="0.25">
      <c r="A8481" s="10" t="s">
        <v>9674</v>
      </c>
      <c r="B8481" s="11">
        <v>8480</v>
      </c>
    </row>
    <row r="8482" spans="1:2" x14ac:dyDescent="0.25">
      <c r="A8482" s="10" t="s">
        <v>9684</v>
      </c>
      <c r="B8482" s="11">
        <v>8481</v>
      </c>
    </row>
    <row r="8483" spans="1:2" x14ac:dyDescent="0.25">
      <c r="A8483" s="10" t="s">
        <v>9675</v>
      </c>
      <c r="B8483" s="11">
        <v>8482</v>
      </c>
    </row>
    <row r="8484" spans="1:2" x14ac:dyDescent="0.25">
      <c r="A8484" s="10" t="s">
        <v>9685</v>
      </c>
      <c r="B8484" s="11">
        <v>8483</v>
      </c>
    </row>
    <row r="8485" spans="1:2" x14ac:dyDescent="0.25">
      <c r="A8485" s="10" t="s">
        <v>9666</v>
      </c>
      <c r="B8485" s="11">
        <v>8484</v>
      </c>
    </row>
    <row r="8486" spans="1:2" x14ac:dyDescent="0.25">
      <c r="A8486" s="10" t="s">
        <v>9676</v>
      </c>
      <c r="B8486" s="11">
        <v>8485</v>
      </c>
    </row>
    <row r="8487" spans="1:2" x14ac:dyDescent="0.25">
      <c r="A8487" s="10" t="s">
        <v>9686</v>
      </c>
      <c r="B8487" s="11">
        <v>8486</v>
      </c>
    </row>
    <row r="8488" spans="1:2" x14ac:dyDescent="0.25">
      <c r="A8488" s="10" t="s">
        <v>9696</v>
      </c>
      <c r="B8488" s="11">
        <v>8487</v>
      </c>
    </row>
    <row r="8489" spans="1:2" x14ac:dyDescent="0.25">
      <c r="A8489" s="10" t="s">
        <v>9706</v>
      </c>
      <c r="B8489" s="11">
        <v>8488</v>
      </c>
    </row>
    <row r="8490" spans="1:2" x14ac:dyDescent="0.25">
      <c r="A8490" s="10" t="s">
        <v>9716</v>
      </c>
      <c r="B8490" s="11">
        <v>8489</v>
      </c>
    </row>
    <row r="8491" spans="1:2" x14ac:dyDescent="0.25">
      <c r="A8491" s="10" t="s">
        <v>9726</v>
      </c>
      <c r="B8491" s="11">
        <v>8490</v>
      </c>
    </row>
    <row r="8492" spans="1:2" x14ac:dyDescent="0.25">
      <c r="A8492" s="10" t="s">
        <v>9736</v>
      </c>
      <c r="B8492" s="11">
        <v>8491</v>
      </c>
    </row>
    <row r="8493" spans="1:2" x14ac:dyDescent="0.25">
      <c r="A8493" s="10" t="s">
        <v>9746</v>
      </c>
      <c r="B8493" s="11">
        <v>8492</v>
      </c>
    </row>
    <row r="8494" spans="1:2" x14ac:dyDescent="0.25">
      <c r="A8494" s="10" t="s">
        <v>9756</v>
      </c>
      <c r="B8494" s="11">
        <v>8493</v>
      </c>
    </row>
    <row r="8495" spans="1:2" x14ac:dyDescent="0.25">
      <c r="A8495" s="10" t="s">
        <v>9677</v>
      </c>
      <c r="B8495" s="11">
        <v>8494</v>
      </c>
    </row>
    <row r="8496" spans="1:2" x14ac:dyDescent="0.25">
      <c r="A8496" s="10" t="s">
        <v>9687</v>
      </c>
      <c r="B8496" s="11">
        <v>8495</v>
      </c>
    </row>
    <row r="8497" spans="1:2" x14ac:dyDescent="0.25">
      <c r="A8497" s="10" t="s">
        <v>9697</v>
      </c>
      <c r="B8497" s="11">
        <v>8496</v>
      </c>
    </row>
    <row r="8498" spans="1:2" x14ac:dyDescent="0.25">
      <c r="A8498" s="10" t="s">
        <v>9707</v>
      </c>
      <c r="B8498" s="11">
        <v>8497</v>
      </c>
    </row>
    <row r="8499" spans="1:2" x14ac:dyDescent="0.25">
      <c r="A8499" s="10" t="s">
        <v>9717</v>
      </c>
      <c r="B8499" s="11">
        <v>8498</v>
      </c>
    </row>
    <row r="8500" spans="1:2" x14ac:dyDescent="0.25">
      <c r="A8500" s="10" t="s">
        <v>9727</v>
      </c>
      <c r="B8500" s="11">
        <v>8499</v>
      </c>
    </row>
    <row r="8501" spans="1:2" x14ac:dyDescent="0.25">
      <c r="A8501" s="10" t="s">
        <v>9737</v>
      </c>
      <c r="B8501" s="11">
        <v>8500</v>
      </c>
    </row>
    <row r="8502" spans="1:2" x14ac:dyDescent="0.25">
      <c r="A8502" s="10" t="s">
        <v>9747</v>
      </c>
      <c r="B8502" s="11">
        <v>8501</v>
      </c>
    </row>
    <row r="8503" spans="1:2" x14ac:dyDescent="0.25">
      <c r="A8503" s="10" t="s">
        <v>9757</v>
      </c>
      <c r="B8503" s="11">
        <v>8502</v>
      </c>
    </row>
    <row r="8504" spans="1:2" x14ac:dyDescent="0.25">
      <c r="A8504" s="10" t="s">
        <v>9718</v>
      </c>
      <c r="B8504" s="11">
        <v>8503</v>
      </c>
    </row>
    <row r="8505" spans="1:2" x14ac:dyDescent="0.25">
      <c r="A8505" s="10" t="s">
        <v>9728</v>
      </c>
      <c r="B8505" s="11">
        <v>8504</v>
      </c>
    </row>
    <row r="8506" spans="1:2" x14ac:dyDescent="0.25">
      <c r="A8506" s="10" t="s">
        <v>9748</v>
      </c>
      <c r="B8506" s="11">
        <v>8505</v>
      </c>
    </row>
    <row r="8507" spans="1:2" x14ac:dyDescent="0.25">
      <c r="A8507" s="10" t="s">
        <v>9758</v>
      </c>
      <c r="B8507" s="11">
        <v>8506</v>
      </c>
    </row>
    <row r="8508" spans="1:2" x14ac:dyDescent="0.25">
      <c r="A8508" s="10" t="s">
        <v>9719</v>
      </c>
      <c r="B8508" s="11">
        <v>8507</v>
      </c>
    </row>
    <row r="8509" spans="1:2" x14ac:dyDescent="0.25">
      <c r="A8509" s="10" t="s">
        <v>9729</v>
      </c>
      <c r="B8509" s="11">
        <v>8508</v>
      </c>
    </row>
    <row r="8510" spans="1:2" x14ac:dyDescent="0.25">
      <c r="A8510" s="10" t="s">
        <v>9739</v>
      </c>
      <c r="B8510" s="11">
        <v>8509</v>
      </c>
    </row>
    <row r="8511" spans="1:2" x14ac:dyDescent="0.25">
      <c r="A8511" s="10" t="s">
        <v>9749</v>
      </c>
      <c r="B8511" s="11">
        <v>8510</v>
      </c>
    </row>
    <row r="8512" spans="1:2" x14ac:dyDescent="0.25">
      <c r="A8512" s="10" t="s">
        <v>9759</v>
      </c>
      <c r="B8512" s="11">
        <v>8511</v>
      </c>
    </row>
    <row r="8513" spans="1:2" x14ac:dyDescent="0.25">
      <c r="A8513" s="10" t="s">
        <v>9710</v>
      </c>
      <c r="B8513" s="11">
        <v>8512</v>
      </c>
    </row>
    <row r="8514" spans="1:2" x14ac:dyDescent="0.25">
      <c r="A8514" s="10" t="s">
        <v>9720</v>
      </c>
      <c r="B8514" s="11">
        <v>8513</v>
      </c>
    </row>
    <row r="8515" spans="1:2" x14ac:dyDescent="0.25">
      <c r="A8515" s="10" t="s">
        <v>9730</v>
      </c>
      <c r="B8515" s="11">
        <v>8514</v>
      </c>
    </row>
    <row r="8516" spans="1:2" x14ac:dyDescent="0.25">
      <c r="A8516" s="10" t="s">
        <v>9740</v>
      </c>
      <c r="B8516" s="11">
        <v>8515</v>
      </c>
    </row>
    <row r="8517" spans="1:2" x14ac:dyDescent="0.25">
      <c r="A8517" s="10" t="s">
        <v>9750</v>
      </c>
      <c r="B8517" s="11">
        <v>8516</v>
      </c>
    </row>
    <row r="8518" spans="1:2" x14ac:dyDescent="0.25">
      <c r="A8518" s="10" t="s">
        <v>9760</v>
      </c>
      <c r="B8518" s="11">
        <v>8517</v>
      </c>
    </row>
    <row r="8519" spans="1:2" x14ac:dyDescent="0.25">
      <c r="A8519" s="10" t="s">
        <v>9711</v>
      </c>
      <c r="B8519" s="11">
        <v>8518</v>
      </c>
    </row>
    <row r="8520" spans="1:2" x14ac:dyDescent="0.25">
      <c r="A8520" s="10" t="s">
        <v>9721</v>
      </c>
      <c r="B8520" s="11">
        <v>8519</v>
      </c>
    </row>
    <row r="8521" spans="1:2" x14ac:dyDescent="0.25">
      <c r="A8521" s="10" t="s">
        <v>9731</v>
      </c>
      <c r="B8521" s="11">
        <v>8520</v>
      </c>
    </row>
    <row r="8522" spans="1:2" x14ac:dyDescent="0.25">
      <c r="A8522" s="10" t="s">
        <v>9741</v>
      </c>
      <c r="B8522" s="11">
        <v>8521</v>
      </c>
    </row>
    <row r="8523" spans="1:2" x14ac:dyDescent="0.25">
      <c r="A8523" s="10" t="s">
        <v>9751</v>
      </c>
      <c r="B8523" s="11">
        <v>8522</v>
      </c>
    </row>
    <row r="8524" spans="1:2" x14ac:dyDescent="0.25">
      <c r="A8524" s="10" t="s">
        <v>9761</v>
      </c>
      <c r="B8524" s="11">
        <v>8523</v>
      </c>
    </row>
    <row r="8525" spans="1:2" x14ac:dyDescent="0.25">
      <c r="A8525" s="10" t="s">
        <v>9722</v>
      </c>
      <c r="B8525" s="11">
        <v>8524</v>
      </c>
    </row>
    <row r="8526" spans="1:2" x14ac:dyDescent="0.25">
      <c r="A8526" s="10" t="s">
        <v>9732</v>
      </c>
      <c r="B8526" s="11">
        <v>8525</v>
      </c>
    </row>
    <row r="8527" spans="1:2" x14ac:dyDescent="0.25">
      <c r="A8527" s="10" t="s">
        <v>9742</v>
      </c>
      <c r="B8527" s="11">
        <v>8526</v>
      </c>
    </row>
    <row r="8528" spans="1:2" x14ac:dyDescent="0.25">
      <c r="A8528" s="10" t="s">
        <v>9752</v>
      </c>
      <c r="B8528" s="11">
        <v>8527</v>
      </c>
    </row>
    <row r="8529" spans="1:2" x14ac:dyDescent="0.25">
      <c r="A8529" s="10" t="s">
        <v>9713</v>
      </c>
      <c r="B8529" s="11">
        <v>8528</v>
      </c>
    </row>
    <row r="8530" spans="1:2" x14ac:dyDescent="0.25">
      <c r="A8530" s="10" t="s">
        <v>9723</v>
      </c>
      <c r="B8530" s="11">
        <v>8529</v>
      </c>
    </row>
    <row r="8531" spans="1:2" x14ac:dyDescent="0.25">
      <c r="A8531" s="10" t="s">
        <v>9733</v>
      </c>
      <c r="B8531" s="11">
        <v>8530</v>
      </c>
    </row>
    <row r="8532" spans="1:2" x14ac:dyDescent="0.25">
      <c r="A8532" s="10" t="s">
        <v>9743</v>
      </c>
      <c r="B8532" s="11">
        <v>8531</v>
      </c>
    </row>
    <row r="8533" spans="1:2" x14ac:dyDescent="0.25">
      <c r="A8533" s="10" t="s">
        <v>9694</v>
      </c>
      <c r="B8533" s="11">
        <v>8532</v>
      </c>
    </row>
    <row r="8534" spans="1:2" x14ac:dyDescent="0.25">
      <c r="A8534" s="10" t="s">
        <v>9704</v>
      </c>
      <c r="B8534" s="11">
        <v>8533</v>
      </c>
    </row>
    <row r="8535" spans="1:2" x14ac:dyDescent="0.25">
      <c r="A8535" s="10" t="s">
        <v>9714</v>
      </c>
      <c r="B8535" s="11">
        <v>8534</v>
      </c>
    </row>
    <row r="8536" spans="1:2" x14ac:dyDescent="0.25">
      <c r="A8536" s="10" t="s">
        <v>9724</v>
      </c>
      <c r="B8536" s="11">
        <v>8535</v>
      </c>
    </row>
    <row r="8537" spans="1:2" x14ac:dyDescent="0.25">
      <c r="A8537" s="10" t="s">
        <v>9695</v>
      </c>
      <c r="B8537" s="11">
        <v>8536</v>
      </c>
    </row>
    <row r="8538" spans="1:2" x14ac:dyDescent="0.25">
      <c r="A8538" s="10" t="s">
        <v>9705</v>
      </c>
      <c r="B8538" s="11">
        <v>8537</v>
      </c>
    </row>
    <row r="8539" spans="1:2" x14ac:dyDescent="0.25">
      <c r="A8539" s="10" t="s">
        <v>9715</v>
      </c>
      <c r="B8539" s="11">
        <v>8538</v>
      </c>
    </row>
    <row r="8540" spans="1:2" x14ac:dyDescent="0.25">
      <c r="A8540" s="10" t="s">
        <v>9753</v>
      </c>
      <c r="B8540" s="11">
        <v>8539</v>
      </c>
    </row>
    <row r="8541" spans="1:2" x14ac:dyDescent="0.25">
      <c r="A8541" s="10" t="s">
        <v>9763</v>
      </c>
      <c r="B8541" s="11">
        <v>8540</v>
      </c>
    </row>
    <row r="8542" spans="1:2" x14ac:dyDescent="0.25">
      <c r="A8542" s="10" t="s">
        <v>9734</v>
      </c>
      <c r="B8542" s="11">
        <v>8541</v>
      </c>
    </row>
    <row r="8543" spans="1:2" x14ac:dyDescent="0.25">
      <c r="A8543" s="10" t="s">
        <v>9744</v>
      </c>
      <c r="B8543" s="11">
        <v>8542</v>
      </c>
    </row>
    <row r="8544" spans="1:2" x14ac:dyDescent="0.25">
      <c r="A8544" s="10" t="s">
        <v>9754</v>
      </c>
      <c r="B8544" s="11">
        <v>8543</v>
      </c>
    </row>
    <row r="8545" spans="1:2" x14ac:dyDescent="0.25">
      <c r="A8545" s="10" t="s">
        <v>9764</v>
      </c>
      <c r="B8545" s="11">
        <v>8544</v>
      </c>
    </row>
    <row r="8546" spans="1:2" x14ac:dyDescent="0.25">
      <c r="A8546" s="10" t="s">
        <v>9725</v>
      </c>
      <c r="B8546" s="11">
        <v>8545</v>
      </c>
    </row>
    <row r="8547" spans="1:2" x14ac:dyDescent="0.25">
      <c r="A8547" s="10" t="s">
        <v>9735</v>
      </c>
      <c r="B8547" s="11">
        <v>8546</v>
      </c>
    </row>
    <row r="8548" spans="1:2" x14ac:dyDescent="0.25">
      <c r="A8548" s="10" t="s">
        <v>9745</v>
      </c>
      <c r="B8548" s="11">
        <v>8547</v>
      </c>
    </row>
    <row r="8549" spans="1:2" x14ac:dyDescent="0.25">
      <c r="A8549" s="10" t="s">
        <v>9755</v>
      </c>
      <c r="B8549" s="11">
        <v>8548</v>
      </c>
    </row>
    <row r="8550" spans="1:2" x14ac:dyDescent="0.25">
      <c r="A8550" s="10" t="s">
        <v>9762</v>
      </c>
      <c r="B8550" s="11">
        <v>8549</v>
      </c>
    </row>
    <row r="8551" spans="1:2" x14ac:dyDescent="0.25">
      <c r="A8551" s="10" t="s">
        <v>9738</v>
      </c>
      <c r="B8551" s="11">
        <v>8550</v>
      </c>
    </row>
    <row r="8552" spans="1:2" x14ac:dyDescent="0.25">
      <c r="A8552" s="10" t="s">
        <v>9771</v>
      </c>
      <c r="B8552" s="11">
        <v>8551</v>
      </c>
    </row>
    <row r="8553" spans="1:2" x14ac:dyDescent="0.25">
      <c r="A8553" s="10" t="s">
        <v>9766</v>
      </c>
      <c r="B8553" s="11">
        <v>8552</v>
      </c>
    </row>
    <row r="8554" spans="1:2" x14ac:dyDescent="0.25">
      <c r="A8554" s="10" t="s">
        <v>9769</v>
      </c>
      <c r="B8554" s="11">
        <v>8553</v>
      </c>
    </row>
    <row r="8555" spans="1:2" x14ac:dyDescent="0.25">
      <c r="A8555" s="10" t="s">
        <v>9772</v>
      </c>
      <c r="B8555" s="11">
        <v>8554</v>
      </c>
    </row>
    <row r="8556" spans="1:2" x14ac:dyDescent="0.25">
      <c r="A8556" s="10" t="s">
        <v>9767</v>
      </c>
      <c r="B8556" s="11">
        <v>8555</v>
      </c>
    </row>
    <row r="8557" spans="1:2" x14ac:dyDescent="0.25">
      <c r="A8557" s="10" t="s">
        <v>9770</v>
      </c>
      <c r="B8557" s="11">
        <v>8556</v>
      </c>
    </row>
    <row r="8558" spans="1:2" x14ac:dyDescent="0.25">
      <c r="A8558" s="10" t="s">
        <v>9773</v>
      </c>
      <c r="B8558" s="11">
        <v>8557</v>
      </c>
    </row>
    <row r="8559" spans="1:2" x14ac:dyDescent="0.25">
      <c r="A8559" s="10" t="s">
        <v>9765</v>
      </c>
      <c r="B8559" s="11">
        <v>8558</v>
      </c>
    </row>
    <row r="8560" spans="1:2" x14ac:dyDescent="0.25">
      <c r="A8560" s="10" t="s">
        <v>9768</v>
      </c>
      <c r="B8560" s="11">
        <v>8559</v>
      </c>
    </row>
    <row r="8561" spans="1:2" x14ac:dyDescent="0.25">
      <c r="A8561" s="10" t="s">
        <v>9774</v>
      </c>
      <c r="B8561" s="11">
        <v>8560</v>
      </c>
    </row>
    <row r="8562" spans="1:2" x14ac:dyDescent="0.25">
      <c r="A8562" s="10" t="s">
        <v>9776</v>
      </c>
      <c r="B8562" s="11">
        <v>8561</v>
      </c>
    </row>
    <row r="8563" spans="1:2" x14ac:dyDescent="0.25">
      <c r="A8563" s="10" t="s">
        <v>9778</v>
      </c>
      <c r="B8563" s="11">
        <v>8562</v>
      </c>
    </row>
    <row r="8564" spans="1:2" x14ac:dyDescent="0.25">
      <c r="A8564" s="10" t="s">
        <v>9780</v>
      </c>
      <c r="B8564" s="11">
        <v>8563</v>
      </c>
    </row>
    <row r="8565" spans="1:2" x14ac:dyDescent="0.25">
      <c r="A8565" s="10" t="s">
        <v>9775</v>
      </c>
      <c r="B8565" s="11">
        <v>8564</v>
      </c>
    </row>
    <row r="8566" spans="1:2" x14ac:dyDescent="0.25">
      <c r="A8566" s="10" t="s">
        <v>9777</v>
      </c>
      <c r="B8566" s="11">
        <v>8565</v>
      </c>
    </row>
    <row r="8567" spans="1:2" x14ac:dyDescent="0.25">
      <c r="A8567" s="10" t="s">
        <v>9779</v>
      </c>
      <c r="B8567" s="11">
        <v>8566</v>
      </c>
    </row>
    <row r="8568" spans="1:2" x14ac:dyDescent="0.25">
      <c r="A8568" s="10" t="s">
        <v>9781</v>
      </c>
      <c r="B8568" s="11">
        <v>8567</v>
      </c>
    </row>
    <row r="8569" spans="1:2" x14ac:dyDescent="0.25">
      <c r="A8569" s="10" t="s">
        <v>9791</v>
      </c>
      <c r="B8569" s="11">
        <v>8568</v>
      </c>
    </row>
    <row r="8570" spans="1:2" x14ac:dyDescent="0.25">
      <c r="A8570" s="10" t="s">
        <v>9801</v>
      </c>
      <c r="B8570" s="11">
        <v>8569</v>
      </c>
    </row>
    <row r="8571" spans="1:2" x14ac:dyDescent="0.25">
      <c r="A8571" s="10" t="s">
        <v>9811</v>
      </c>
      <c r="B8571" s="11">
        <v>8570</v>
      </c>
    </row>
    <row r="8572" spans="1:2" x14ac:dyDescent="0.25">
      <c r="A8572" s="10" t="s">
        <v>9821</v>
      </c>
      <c r="B8572" s="11">
        <v>8571</v>
      </c>
    </row>
    <row r="8573" spans="1:2" x14ac:dyDescent="0.25">
      <c r="A8573" s="10" t="s">
        <v>9831</v>
      </c>
      <c r="B8573" s="11">
        <v>8572</v>
      </c>
    </row>
    <row r="8574" spans="1:2" x14ac:dyDescent="0.25">
      <c r="A8574" s="10" t="s">
        <v>9841</v>
      </c>
      <c r="B8574" s="11">
        <v>8573</v>
      </c>
    </row>
    <row r="8575" spans="1:2" x14ac:dyDescent="0.25">
      <c r="A8575" s="10" t="s">
        <v>9851</v>
      </c>
      <c r="B8575" s="11">
        <v>8574</v>
      </c>
    </row>
    <row r="8576" spans="1:2" x14ac:dyDescent="0.25">
      <c r="A8576" s="10" t="s">
        <v>9861</v>
      </c>
      <c r="B8576" s="11">
        <v>8575</v>
      </c>
    </row>
    <row r="8577" spans="1:2" x14ac:dyDescent="0.25">
      <c r="A8577" s="10" t="s">
        <v>9871</v>
      </c>
      <c r="B8577" s="11">
        <v>8576</v>
      </c>
    </row>
    <row r="8578" spans="1:2" x14ac:dyDescent="0.25">
      <c r="A8578" s="10" t="s">
        <v>9782</v>
      </c>
      <c r="B8578" s="11">
        <v>8577</v>
      </c>
    </row>
    <row r="8579" spans="1:2" x14ac:dyDescent="0.25">
      <c r="A8579" s="10" t="s">
        <v>9792</v>
      </c>
      <c r="B8579" s="11">
        <v>8578</v>
      </c>
    </row>
    <row r="8580" spans="1:2" x14ac:dyDescent="0.25">
      <c r="A8580" s="10" t="s">
        <v>9802</v>
      </c>
      <c r="B8580" s="11">
        <v>8579</v>
      </c>
    </row>
    <row r="8581" spans="1:2" x14ac:dyDescent="0.25">
      <c r="A8581" s="10" t="s">
        <v>9812</v>
      </c>
      <c r="B8581" s="11">
        <v>8580</v>
      </c>
    </row>
    <row r="8582" spans="1:2" x14ac:dyDescent="0.25">
      <c r="A8582" s="10" t="s">
        <v>9822</v>
      </c>
      <c r="B8582" s="11">
        <v>8581</v>
      </c>
    </row>
    <row r="8583" spans="1:2" x14ac:dyDescent="0.25">
      <c r="A8583" s="10" t="s">
        <v>9832</v>
      </c>
      <c r="B8583" s="11">
        <v>8582</v>
      </c>
    </row>
    <row r="8584" spans="1:2" x14ac:dyDescent="0.25">
      <c r="A8584" s="10" t="s">
        <v>9842</v>
      </c>
      <c r="B8584" s="11">
        <v>8583</v>
      </c>
    </row>
    <row r="8585" spans="1:2" x14ac:dyDescent="0.25">
      <c r="A8585" s="10" t="s">
        <v>9852</v>
      </c>
      <c r="B8585" s="11">
        <v>8584</v>
      </c>
    </row>
    <row r="8586" spans="1:2" x14ac:dyDescent="0.25">
      <c r="A8586" s="10" t="s">
        <v>9862</v>
      </c>
      <c r="B8586" s="11">
        <v>8585</v>
      </c>
    </row>
    <row r="8587" spans="1:2" x14ac:dyDescent="0.25">
      <c r="A8587" s="10" t="s">
        <v>9872</v>
      </c>
      <c r="B8587" s="11">
        <v>8586</v>
      </c>
    </row>
    <row r="8588" spans="1:2" x14ac:dyDescent="0.25">
      <c r="A8588" s="10" t="s">
        <v>9783</v>
      </c>
      <c r="B8588" s="11">
        <v>8587</v>
      </c>
    </row>
    <row r="8589" spans="1:2" x14ac:dyDescent="0.25">
      <c r="A8589" s="10" t="s">
        <v>9793</v>
      </c>
      <c r="B8589" s="11">
        <v>8588</v>
      </c>
    </row>
    <row r="8590" spans="1:2" x14ac:dyDescent="0.25">
      <c r="A8590" s="10" t="s">
        <v>9803</v>
      </c>
      <c r="B8590" s="11">
        <v>8589</v>
      </c>
    </row>
    <row r="8591" spans="1:2" x14ac:dyDescent="0.25">
      <c r="A8591" s="10" t="s">
        <v>9813</v>
      </c>
      <c r="B8591" s="11">
        <v>8590</v>
      </c>
    </row>
    <row r="8592" spans="1:2" x14ac:dyDescent="0.25">
      <c r="A8592" s="10" t="s">
        <v>9823</v>
      </c>
      <c r="B8592" s="11">
        <v>8591</v>
      </c>
    </row>
    <row r="8593" spans="1:2" x14ac:dyDescent="0.25">
      <c r="A8593" s="10" t="s">
        <v>9833</v>
      </c>
      <c r="B8593" s="11">
        <v>8592</v>
      </c>
    </row>
    <row r="8594" spans="1:2" x14ac:dyDescent="0.25">
      <c r="A8594" s="10" t="s">
        <v>9843</v>
      </c>
      <c r="B8594" s="11">
        <v>8593</v>
      </c>
    </row>
    <row r="8595" spans="1:2" x14ac:dyDescent="0.25">
      <c r="A8595" s="10" t="s">
        <v>9853</v>
      </c>
      <c r="B8595" s="11">
        <v>8594</v>
      </c>
    </row>
    <row r="8596" spans="1:2" x14ac:dyDescent="0.25">
      <c r="A8596" s="10" t="s">
        <v>9863</v>
      </c>
      <c r="B8596" s="11">
        <v>8595</v>
      </c>
    </row>
    <row r="8597" spans="1:2" x14ac:dyDescent="0.25">
      <c r="A8597" s="10" t="s">
        <v>9873</v>
      </c>
      <c r="B8597" s="11">
        <v>8596</v>
      </c>
    </row>
    <row r="8598" spans="1:2" x14ac:dyDescent="0.25">
      <c r="A8598" s="10" t="s">
        <v>9784</v>
      </c>
      <c r="B8598" s="11">
        <v>8597</v>
      </c>
    </row>
    <row r="8599" spans="1:2" x14ac:dyDescent="0.25">
      <c r="A8599" s="10" t="s">
        <v>9794</v>
      </c>
      <c r="B8599" s="11">
        <v>8598</v>
      </c>
    </row>
    <row r="8600" spans="1:2" x14ac:dyDescent="0.25">
      <c r="A8600" s="10" t="s">
        <v>9804</v>
      </c>
      <c r="B8600" s="11">
        <v>8599</v>
      </c>
    </row>
    <row r="8601" spans="1:2" x14ac:dyDescent="0.25">
      <c r="A8601" s="10" t="s">
        <v>9814</v>
      </c>
      <c r="B8601" s="11">
        <v>8600</v>
      </c>
    </row>
    <row r="8602" spans="1:2" x14ac:dyDescent="0.25">
      <c r="A8602" s="10" t="s">
        <v>9824</v>
      </c>
      <c r="B8602" s="11">
        <v>8601</v>
      </c>
    </row>
    <row r="8603" spans="1:2" x14ac:dyDescent="0.25">
      <c r="A8603" s="10" t="s">
        <v>9834</v>
      </c>
      <c r="B8603" s="11">
        <v>8602</v>
      </c>
    </row>
    <row r="8604" spans="1:2" x14ac:dyDescent="0.25">
      <c r="A8604" s="10" t="s">
        <v>9844</v>
      </c>
      <c r="B8604" s="11">
        <v>8603</v>
      </c>
    </row>
    <row r="8605" spans="1:2" x14ac:dyDescent="0.25">
      <c r="A8605" s="10" t="s">
        <v>9854</v>
      </c>
      <c r="B8605" s="11">
        <v>8604</v>
      </c>
    </row>
    <row r="8606" spans="1:2" x14ac:dyDescent="0.25">
      <c r="A8606" s="10" t="s">
        <v>9864</v>
      </c>
      <c r="B8606" s="11">
        <v>8605</v>
      </c>
    </row>
    <row r="8607" spans="1:2" x14ac:dyDescent="0.25">
      <c r="A8607" s="10" t="s">
        <v>9874</v>
      </c>
      <c r="B8607" s="11">
        <v>8606</v>
      </c>
    </row>
    <row r="8608" spans="1:2" x14ac:dyDescent="0.25">
      <c r="A8608" s="10" t="s">
        <v>9785</v>
      </c>
      <c r="B8608" s="11">
        <v>8607</v>
      </c>
    </row>
    <row r="8609" spans="1:2" x14ac:dyDescent="0.25">
      <c r="A8609" s="10" t="s">
        <v>9795</v>
      </c>
      <c r="B8609" s="11">
        <v>8608</v>
      </c>
    </row>
    <row r="8610" spans="1:2" x14ac:dyDescent="0.25">
      <c r="A8610" s="10" t="s">
        <v>9805</v>
      </c>
      <c r="B8610" s="11">
        <v>8609</v>
      </c>
    </row>
    <row r="8611" spans="1:2" x14ac:dyDescent="0.25">
      <c r="A8611" s="10" t="s">
        <v>9815</v>
      </c>
      <c r="B8611" s="11">
        <v>8610</v>
      </c>
    </row>
    <row r="8612" spans="1:2" x14ac:dyDescent="0.25">
      <c r="A8612" s="10" t="s">
        <v>9825</v>
      </c>
      <c r="B8612" s="11">
        <v>8611</v>
      </c>
    </row>
    <row r="8613" spans="1:2" x14ac:dyDescent="0.25">
      <c r="A8613" s="10" t="s">
        <v>9835</v>
      </c>
      <c r="B8613" s="11">
        <v>8612</v>
      </c>
    </row>
    <row r="8614" spans="1:2" x14ac:dyDescent="0.25">
      <c r="A8614" s="10" t="s">
        <v>9845</v>
      </c>
      <c r="B8614" s="11">
        <v>8613</v>
      </c>
    </row>
    <row r="8615" spans="1:2" x14ac:dyDescent="0.25">
      <c r="A8615" s="10" t="s">
        <v>9855</v>
      </c>
      <c r="B8615" s="11">
        <v>8614</v>
      </c>
    </row>
    <row r="8616" spans="1:2" x14ac:dyDescent="0.25">
      <c r="A8616" s="10" t="s">
        <v>9865</v>
      </c>
      <c r="B8616" s="11">
        <v>8615</v>
      </c>
    </row>
    <row r="8617" spans="1:2" x14ac:dyDescent="0.25">
      <c r="A8617" s="10" t="s">
        <v>9875</v>
      </c>
      <c r="B8617" s="11">
        <v>8616</v>
      </c>
    </row>
    <row r="8618" spans="1:2" x14ac:dyDescent="0.25">
      <c r="A8618" s="10" t="s">
        <v>9786</v>
      </c>
      <c r="B8618" s="11">
        <v>8617</v>
      </c>
    </row>
    <row r="8619" spans="1:2" x14ac:dyDescent="0.25">
      <c r="A8619" s="10" t="s">
        <v>9796</v>
      </c>
      <c r="B8619" s="11">
        <v>8618</v>
      </c>
    </row>
    <row r="8620" spans="1:2" x14ac:dyDescent="0.25">
      <c r="A8620" s="10" t="s">
        <v>9806</v>
      </c>
      <c r="B8620" s="11">
        <v>8619</v>
      </c>
    </row>
    <row r="8621" spans="1:2" x14ac:dyDescent="0.25">
      <c r="A8621" s="10" t="s">
        <v>9826</v>
      </c>
      <c r="B8621" s="11">
        <v>8620</v>
      </c>
    </row>
    <row r="8622" spans="1:2" x14ac:dyDescent="0.25">
      <c r="A8622" s="10" t="s">
        <v>9836</v>
      </c>
      <c r="B8622" s="11">
        <v>8621</v>
      </c>
    </row>
    <row r="8623" spans="1:2" x14ac:dyDescent="0.25">
      <c r="A8623" s="10" t="s">
        <v>9846</v>
      </c>
      <c r="B8623" s="11">
        <v>8622</v>
      </c>
    </row>
    <row r="8624" spans="1:2" x14ac:dyDescent="0.25">
      <c r="A8624" s="10" t="s">
        <v>9856</v>
      </c>
      <c r="B8624" s="11">
        <v>8623</v>
      </c>
    </row>
    <row r="8625" spans="1:2" x14ac:dyDescent="0.25">
      <c r="A8625" s="10" t="s">
        <v>9866</v>
      </c>
      <c r="B8625" s="11">
        <v>8624</v>
      </c>
    </row>
    <row r="8626" spans="1:2" x14ac:dyDescent="0.25">
      <c r="A8626" s="10" t="s">
        <v>9876</v>
      </c>
      <c r="B8626" s="11">
        <v>8625</v>
      </c>
    </row>
    <row r="8627" spans="1:2" x14ac:dyDescent="0.25">
      <c r="A8627" s="10" t="s">
        <v>9787</v>
      </c>
      <c r="B8627" s="11">
        <v>8626</v>
      </c>
    </row>
    <row r="8628" spans="1:2" x14ac:dyDescent="0.25">
      <c r="A8628" s="10" t="s">
        <v>9797</v>
      </c>
      <c r="B8628" s="11">
        <v>8627</v>
      </c>
    </row>
    <row r="8629" spans="1:2" x14ac:dyDescent="0.25">
      <c r="A8629" s="10" t="s">
        <v>9807</v>
      </c>
      <c r="B8629" s="11">
        <v>8628</v>
      </c>
    </row>
    <row r="8630" spans="1:2" x14ac:dyDescent="0.25">
      <c r="A8630" s="10" t="s">
        <v>9817</v>
      </c>
      <c r="B8630" s="11">
        <v>8629</v>
      </c>
    </row>
    <row r="8631" spans="1:2" x14ac:dyDescent="0.25">
      <c r="A8631" s="10" t="s">
        <v>9827</v>
      </c>
      <c r="B8631" s="11">
        <v>8630</v>
      </c>
    </row>
    <row r="8632" spans="1:2" x14ac:dyDescent="0.25">
      <c r="A8632" s="10" t="s">
        <v>9837</v>
      </c>
      <c r="B8632" s="11">
        <v>8631</v>
      </c>
    </row>
    <row r="8633" spans="1:2" x14ac:dyDescent="0.25">
      <c r="A8633" s="10" t="s">
        <v>9847</v>
      </c>
      <c r="B8633" s="11">
        <v>8632</v>
      </c>
    </row>
    <row r="8634" spans="1:2" x14ac:dyDescent="0.25">
      <c r="A8634" s="10" t="s">
        <v>9857</v>
      </c>
      <c r="B8634" s="11">
        <v>8633</v>
      </c>
    </row>
    <row r="8635" spans="1:2" x14ac:dyDescent="0.25">
      <c r="A8635" s="10" t="s">
        <v>9867</v>
      </c>
      <c r="B8635" s="11">
        <v>8634</v>
      </c>
    </row>
    <row r="8636" spans="1:2" x14ac:dyDescent="0.25">
      <c r="A8636" s="10" t="s">
        <v>9877</v>
      </c>
      <c r="B8636" s="11">
        <v>8635</v>
      </c>
    </row>
    <row r="8637" spans="1:2" x14ac:dyDescent="0.25">
      <c r="A8637" s="10" t="s">
        <v>9788</v>
      </c>
      <c r="B8637" s="11">
        <v>8636</v>
      </c>
    </row>
    <row r="8638" spans="1:2" x14ac:dyDescent="0.25">
      <c r="A8638" s="10" t="s">
        <v>9798</v>
      </c>
      <c r="B8638" s="11">
        <v>8637</v>
      </c>
    </row>
    <row r="8639" spans="1:2" x14ac:dyDescent="0.25">
      <c r="A8639" s="10" t="s">
        <v>9808</v>
      </c>
      <c r="B8639" s="11">
        <v>8638</v>
      </c>
    </row>
    <row r="8640" spans="1:2" x14ac:dyDescent="0.25">
      <c r="A8640" s="10" t="s">
        <v>9818</v>
      </c>
      <c r="B8640" s="11">
        <v>8639</v>
      </c>
    </row>
    <row r="8641" spans="1:2" x14ac:dyDescent="0.25">
      <c r="A8641" s="10" t="s">
        <v>9828</v>
      </c>
      <c r="B8641" s="11">
        <v>8640</v>
      </c>
    </row>
    <row r="8642" spans="1:2" x14ac:dyDescent="0.25">
      <c r="A8642" s="10" t="s">
        <v>9838</v>
      </c>
      <c r="B8642" s="11">
        <v>8641</v>
      </c>
    </row>
    <row r="8643" spans="1:2" x14ac:dyDescent="0.25">
      <c r="A8643" s="10" t="s">
        <v>9848</v>
      </c>
      <c r="B8643" s="11">
        <v>8642</v>
      </c>
    </row>
    <row r="8644" spans="1:2" x14ac:dyDescent="0.25">
      <c r="A8644" s="10" t="s">
        <v>9858</v>
      </c>
      <c r="B8644" s="11">
        <v>8643</v>
      </c>
    </row>
    <row r="8645" spans="1:2" x14ac:dyDescent="0.25">
      <c r="A8645" s="10" t="s">
        <v>9868</v>
      </c>
      <c r="B8645" s="11">
        <v>8644</v>
      </c>
    </row>
    <row r="8646" spans="1:2" x14ac:dyDescent="0.25">
      <c r="A8646" s="10" t="s">
        <v>9878</v>
      </c>
      <c r="B8646" s="11">
        <v>8645</v>
      </c>
    </row>
    <row r="8647" spans="1:2" x14ac:dyDescent="0.25">
      <c r="A8647" s="10" t="s">
        <v>9789</v>
      </c>
      <c r="B8647" s="11">
        <v>8646</v>
      </c>
    </row>
    <row r="8648" spans="1:2" x14ac:dyDescent="0.25">
      <c r="A8648" s="10" t="s">
        <v>9799</v>
      </c>
      <c r="B8648" s="11">
        <v>8647</v>
      </c>
    </row>
    <row r="8649" spans="1:2" x14ac:dyDescent="0.25">
      <c r="A8649" s="10" t="s">
        <v>9809</v>
      </c>
      <c r="B8649" s="11">
        <v>8648</v>
      </c>
    </row>
    <row r="8650" spans="1:2" x14ac:dyDescent="0.25">
      <c r="A8650" s="10" t="s">
        <v>9819</v>
      </c>
      <c r="B8650" s="11">
        <v>8649</v>
      </c>
    </row>
    <row r="8651" spans="1:2" x14ac:dyDescent="0.25">
      <c r="A8651" s="10" t="s">
        <v>9829</v>
      </c>
      <c r="B8651" s="11">
        <v>8650</v>
      </c>
    </row>
    <row r="8652" spans="1:2" x14ac:dyDescent="0.25">
      <c r="A8652" s="10" t="s">
        <v>9839</v>
      </c>
      <c r="B8652" s="11">
        <v>8651</v>
      </c>
    </row>
    <row r="8653" spans="1:2" x14ac:dyDescent="0.25">
      <c r="A8653" s="10" t="s">
        <v>9849</v>
      </c>
      <c r="B8653" s="11">
        <v>8652</v>
      </c>
    </row>
    <row r="8654" spans="1:2" x14ac:dyDescent="0.25">
      <c r="A8654" s="10" t="s">
        <v>9859</v>
      </c>
      <c r="B8654" s="11">
        <v>8653</v>
      </c>
    </row>
    <row r="8655" spans="1:2" x14ac:dyDescent="0.25">
      <c r="A8655" s="10" t="s">
        <v>9869</v>
      </c>
      <c r="B8655" s="11">
        <v>8654</v>
      </c>
    </row>
    <row r="8656" spans="1:2" x14ac:dyDescent="0.25">
      <c r="A8656" s="10" t="s">
        <v>9879</v>
      </c>
      <c r="B8656" s="11">
        <v>8655</v>
      </c>
    </row>
    <row r="8657" spans="1:2" x14ac:dyDescent="0.25">
      <c r="A8657" s="10" t="s">
        <v>9790</v>
      </c>
      <c r="B8657" s="11">
        <v>8656</v>
      </c>
    </row>
    <row r="8658" spans="1:2" x14ac:dyDescent="0.25">
      <c r="A8658" s="10" t="s">
        <v>9800</v>
      </c>
      <c r="B8658" s="11">
        <v>8657</v>
      </c>
    </row>
    <row r="8659" spans="1:2" x14ac:dyDescent="0.25">
      <c r="A8659" s="10" t="s">
        <v>9810</v>
      </c>
      <c r="B8659" s="11">
        <v>8658</v>
      </c>
    </row>
    <row r="8660" spans="1:2" x14ac:dyDescent="0.25">
      <c r="A8660" s="10" t="s">
        <v>9820</v>
      </c>
      <c r="B8660" s="11">
        <v>8659</v>
      </c>
    </row>
    <row r="8661" spans="1:2" x14ac:dyDescent="0.25">
      <c r="A8661" s="10" t="s">
        <v>9830</v>
      </c>
      <c r="B8661" s="11">
        <v>8660</v>
      </c>
    </row>
    <row r="8662" spans="1:2" x14ac:dyDescent="0.25">
      <c r="A8662" s="10" t="s">
        <v>9840</v>
      </c>
      <c r="B8662" s="11">
        <v>8661</v>
      </c>
    </row>
    <row r="8663" spans="1:2" x14ac:dyDescent="0.25">
      <c r="A8663" s="10" t="s">
        <v>9850</v>
      </c>
      <c r="B8663" s="11">
        <v>8662</v>
      </c>
    </row>
    <row r="8664" spans="1:2" x14ac:dyDescent="0.25">
      <c r="A8664" s="10" t="s">
        <v>9860</v>
      </c>
      <c r="B8664" s="11">
        <v>8663</v>
      </c>
    </row>
    <row r="8665" spans="1:2" x14ac:dyDescent="0.25">
      <c r="A8665" s="10" t="s">
        <v>9870</v>
      </c>
      <c r="B8665" s="11">
        <v>8664</v>
      </c>
    </row>
    <row r="8666" spans="1:2" x14ac:dyDescent="0.25">
      <c r="A8666" s="10" t="s">
        <v>9880</v>
      </c>
      <c r="B8666" s="11">
        <v>8665</v>
      </c>
    </row>
    <row r="8667" spans="1:2" x14ac:dyDescent="0.25">
      <c r="A8667" s="10" t="s">
        <v>9816</v>
      </c>
      <c r="B8667" s="11">
        <v>8666</v>
      </c>
    </row>
    <row r="8668" spans="1:2" x14ac:dyDescent="0.25">
      <c r="A8668" s="10" t="s">
        <v>9881</v>
      </c>
      <c r="B8668" s="11">
        <v>8667</v>
      </c>
    </row>
    <row r="8669" spans="1:2" x14ac:dyDescent="0.25">
      <c r="A8669" s="10" t="s">
        <v>9891</v>
      </c>
      <c r="B8669" s="11">
        <v>8668</v>
      </c>
    </row>
    <row r="8670" spans="1:2" x14ac:dyDescent="0.25">
      <c r="A8670" s="10" t="s">
        <v>9901</v>
      </c>
      <c r="B8670" s="11">
        <v>8669</v>
      </c>
    </row>
    <row r="8671" spans="1:2" x14ac:dyDescent="0.25">
      <c r="A8671" s="10" t="s">
        <v>9911</v>
      </c>
      <c r="B8671" s="11">
        <v>8670</v>
      </c>
    </row>
    <row r="8672" spans="1:2" x14ac:dyDescent="0.25">
      <c r="A8672" s="10" t="s">
        <v>9921</v>
      </c>
      <c r="B8672" s="11">
        <v>8671</v>
      </c>
    </row>
    <row r="8673" spans="1:2" x14ac:dyDescent="0.25">
      <c r="A8673" s="10" t="s">
        <v>9931</v>
      </c>
      <c r="B8673" s="11">
        <v>8672</v>
      </c>
    </row>
    <row r="8674" spans="1:2" x14ac:dyDescent="0.25">
      <c r="A8674" s="10" t="s">
        <v>9941</v>
      </c>
      <c r="B8674" s="11">
        <v>8673</v>
      </c>
    </row>
    <row r="8675" spans="1:2" x14ac:dyDescent="0.25">
      <c r="A8675" s="10" t="s">
        <v>9961</v>
      </c>
      <c r="B8675" s="11">
        <v>8674</v>
      </c>
    </row>
    <row r="8676" spans="1:2" x14ac:dyDescent="0.25">
      <c r="A8676" s="10" t="s">
        <v>9971</v>
      </c>
      <c r="B8676" s="11">
        <v>8675</v>
      </c>
    </row>
    <row r="8677" spans="1:2" x14ac:dyDescent="0.25">
      <c r="A8677" s="10" t="s">
        <v>9882</v>
      </c>
      <c r="B8677" s="11">
        <v>8676</v>
      </c>
    </row>
    <row r="8678" spans="1:2" x14ac:dyDescent="0.25">
      <c r="A8678" s="10" t="s">
        <v>9892</v>
      </c>
      <c r="B8678" s="11">
        <v>8677</v>
      </c>
    </row>
    <row r="8679" spans="1:2" x14ac:dyDescent="0.25">
      <c r="A8679" s="10" t="s">
        <v>9902</v>
      </c>
      <c r="B8679" s="11">
        <v>8678</v>
      </c>
    </row>
    <row r="8680" spans="1:2" x14ac:dyDescent="0.25">
      <c r="A8680" s="10" t="s">
        <v>9912</v>
      </c>
      <c r="B8680" s="11">
        <v>8679</v>
      </c>
    </row>
    <row r="8681" spans="1:2" x14ac:dyDescent="0.25">
      <c r="A8681" s="10" t="s">
        <v>9922</v>
      </c>
      <c r="B8681" s="11">
        <v>8680</v>
      </c>
    </row>
    <row r="8682" spans="1:2" x14ac:dyDescent="0.25">
      <c r="A8682" s="10" t="s">
        <v>9932</v>
      </c>
      <c r="B8682" s="11">
        <v>8681</v>
      </c>
    </row>
    <row r="8683" spans="1:2" x14ac:dyDescent="0.25">
      <c r="A8683" s="10" t="s">
        <v>9942</v>
      </c>
      <c r="B8683" s="11">
        <v>8682</v>
      </c>
    </row>
    <row r="8684" spans="1:2" x14ac:dyDescent="0.25">
      <c r="A8684" s="10" t="s">
        <v>9883</v>
      </c>
      <c r="B8684" s="11">
        <v>8683</v>
      </c>
    </row>
    <row r="8685" spans="1:2" x14ac:dyDescent="0.25">
      <c r="A8685" s="10" t="s">
        <v>9893</v>
      </c>
      <c r="B8685" s="11">
        <v>8684</v>
      </c>
    </row>
    <row r="8686" spans="1:2" x14ac:dyDescent="0.25">
      <c r="A8686" s="10" t="s">
        <v>9903</v>
      </c>
      <c r="B8686" s="11">
        <v>8685</v>
      </c>
    </row>
    <row r="8687" spans="1:2" x14ac:dyDescent="0.25">
      <c r="A8687" s="10" t="s">
        <v>9913</v>
      </c>
      <c r="B8687" s="11">
        <v>8686</v>
      </c>
    </row>
    <row r="8688" spans="1:2" x14ac:dyDescent="0.25">
      <c r="A8688" s="10" t="s">
        <v>9923</v>
      </c>
      <c r="B8688" s="11">
        <v>8687</v>
      </c>
    </row>
    <row r="8689" spans="1:2" x14ac:dyDescent="0.25">
      <c r="A8689" s="10" t="s">
        <v>9933</v>
      </c>
      <c r="B8689" s="11">
        <v>8688</v>
      </c>
    </row>
    <row r="8690" spans="1:2" x14ac:dyDescent="0.25">
      <c r="A8690" s="10" t="s">
        <v>9884</v>
      </c>
      <c r="B8690" s="11">
        <v>8689</v>
      </c>
    </row>
    <row r="8691" spans="1:2" x14ac:dyDescent="0.25">
      <c r="A8691" s="10" t="s">
        <v>9894</v>
      </c>
      <c r="B8691" s="11">
        <v>8690</v>
      </c>
    </row>
    <row r="8692" spans="1:2" x14ac:dyDescent="0.25">
      <c r="A8692" s="10" t="s">
        <v>9904</v>
      </c>
      <c r="B8692" s="11">
        <v>8691</v>
      </c>
    </row>
    <row r="8693" spans="1:2" x14ac:dyDescent="0.25">
      <c r="A8693" s="10" t="s">
        <v>9914</v>
      </c>
      <c r="B8693" s="11">
        <v>8692</v>
      </c>
    </row>
    <row r="8694" spans="1:2" x14ac:dyDescent="0.25">
      <c r="A8694" s="10" t="s">
        <v>9924</v>
      </c>
      <c r="B8694" s="11">
        <v>8693</v>
      </c>
    </row>
    <row r="8695" spans="1:2" x14ac:dyDescent="0.25">
      <c r="A8695" s="10" t="s">
        <v>9934</v>
      </c>
      <c r="B8695" s="11">
        <v>8694</v>
      </c>
    </row>
    <row r="8696" spans="1:2" x14ac:dyDescent="0.25">
      <c r="A8696" s="10" t="s">
        <v>9944</v>
      </c>
      <c r="B8696" s="11">
        <v>8695</v>
      </c>
    </row>
    <row r="8697" spans="1:2" x14ac:dyDescent="0.25">
      <c r="A8697" s="10" t="s">
        <v>9885</v>
      </c>
      <c r="B8697" s="11">
        <v>8696</v>
      </c>
    </row>
    <row r="8698" spans="1:2" x14ac:dyDescent="0.25">
      <c r="A8698" s="10" t="s">
        <v>9895</v>
      </c>
      <c r="B8698" s="11">
        <v>8697</v>
      </c>
    </row>
    <row r="8699" spans="1:2" x14ac:dyDescent="0.25">
      <c r="A8699" s="10" t="s">
        <v>9905</v>
      </c>
      <c r="B8699" s="11">
        <v>8698</v>
      </c>
    </row>
    <row r="8700" spans="1:2" x14ac:dyDescent="0.25">
      <c r="A8700" s="10" t="s">
        <v>9915</v>
      </c>
      <c r="B8700" s="11">
        <v>8699</v>
      </c>
    </row>
    <row r="8701" spans="1:2" x14ac:dyDescent="0.25">
      <c r="A8701" s="10" t="s">
        <v>9925</v>
      </c>
      <c r="B8701" s="11">
        <v>8700</v>
      </c>
    </row>
    <row r="8702" spans="1:2" x14ac:dyDescent="0.25">
      <c r="A8702" s="10" t="s">
        <v>9935</v>
      </c>
      <c r="B8702" s="11">
        <v>8701</v>
      </c>
    </row>
    <row r="8703" spans="1:2" x14ac:dyDescent="0.25">
      <c r="A8703" s="10" t="s">
        <v>9945</v>
      </c>
      <c r="B8703" s="11">
        <v>8702</v>
      </c>
    </row>
    <row r="8704" spans="1:2" x14ac:dyDescent="0.25">
      <c r="A8704" s="10" t="s">
        <v>9886</v>
      </c>
      <c r="B8704" s="11">
        <v>8703</v>
      </c>
    </row>
    <row r="8705" spans="1:2" x14ac:dyDescent="0.25">
      <c r="A8705" s="10" t="s">
        <v>9896</v>
      </c>
      <c r="B8705" s="11">
        <v>8704</v>
      </c>
    </row>
    <row r="8706" spans="1:2" x14ac:dyDescent="0.25">
      <c r="A8706" s="10" t="s">
        <v>9906</v>
      </c>
      <c r="B8706" s="11">
        <v>8705</v>
      </c>
    </row>
    <row r="8707" spans="1:2" x14ac:dyDescent="0.25">
      <c r="A8707" s="10" t="s">
        <v>9916</v>
      </c>
      <c r="B8707" s="11">
        <v>8706</v>
      </c>
    </row>
    <row r="8708" spans="1:2" x14ac:dyDescent="0.25">
      <c r="A8708" s="10" t="s">
        <v>9926</v>
      </c>
      <c r="B8708" s="11">
        <v>8707</v>
      </c>
    </row>
    <row r="8709" spans="1:2" x14ac:dyDescent="0.25">
      <c r="A8709" s="10" t="s">
        <v>9936</v>
      </c>
      <c r="B8709" s="11">
        <v>8708</v>
      </c>
    </row>
    <row r="8710" spans="1:2" x14ac:dyDescent="0.25">
      <c r="A8710" s="10" t="s">
        <v>9946</v>
      </c>
      <c r="B8710" s="11">
        <v>8709</v>
      </c>
    </row>
    <row r="8711" spans="1:2" x14ac:dyDescent="0.25">
      <c r="A8711" s="10" t="s">
        <v>9956</v>
      </c>
      <c r="B8711" s="11">
        <v>8710</v>
      </c>
    </row>
    <row r="8712" spans="1:2" x14ac:dyDescent="0.25">
      <c r="A8712" s="10" t="s">
        <v>9887</v>
      </c>
      <c r="B8712" s="11">
        <v>8711</v>
      </c>
    </row>
    <row r="8713" spans="1:2" x14ac:dyDescent="0.25">
      <c r="A8713" s="10" t="s">
        <v>9897</v>
      </c>
      <c r="B8713" s="11">
        <v>8712</v>
      </c>
    </row>
    <row r="8714" spans="1:2" x14ac:dyDescent="0.25">
      <c r="A8714" s="10" t="s">
        <v>9907</v>
      </c>
      <c r="B8714" s="11">
        <v>8713</v>
      </c>
    </row>
    <row r="8715" spans="1:2" x14ac:dyDescent="0.25">
      <c r="A8715" s="10" t="s">
        <v>9917</v>
      </c>
      <c r="B8715" s="11">
        <v>8714</v>
      </c>
    </row>
    <row r="8716" spans="1:2" x14ac:dyDescent="0.25">
      <c r="A8716" s="10" t="s">
        <v>9927</v>
      </c>
      <c r="B8716" s="11">
        <v>8715</v>
      </c>
    </row>
    <row r="8717" spans="1:2" x14ac:dyDescent="0.25">
      <c r="A8717" s="10" t="s">
        <v>9937</v>
      </c>
      <c r="B8717" s="11">
        <v>8716</v>
      </c>
    </row>
    <row r="8718" spans="1:2" x14ac:dyDescent="0.25">
      <c r="A8718" s="10" t="s">
        <v>9947</v>
      </c>
      <c r="B8718" s="11">
        <v>8717</v>
      </c>
    </row>
    <row r="8719" spans="1:2" x14ac:dyDescent="0.25">
      <c r="A8719" s="10" t="s">
        <v>9957</v>
      </c>
      <c r="B8719" s="11">
        <v>8718</v>
      </c>
    </row>
    <row r="8720" spans="1:2" x14ac:dyDescent="0.25">
      <c r="A8720" s="10" t="s">
        <v>9967</v>
      </c>
      <c r="B8720" s="11">
        <v>8719</v>
      </c>
    </row>
    <row r="8721" spans="1:2" x14ac:dyDescent="0.25">
      <c r="A8721" s="10" t="s">
        <v>9888</v>
      </c>
      <c r="B8721" s="11">
        <v>8720</v>
      </c>
    </row>
    <row r="8722" spans="1:2" x14ac:dyDescent="0.25">
      <c r="A8722" s="10" t="s">
        <v>9908</v>
      </c>
      <c r="B8722" s="11">
        <v>8721</v>
      </c>
    </row>
    <row r="8723" spans="1:2" x14ac:dyDescent="0.25">
      <c r="A8723" s="10" t="s">
        <v>9918</v>
      </c>
      <c r="B8723" s="11">
        <v>8722</v>
      </c>
    </row>
    <row r="8724" spans="1:2" x14ac:dyDescent="0.25">
      <c r="A8724" s="10" t="s">
        <v>9928</v>
      </c>
      <c r="B8724" s="11">
        <v>8723</v>
      </c>
    </row>
    <row r="8725" spans="1:2" x14ac:dyDescent="0.25">
      <c r="A8725" s="10" t="s">
        <v>9938</v>
      </c>
      <c r="B8725" s="11">
        <v>8724</v>
      </c>
    </row>
    <row r="8726" spans="1:2" x14ac:dyDescent="0.25">
      <c r="A8726" s="10" t="s">
        <v>9948</v>
      </c>
      <c r="B8726" s="11">
        <v>8725</v>
      </c>
    </row>
    <row r="8727" spans="1:2" x14ac:dyDescent="0.25">
      <c r="A8727" s="10" t="s">
        <v>9958</v>
      </c>
      <c r="B8727" s="11">
        <v>8726</v>
      </c>
    </row>
    <row r="8728" spans="1:2" x14ac:dyDescent="0.25">
      <c r="A8728" s="10" t="s">
        <v>9968</v>
      </c>
      <c r="B8728" s="11">
        <v>8727</v>
      </c>
    </row>
    <row r="8729" spans="1:2" x14ac:dyDescent="0.25">
      <c r="A8729" s="10" t="s">
        <v>9978</v>
      </c>
      <c r="B8729" s="11">
        <v>8728</v>
      </c>
    </row>
    <row r="8730" spans="1:2" x14ac:dyDescent="0.25">
      <c r="A8730" s="10" t="s">
        <v>9889</v>
      </c>
      <c r="B8730" s="11">
        <v>8729</v>
      </c>
    </row>
    <row r="8731" spans="1:2" x14ac:dyDescent="0.25">
      <c r="A8731" s="10" t="s">
        <v>9899</v>
      </c>
      <c r="B8731" s="11">
        <v>8730</v>
      </c>
    </row>
    <row r="8732" spans="1:2" x14ac:dyDescent="0.25">
      <c r="A8732" s="10" t="s">
        <v>9909</v>
      </c>
      <c r="B8732" s="11">
        <v>8731</v>
      </c>
    </row>
    <row r="8733" spans="1:2" x14ac:dyDescent="0.25">
      <c r="A8733" s="10" t="s">
        <v>9919</v>
      </c>
      <c r="B8733" s="11">
        <v>8732</v>
      </c>
    </row>
    <row r="8734" spans="1:2" x14ac:dyDescent="0.25">
      <c r="A8734" s="10" t="s">
        <v>9929</v>
      </c>
      <c r="B8734" s="11">
        <v>8733</v>
      </c>
    </row>
    <row r="8735" spans="1:2" x14ac:dyDescent="0.25">
      <c r="A8735" s="10" t="s">
        <v>9939</v>
      </c>
      <c r="B8735" s="11">
        <v>8734</v>
      </c>
    </row>
    <row r="8736" spans="1:2" x14ac:dyDescent="0.25">
      <c r="A8736" s="10" t="s">
        <v>9949</v>
      </c>
      <c r="B8736" s="11">
        <v>8735</v>
      </c>
    </row>
    <row r="8737" spans="1:2" x14ac:dyDescent="0.25">
      <c r="A8737" s="10" t="s">
        <v>9959</v>
      </c>
      <c r="B8737" s="11">
        <v>8736</v>
      </c>
    </row>
    <row r="8738" spans="1:2" x14ac:dyDescent="0.25">
      <c r="A8738" s="10" t="s">
        <v>9969</v>
      </c>
      <c r="B8738" s="11">
        <v>8737</v>
      </c>
    </row>
    <row r="8739" spans="1:2" x14ac:dyDescent="0.25">
      <c r="A8739" s="10" t="s">
        <v>9979</v>
      </c>
      <c r="B8739" s="11">
        <v>8738</v>
      </c>
    </row>
    <row r="8740" spans="1:2" x14ac:dyDescent="0.25">
      <c r="A8740" s="10" t="s">
        <v>9890</v>
      </c>
      <c r="B8740" s="11">
        <v>8739</v>
      </c>
    </row>
    <row r="8741" spans="1:2" x14ac:dyDescent="0.25">
      <c r="A8741" s="10" t="s">
        <v>9900</v>
      </c>
      <c r="B8741" s="11">
        <v>8740</v>
      </c>
    </row>
    <row r="8742" spans="1:2" x14ac:dyDescent="0.25">
      <c r="A8742" s="10" t="s">
        <v>9910</v>
      </c>
      <c r="B8742" s="11">
        <v>8741</v>
      </c>
    </row>
    <row r="8743" spans="1:2" x14ac:dyDescent="0.25">
      <c r="A8743" s="10" t="s">
        <v>9920</v>
      </c>
      <c r="B8743" s="11">
        <v>8742</v>
      </c>
    </row>
    <row r="8744" spans="1:2" x14ac:dyDescent="0.25">
      <c r="A8744" s="10" t="s">
        <v>9930</v>
      </c>
      <c r="B8744" s="11">
        <v>8743</v>
      </c>
    </row>
    <row r="8745" spans="1:2" x14ac:dyDescent="0.25">
      <c r="A8745" s="10" t="s">
        <v>9940</v>
      </c>
      <c r="B8745" s="11">
        <v>8744</v>
      </c>
    </row>
    <row r="8746" spans="1:2" x14ac:dyDescent="0.25">
      <c r="A8746" s="10" t="s">
        <v>9950</v>
      </c>
      <c r="B8746" s="11">
        <v>8745</v>
      </c>
    </row>
    <row r="8747" spans="1:2" x14ac:dyDescent="0.25">
      <c r="A8747" s="10" t="s">
        <v>9960</v>
      </c>
      <c r="B8747" s="11">
        <v>8746</v>
      </c>
    </row>
    <row r="8748" spans="1:2" x14ac:dyDescent="0.25">
      <c r="A8748" s="10" t="s">
        <v>9970</v>
      </c>
      <c r="B8748" s="11">
        <v>8747</v>
      </c>
    </row>
    <row r="8749" spans="1:2" x14ac:dyDescent="0.25">
      <c r="A8749" s="10" t="s">
        <v>9980</v>
      </c>
      <c r="B8749" s="11">
        <v>8748</v>
      </c>
    </row>
    <row r="8750" spans="1:2" x14ac:dyDescent="0.25">
      <c r="A8750" s="10" t="s">
        <v>9951</v>
      </c>
      <c r="B8750" s="11">
        <v>8749</v>
      </c>
    </row>
    <row r="8751" spans="1:2" x14ac:dyDescent="0.25">
      <c r="A8751" s="10" t="s">
        <v>9952</v>
      </c>
      <c r="B8751" s="11">
        <v>8750</v>
      </c>
    </row>
    <row r="8752" spans="1:2" x14ac:dyDescent="0.25">
      <c r="A8752" s="10" t="s">
        <v>9962</v>
      </c>
      <c r="B8752" s="11">
        <v>8751</v>
      </c>
    </row>
    <row r="8753" spans="1:2" x14ac:dyDescent="0.25">
      <c r="A8753" s="10" t="s">
        <v>9972</v>
      </c>
      <c r="B8753" s="11">
        <v>8752</v>
      </c>
    </row>
    <row r="8754" spans="1:2" x14ac:dyDescent="0.25">
      <c r="A8754" s="10" t="s">
        <v>9943</v>
      </c>
      <c r="B8754" s="11">
        <v>8753</v>
      </c>
    </row>
    <row r="8755" spans="1:2" x14ac:dyDescent="0.25">
      <c r="A8755" s="10" t="s">
        <v>9953</v>
      </c>
      <c r="B8755" s="11">
        <v>8754</v>
      </c>
    </row>
    <row r="8756" spans="1:2" x14ac:dyDescent="0.25">
      <c r="A8756" s="10" t="s">
        <v>9963</v>
      </c>
      <c r="B8756" s="11">
        <v>8755</v>
      </c>
    </row>
    <row r="8757" spans="1:2" x14ac:dyDescent="0.25">
      <c r="A8757" s="10" t="s">
        <v>9973</v>
      </c>
      <c r="B8757" s="11">
        <v>8756</v>
      </c>
    </row>
    <row r="8758" spans="1:2" x14ac:dyDescent="0.25">
      <c r="A8758" s="10" t="s">
        <v>9954</v>
      </c>
      <c r="B8758" s="11">
        <v>8757</v>
      </c>
    </row>
    <row r="8759" spans="1:2" x14ac:dyDescent="0.25">
      <c r="A8759" s="10" t="s">
        <v>9964</v>
      </c>
      <c r="B8759" s="11">
        <v>8758</v>
      </c>
    </row>
    <row r="8760" spans="1:2" x14ac:dyDescent="0.25">
      <c r="A8760" s="10" t="s">
        <v>9974</v>
      </c>
      <c r="B8760" s="11">
        <v>8759</v>
      </c>
    </row>
    <row r="8761" spans="1:2" x14ac:dyDescent="0.25">
      <c r="A8761" s="10" t="s">
        <v>9955</v>
      </c>
      <c r="B8761" s="11">
        <v>8760</v>
      </c>
    </row>
    <row r="8762" spans="1:2" x14ac:dyDescent="0.25">
      <c r="A8762" s="10" t="s">
        <v>9965</v>
      </c>
      <c r="B8762" s="11">
        <v>8761</v>
      </c>
    </row>
    <row r="8763" spans="1:2" x14ac:dyDescent="0.25">
      <c r="A8763" s="10" t="s">
        <v>9975</v>
      </c>
      <c r="B8763" s="11">
        <v>8762</v>
      </c>
    </row>
    <row r="8764" spans="1:2" x14ac:dyDescent="0.25">
      <c r="A8764" s="10" t="s">
        <v>9966</v>
      </c>
      <c r="B8764" s="11">
        <v>8763</v>
      </c>
    </row>
    <row r="8765" spans="1:2" x14ac:dyDescent="0.25">
      <c r="A8765" s="10" t="s">
        <v>9976</v>
      </c>
      <c r="B8765" s="11">
        <v>8764</v>
      </c>
    </row>
    <row r="8766" spans="1:2" x14ac:dyDescent="0.25">
      <c r="A8766" s="10" t="s">
        <v>9977</v>
      </c>
      <c r="B8766" s="11">
        <v>8765</v>
      </c>
    </row>
    <row r="8767" spans="1:2" x14ac:dyDescent="0.25">
      <c r="A8767" s="10" t="s">
        <v>9898</v>
      </c>
      <c r="B8767" s="11">
        <v>8766</v>
      </c>
    </row>
    <row r="8768" spans="1:2" x14ac:dyDescent="0.25">
      <c r="A8768" s="10" t="s">
        <v>9981</v>
      </c>
      <c r="B8768" s="11">
        <v>8767</v>
      </c>
    </row>
    <row r="8769" spans="1:2" x14ac:dyDescent="0.25">
      <c r="A8769" s="10" t="s">
        <v>9991</v>
      </c>
      <c r="B8769" s="11">
        <v>8768</v>
      </c>
    </row>
    <row r="8770" spans="1:2" x14ac:dyDescent="0.25">
      <c r="A8770" s="10" t="s">
        <v>10001</v>
      </c>
      <c r="B8770" s="11">
        <v>8769</v>
      </c>
    </row>
    <row r="8771" spans="1:2" x14ac:dyDescent="0.25">
      <c r="A8771" s="10" t="s">
        <v>10011</v>
      </c>
      <c r="B8771" s="11">
        <v>8770</v>
      </c>
    </row>
    <row r="8772" spans="1:2" x14ac:dyDescent="0.25">
      <c r="A8772" s="10" t="s">
        <v>10021</v>
      </c>
      <c r="B8772" s="11">
        <v>8771</v>
      </c>
    </row>
    <row r="8773" spans="1:2" x14ac:dyDescent="0.25">
      <c r="A8773" s="10" t="s">
        <v>10031</v>
      </c>
      <c r="B8773" s="11">
        <v>8772</v>
      </c>
    </row>
    <row r="8774" spans="1:2" x14ac:dyDescent="0.25">
      <c r="A8774" s="10" t="s">
        <v>10041</v>
      </c>
      <c r="B8774" s="11">
        <v>8773</v>
      </c>
    </row>
    <row r="8775" spans="1:2" x14ac:dyDescent="0.25">
      <c r="A8775" s="10" t="s">
        <v>10051</v>
      </c>
      <c r="B8775" s="11">
        <v>8774</v>
      </c>
    </row>
    <row r="8776" spans="1:2" x14ac:dyDescent="0.25">
      <c r="A8776" s="10" t="s">
        <v>10061</v>
      </c>
      <c r="B8776" s="11">
        <v>8775</v>
      </c>
    </row>
    <row r="8777" spans="1:2" x14ac:dyDescent="0.25">
      <c r="A8777" s="10" t="s">
        <v>10071</v>
      </c>
      <c r="B8777" s="11">
        <v>8776</v>
      </c>
    </row>
    <row r="8778" spans="1:2" x14ac:dyDescent="0.25">
      <c r="A8778" s="10" t="s">
        <v>9982</v>
      </c>
      <c r="B8778" s="11">
        <v>8777</v>
      </c>
    </row>
    <row r="8779" spans="1:2" x14ac:dyDescent="0.25">
      <c r="A8779" s="10" t="s">
        <v>9992</v>
      </c>
      <c r="B8779" s="11">
        <v>8778</v>
      </c>
    </row>
    <row r="8780" spans="1:2" x14ac:dyDescent="0.25">
      <c r="A8780" s="10" t="s">
        <v>10002</v>
      </c>
      <c r="B8780" s="11">
        <v>8779</v>
      </c>
    </row>
    <row r="8781" spans="1:2" x14ac:dyDescent="0.25">
      <c r="A8781" s="10" t="s">
        <v>10012</v>
      </c>
      <c r="B8781" s="11">
        <v>8780</v>
      </c>
    </row>
    <row r="8782" spans="1:2" x14ac:dyDescent="0.25">
      <c r="A8782" s="10" t="s">
        <v>10022</v>
      </c>
      <c r="B8782" s="11">
        <v>8781</v>
      </c>
    </row>
    <row r="8783" spans="1:2" x14ac:dyDescent="0.25">
      <c r="A8783" s="10" t="s">
        <v>10032</v>
      </c>
      <c r="B8783" s="11">
        <v>8782</v>
      </c>
    </row>
    <row r="8784" spans="1:2" x14ac:dyDescent="0.25">
      <c r="A8784" s="10" t="s">
        <v>10042</v>
      </c>
      <c r="B8784" s="11">
        <v>8783</v>
      </c>
    </row>
    <row r="8785" spans="1:2" x14ac:dyDescent="0.25">
      <c r="A8785" s="10" t="s">
        <v>10052</v>
      </c>
      <c r="B8785" s="11">
        <v>8784</v>
      </c>
    </row>
    <row r="8786" spans="1:2" x14ac:dyDescent="0.25">
      <c r="A8786" s="10" t="s">
        <v>10062</v>
      </c>
      <c r="B8786" s="11">
        <v>8785</v>
      </c>
    </row>
    <row r="8787" spans="1:2" x14ac:dyDescent="0.25">
      <c r="A8787" s="10" t="s">
        <v>10072</v>
      </c>
      <c r="B8787" s="11">
        <v>8786</v>
      </c>
    </row>
    <row r="8788" spans="1:2" x14ac:dyDescent="0.25">
      <c r="A8788" s="10" t="s">
        <v>9983</v>
      </c>
      <c r="B8788" s="11">
        <v>8787</v>
      </c>
    </row>
    <row r="8789" spans="1:2" x14ac:dyDescent="0.25">
      <c r="A8789" s="10" t="s">
        <v>9993</v>
      </c>
      <c r="B8789" s="11">
        <v>8788</v>
      </c>
    </row>
    <row r="8790" spans="1:2" x14ac:dyDescent="0.25">
      <c r="A8790" s="10" t="s">
        <v>10003</v>
      </c>
      <c r="B8790" s="11">
        <v>8789</v>
      </c>
    </row>
    <row r="8791" spans="1:2" x14ac:dyDescent="0.25">
      <c r="A8791" s="10" t="s">
        <v>10013</v>
      </c>
      <c r="B8791" s="11">
        <v>8790</v>
      </c>
    </row>
    <row r="8792" spans="1:2" x14ac:dyDescent="0.25">
      <c r="A8792" s="10" t="s">
        <v>10023</v>
      </c>
      <c r="B8792" s="11">
        <v>8791</v>
      </c>
    </row>
    <row r="8793" spans="1:2" x14ac:dyDescent="0.25">
      <c r="A8793" s="10" t="s">
        <v>10033</v>
      </c>
      <c r="B8793" s="11">
        <v>8792</v>
      </c>
    </row>
    <row r="8794" spans="1:2" x14ac:dyDescent="0.25">
      <c r="A8794" s="10" t="s">
        <v>10043</v>
      </c>
      <c r="B8794" s="11">
        <v>8793</v>
      </c>
    </row>
    <row r="8795" spans="1:2" x14ac:dyDescent="0.25">
      <c r="A8795" s="10" t="s">
        <v>10053</v>
      </c>
      <c r="B8795" s="11">
        <v>8794</v>
      </c>
    </row>
    <row r="8796" spans="1:2" x14ac:dyDescent="0.25">
      <c r="A8796" s="10" t="s">
        <v>10063</v>
      </c>
      <c r="B8796" s="11">
        <v>8795</v>
      </c>
    </row>
    <row r="8797" spans="1:2" x14ac:dyDescent="0.25">
      <c r="A8797" s="10" t="s">
        <v>10073</v>
      </c>
      <c r="B8797" s="11">
        <v>8796</v>
      </c>
    </row>
    <row r="8798" spans="1:2" x14ac:dyDescent="0.25">
      <c r="A8798" s="10" t="s">
        <v>9984</v>
      </c>
      <c r="B8798" s="11">
        <v>8797</v>
      </c>
    </row>
    <row r="8799" spans="1:2" x14ac:dyDescent="0.25">
      <c r="A8799" s="10" t="s">
        <v>9994</v>
      </c>
      <c r="B8799" s="11">
        <v>8798</v>
      </c>
    </row>
    <row r="8800" spans="1:2" x14ac:dyDescent="0.25">
      <c r="A8800" s="10" t="s">
        <v>10004</v>
      </c>
      <c r="B8800" s="11">
        <v>8799</v>
      </c>
    </row>
    <row r="8801" spans="1:2" x14ac:dyDescent="0.25">
      <c r="A8801" s="10" t="s">
        <v>10014</v>
      </c>
      <c r="B8801" s="11">
        <v>8800</v>
      </c>
    </row>
    <row r="8802" spans="1:2" x14ac:dyDescent="0.25">
      <c r="A8802" s="10" t="s">
        <v>10024</v>
      </c>
      <c r="B8802" s="11">
        <v>8801</v>
      </c>
    </row>
    <row r="8803" spans="1:2" x14ac:dyDescent="0.25">
      <c r="A8803" s="10" t="s">
        <v>10034</v>
      </c>
      <c r="B8803" s="11">
        <v>8802</v>
      </c>
    </row>
    <row r="8804" spans="1:2" x14ac:dyDescent="0.25">
      <c r="A8804" s="10" t="s">
        <v>10044</v>
      </c>
      <c r="B8804" s="11">
        <v>8803</v>
      </c>
    </row>
    <row r="8805" spans="1:2" x14ac:dyDescent="0.25">
      <c r="A8805" s="10" t="s">
        <v>10054</v>
      </c>
      <c r="B8805" s="11">
        <v>8804</v>
      </c>
    </row>
    <row r="8806" spans="1:2" x14ac:dyDescent="0.25">
      <c r="A8806" s="10" t="s">
        <v>10064</v>
      </c>
      <c r="B8806" s="11">
        <v>8805</v>
      </c>
    </row>
    <row r="8807" spans="1:2" x14ac:dyDescent="0.25">
      <c r="A8807" s="10" t="s">
        <v>10074</v>
      </c>
      <c r="B8807" s="11">
        <v>8806</v>
      </c>
    </row>
    <row r="8808" spans="1:2" x14ac:dyDescent="0.25">
      <c r="A8808" s="10" t="s">
        <v>9985</v>
      </c>
      <c r="B8808" s="11">
        <v>8807</v>
      </c>
    </row>
    <row r="8809" spans="1:2" x14ac:dyDescent="0.25">
      <c r="A8809" s="10" t="s">
        <v>9995</v>
      </c>
      <c r="B8809" s="11">
        <v>8808</v>
      </c>
    </row>
    <row r="8810" spans="1:2" x14ac:dyDescent="0.25">
      <c r="A8810" s="10" t="s">
        <v>10005</v>
      </c>
      <c r="B8810" s="11">
        <v>8809</v>
      </c>
    </row>
    <row r="8811" spans="1:2" x14ac:dyDescent="0.25">
      <c r="A8811" s="10" t="s">
        <v>10015</v>
      </c>
      <c r="B8811" s="11">
        <v>8810</v>
      </c>
    </row>
    <row r="8812" spans="1:2" x14ac:dyDescent="0.25">
      <c r="A8812" s="10" t="s">
        <v>10025</v>
      </c>
      <c r="B8812" s="11">
        <v>8811</v>
      </c>
    </row>
    <row r="8813" spans="1:2" x14ac:dyDescent="0.25">
      <c r="A8813" s="10" t="s">
        <v>10035</v>
      </c>
      <c r="B8813" s="11">
        <v>8812</v>
      </c>
    </row>
    <row r="8814" spans="1:2" x14ac:dyDescent="0.25">
      <c r="A8814" s="10" t="s">
        <v>10045</v>
      </c>
      <c r="B8814" s="11">
        <v>8813</v>
      </c>
    </row>
    <row r="8815" spans="1:2" x14ac:dyDescent="0.25">
      <c r="A8815" s="10" t="s">
        <v>10055</v>
      </c>
      <c r="B8815" s="11">
        <v>8814</v>
      </c>
    </row>
    <row r="8816" spans="1:2" x14ac:dyDescent="0.25">
      <c r="A8816" s="10" t="s">
        <v>10065</v>
      </c>
      <c r="B8816" s="11">
        <v>8815</v>
      </c>
    </row>
    <row r="8817" spans="1:2" x14ac:dyDescent="0.25">
      <c r="A8817" s="10" t="s">
        <v>10075</v>
      </c>
      <c r="B8817" s="11">
        <v>8816</v>
      </c>
    </row>
    <row r="8818" spans="1:2" x14ac:dyDescent="0.25">
      <c r="A8818" s="10" t="s">
        <v>9986</v>
      </c>
      <c r="B8818" s="11">
        <v>8817</v>
      </c>
    </row>
    <row r="8819" spans="1:2" x14ac:dyDescent="0.25">
      <c r="A8819" s="10" t="s">
        <v>9996</v>
      </c>
      <c r="B8819" s="11">
        <v>8818</v>
      </c>
    </row>
    <row r="8820" spans="1:2" x14ac:dyDescent="0.25">
      <c r="A8820" s="10" t="s">
        <v>10006</v>
      </c>
      <c r="B8820" s="11">
        <v>8819</v>
      </c>
    </row>
    <row r="8821" spans="1:2" x14ac:dyDescent="0.25">
      <c r="A8821" s="10" t="s">
        <v>10026</v>
      </c>
      <c r="B8821" s="11">
        <v>8820</v>
      </c>
    </row>
    <row r="8822" spans="1:2" x14ac:dyDescent="0.25">
      <c r="A8822" s="10" t="s">
        <v>10036</v>
      </c>
      <c r="B8822" s="11">
        <v>8821</v>
      </c>
    </row>
    <row r="8823" spans="1:2" x14ac:dyDescent="0.25">
      <c r="A8823" s="10" t="s">
        <v>10046</v>
      </c>
      <c r="B8823" s="11">
        <v>8822</v>
      </c>
    </row>
    <row r="8824" spans="1:2" x14ac:dyDescent="0.25">
      <c r="A8824" s="10" t="s">
        <v>10056</v>
      </c>
      <c r="B8824" s="11">
        <v>8823</v>
      </c>
    </row>
    <row r="8825" spans="1:2" x14ac:dyDescent="0.25">
      <c r="A8825" s="10" t="s">
        <v>10066</v>
      </c>
      <c r="B8825" s="11">
        <v>8824</v>
      </c>
    </row>
    <row r="8826" spans="1:2" x14ac:dyDescent="0.25">
      <c r="A8826" s="10" t="s">
        <v>10076</v>
      </c>
      <c r="B8826" s="11">
        <v>8825</v>
      </c>
    </row>
    <row r="8827" spans="1:2" x14ac:dyDescent="0.25">
      <c r="A8827" s="10" t="s">
        <v>9987</v>
      </c>
      <c r="B8827" s="11">
        <v>8826</v>
      </c>
    </row>
    <row r="8828" spans="1:2" x14ac:dyDescent="0.25">
      <c r="A8828" s="10" t="s">
        <v>9997</v>
      </c>
      <c r="B8828" s="11">
        <v>8827</v>
      </c>
    </row>
    <row r="8829" spans="1:2" x14ac:dyDescent="0.25">
      <c r="A8829" s="10" t="s">
        <v>10007</v>
      </c>
      <c r="B8829" s="11">
        <v>8828</v>
      </c>
    </row>
    <row r="8830" spans="1:2" x14ac:dyDescent="0.25">
      <c r="A8830" s="10" t="s">
        <v>10017</v>
      </c>
      <c r="B8830" s="11">
        <v>8829</v>
      </c>
    </row>
    <row r="8831" spans="1:2" x14ac:dyDescent="0.25">
      <c r="A8831" s="10" t="s">
        <v>10027</v>
      </c>
      <c r="B8831" s="11">
        <v>8830</v>
      </c>
    </row>
    <row r="8832" spans="1:2" x14ac:dyDescent="0.25">
      <c r="A8832" s="10" t="s">
        <v>10037</v>
      </c>
      <c r="B8832" s="11">
        <v>8831</v>
      </c>
    </row>
    <row r="8833" spans="1:2" x14ac:dyDescent="0.25">
      <c r="A8833" s="10" t="s">
        <v>10047</v>
      </c>
      <c r="B8833" s="11">
        <v>8832</v>
      </c>
    </row>
    <row r="8834" spans="1:2" x14ac:dyDescent="0.25">
      <c r="A8834" s="10" t="s">
        <v>10057</v>
      </c>
      <c r="B8834" s="11">
        <v>8833</v>
      </c>
    </row>
    <row r="8835" spans="1:2" x14ac:dyDescent="0.25">
      <c r="A8835" s="10" t="s">
        <v>10067</v>
      </c>
      <c r="B8835" s="11">
        <v>8834</v>
      </c>
    </row>
    <row r="8836" spans="1:2" x14ac:dyDescent="0.25">
      <c r="A8836" s="10" t="s">
        <v>9988</v>
      </c>
      <c r="B8836" s="11">
        <v>8835</v>
      </c>
    </row>
    <row r="8837" spans="1:2" x14ac:dyDescent="0.25">
      <c r="A8837" s="10" t="s">
        <v>9998</v>
      </c>
      <c r="B8837" s="11">
        <v>8836</v>
      </c>
    </row>
    <row r="8838" spans="1:2" x14ac:dyDescent="0.25">
      <c r="A8838" s="10" t="s">
        <v>10008</v>
      </c>
      <c r="B8838" s="11">
        <v>8837</v>
      </c>
    </row>
    <row r="8839" spans="1:2" x14ac:dyDescent="0.25">
      <c r="A8839" s="10" t="s">
        <v>10018</v>
      </c>
      <c r="B8839" s="11">
        <v>8838</v>
      </c>
    </row>
    <row r="8840" spans="1:2" x14ac:dyDescent="0.25">
      <c r="A8840" s="10" t="s">
        <v>10028</v>
      </c>
      <c r="B8840" s="11">
        <v>8839</v>
      </c>
    </row>
    <row r="8841" spans="1:2" x14ac:dyDescent="0.25">
      <c r="A8841" s="10" t="s">
        <v>10038</v>
      </c>
      <c r="B8841" s="11">
        <v>8840</v>
      </c>
    </row>
    <row r="8842" spans="1:2" x14ac:dyDescent="0.25">
      <c r="A8842" s="10" t="s">
        <v>10048</v>
      </c>
      <c r="B8842" s="11">
        <v>8841</v>
      </c>
    </row>
    <row r="8843" spans="1:2" x14ac:dyDescent="0.25">
      <c r="A8843" s="10" t="s">
        <v>10058</v>
      </c>
      <c r="B8843" s="11">
        <v>8842</v>
      </c>
    </row>
    <row r="8844" spans="1:2" x14ac:dyDescent="0.25">
      <c r="A8844" s="10" t="s">
        <v>10029</v>
      </c>
      <c r="B8844" s="11">
        <v>8843</v>
      </c>
    </row>
    <row r="8845" spans="1:2" x14ac:dyDescent="0.25">
      <c r="A8845" s="10" t="s">
        <v>10069</v>
      </c>
      <c r="B8845" s="11">
        <v>8844</v>
      </c>
    </row>
    <row r="8846" spans="1:2" x14ac:dyDescent="0.25">
      <c r="A8846" s="10" t="s">
        <v>10077</v>
      </c>
      <c r="B8846" s="11">
        <v>8845</v>
      </c>
    </row>
    <row r="8847" spans="1:2" x14ac:dyDescent="0.25">
      <c r="A8847" s="10" t="s">
        <v>10068</v>
      </c>
      <c r="B8847" s="11">
        <v>8846</v>
      </c>
    </row>
    <row r="8848" spans="1:2" x14ac:dyDescent="0.25">
      <c r="A8848" s="10" t="s">
        <v>10078</v>
      </c>
      <c r="B8848" s="11">
        <v>8847</v>
      </c>
    </row>
    <row r="8849" spans="1:2" x14ac:dyDescent="0.25">
      <c r="A8849" s="10" t="s">
        <v>9989</v>
      </c>
      <c r="B8849" s="11">
        <v>8848</v>
      </c>
    </row>
    <row r="8850" spans="1:2" x14ac:dyDescent="0.25">
      <c r="A8850" s="10" t="s">
        <v>9999</v>
      </c>
      <c r="B8850" s="11">
        <v>8849</v>
      </c>
    </row>
    <row r="8851" spans="1:2" x14ac:dyDescent="0.25">
      <c r="A8851" s="10" t="s">
        <v>10009</v>
      </c>
      <c r="B8851" s="11">
        <v>8850</v>
      </c>
    </row>
    <row r="8852" spans="1:2" x14ac:dyDescent="0.25">
      <c r="A8852" s="10" t="s">
        <v>10019</v>
      </c>
      <c r="B8852" s="11">
        <v>8851</v>
      </c>
    </row>
    <row r="8853" spans="1:2" x14ac:dyDescent="0.25">
      <c r="A8853" s="10" t="s">
        <v>10039</v>
      </c>
      <c r="B8853" s="11">
        <v>8852</v>
      </c>
    </row>
    <row r="8854" spans="1:2" x14ac:dyDescent="0.25">
      <c r="A8854" s="10" t="s">
        <v>10049</v>
      </c>
      <c r="B8854" s="11">
        <v>8853</v>
      </c>
    </row>
    <row r="8855" spans="1:2" x14ac:dyDescent="0.25">
      <c r="A8855" s="10" t="s">
        <v>10059</v>
      </c>
      <c r="B8855" s="11">
        <v>8854</v>
      </c>
    </row>
    <row r="8856" spans="1:2" x14ac:dyDescent="0.25">
      <c r="A8856" s="10" t="s">
        <v>10079</v>
      </c>
      <c r="B8856" s="11">
        <v>8855</v>
      </c>
    </row>
    <row r="8857" spans="1:2" x14ac:dyDescent="0.25">
      <c r="A8857" s="10" t="s">
        <v>9990</v>
      </c>
      <c r="B8857" s="11">
        <v>8856</v>
      </c>
    </row>
    <row r="8858" spans="1:2" x14ac:dyDescent="0.25">
      <c r="A8858" s="10" t="s">
        <v>10000</v>
      </c>
      <c r="B8858" s="11">
        <v>8857</v>
      </c>
    </row>
    <row r="8859" spans="1:2" x14ac:dyDescent="0.25">
      <c r="A8859" s="10" t="s">
        <v>10010</v>
      </c>
      <c r="B8859" s="11">
        <v>8858</v>
      </c>
    </row>
    <row r="8860" spans="1:2" x14ac:dyDescent="0.25">
      <c r="A8860" s="10" t="s">
        <v>10020</v>
      </c>
      <c r="B8860" s="11">
        <v>8859</v>
      </c>
    </row>
    <row r="8861" spans="1:2" x14ac:dyDescent="0.25">
      <c r="A8861" s="10" t="s">
        <v>10030</v>
      </c>
      <c r="B8861" s="11">
        <v>8860</v>
      </c>
    </row>
    <row r="8862" spans="1:2" x14ac:dyDescent="0.25">
      <c r="A8862" s="10" t="s">
        <v>10040</v>
      </c>
      <c r="B8862" s="11">
        <v>8861</v>
      </c>
    </row>
    <row r="8863" spans="1:2" x14ac:dyDescent="0.25">
      <c r="A8863" s="10" t="s">
        <v>10050</v>
      </c>
      <c r="B8863" s="11">
        <v>8862</v>
      </c>
    </row>
    <row r="8864" spans="1:2" x14ac:dyDescent="0.25">
      <c r="A8864" s="10" t="s">
        <v>10060</v>
      </c>
      <c r="B8864" s="11">
        <v>8863</v>
      </c>
    </row>
    <row r="8865" spans="1:2" x14ac:dyDescent="0.25">
      <c r="A8865" s="10" t="s">
        <v>10070</v>
      </c>
      <c r="B8865" s="11">
        <v>8864</v>
      </c>
    </row>
    <row r="8866" spans="1:2" x14ac:dyDescent="0.25">
      <c r="A8866" s="10" t="s">
        <v>10080</v>
      </c>
      <c r="B8866" s="11">
        <v>8865</v>
      </c>
    </row>
    <row r="8867" spans="1:2" x14ac:dyDescent="0.25">
      <c r="A8867" s="10" t="s">
        <v>10016</v>
      </c>
      <c r="B8867" s="11">
        <v>8866</v>
      </c>
    </row>
    <row r="8868" spans="1:2" x14ac:dyDescent="0.25">
      <c r="A8868" s="10" t="s">
        <v>10083</v>
      </c>
      <c r="B8868" s="11">
        <v>8867</v>
      </c>
    </row>
    <row r="8869" spans="1:2" x14ac:dyDescent="0.25">
      <c r="A8869" s="10" t="s">
        <v>10093</v>
      </c>
      <c r="B8869" s="11">
        <v>8868</v>
      </c>
    </row>
    <row r="8870" spans="1:2" x14ac:dyDescent="0.25">
      <c r="A8870" s="10" t="s">
        <v>10103</v>
      </c>
      <c r="B8870" s="11">
        <v>8869</v>
      </c>
    </row>
    <row r="8871" spans="1:2" x14ac:dyDescent="0.25">
      <c r="A8871" s="10" t="s">
        <v>10084</v>
      </c>
      <c r="B8871" s="11">
        <v>8870</v>
      </c>
    </row>
    <row r="8872" spans="1:2" x14ac:dyDescent="0.25">
      <c r="A8872" s="10" t="s">
        <v>10094</v>
      </c>
      <c r="B8872" s="11">
        <v>8871</v>
      </c>
    </row>
    <row r="8873" spans="1:2" x14ac:dyDescent="0.25">
      <c r="A8873" s="10" t="s">
        <v>10104</v>
      </c>
      <c r="B8873" s="11">
        <v>8872</v>
      </c>
    </row>
    <row r="8874" spans="1:2" x14ac:dyDescent="0.25">
      <c r="A8874" s="10" t="s">
        <v>10114</v>
      </c>
      <c r="B8874" s="11">
        <v>8873</v>
      </c>
    </row>
    <row r="8875" spans="1:2" x14ac:dyDescent="0.25">
      <c r="A8875" s="10" t="s">
        <v>10085</v>
      </c>
      <c r="B8875" s="11">
        <v>8874</v>
      </c>
    </row>
    <row r="8876" spans="1:2" x14ac:dyDescent="0.25">
      <c r="A8876" s="10" t="s">
        <v>10095</v>
      </c>
      <c r="B8876" s="11">
        <v>8875</v>
      </c>
    </row>
    <row r="8877" spans="1:2" x14ac:dyDescent="0.25">
      <c r="A8877" s="10" t="s">
        <v>10105</v>
      </c>
      <c r="B8877" s="11">
        <v>8876</v>
      </c>
    </row>
    <row r="8878" spans="1:2" x14ac:dyDescent="0.25">
      <c r="A8878" s="10" t="s">
        <v>10115</v>
      </c>
      <c r="B8878" s="11">
        <v>8877</v>
      </c>
    </row>
    <row r="8879" spans="1:2" x14ac:dyDescent="0.25">
      <c r="A8879" s="10" t="s">
        <v>10086</v>
      </c>
      <c r="B8879" s="11">
        <v>8878</v>
      </c>
    </row>
    <row r="8880" spans="1:2" x14ac:dyDescent="0.25">
      <c r="A8880" s="10" t="s">
        <v>10096</v>
      </c>
      <c r="B8880" s="11">
        <v>8879</v>
      </c>
    </row>
    <row r="8881" spans="1:2" x14ac:dyDescent="0.25">
      <c r="A8881" s="10" t="s">
        <v>10106</v>
      </c>
      <c r="B8881" s="11">
        <v>8880</v>
      </c>
    </row>
    <row r="8882" spans="1:2" x14ac:dyDescent="0.25">
      <c r="A8882" s="10" t="s">
        <v>10116</v>
      </c>
      <c r="B8882" s="11">
        <v>8881</v>
      </c>
    </row>
    <row r="8883" spans="1:2" x14ac:dyDescent="0.25">
      <c r="A8883" s="10" t="s">
        <v>10087</v>
      </c>
      <c r="B8883" s="11">
        <v>8882</v>
      </c>
    </row>
    <row r="8884" spans="1:2" x14ac:dyDescent="0.25">
      <c r="A8884" s="10" t="s">
        <v>10097</v>
      </c>
      <c r="B8884" s="11">
        <v>8883</v>
      </c>
    </row>
    <row r="8885" spans="1:2" x14ac:dyDescent="0.25">
      <c r="A8885" s="10" t="s">
        <v>10107</v>
      </c>
      <c r="B8885" s="11">
        <v>8884</v>
      </c>
    </row>
    <row r="8886" spans="1:2" x14ac:dyDescent="0.25">
      <c r="A8886" s="10" t="s">
        <v>10117</v>
      </c>
      <c r="B8886" s="11">
        <v>8885</v>
      </c>
    </row>
    <row r="8887" spans="1:2" x14ac:dyDescent="0.25">
      <c r="A8887" s="10" t="s">
        <v>10127</v>
      </c>
      <c r="B8887" s="11">
        <v>8886</v>
      </c>
    </row>
    <row r="8888" spans="1:2" x14ac:dyDescent="0.25">
      <c r="A8888" s="10" t="s">
        <v>10088</v>
      </c>
      <c r="B8888" s="11">
        <v>8887</v>
      </c>
    </row>
    <row r="8889" spans="1:2" x14ac:dyDescent="0.25">
      <c r="A8889" s="10" t="s">
        <v>10098</v>
      </c>
      <c r="B8889" s="11">
        <v>8888</v>
      </c>
    </row>
    <row r="8890" spans="1:2" x14ac:dyDescent="0.25">
      <c r="A8890" s="10" t="s">
        <v>10108</v>
      </c>
      <c r="B8890" s="11">
        <v>8889</v>
      </c>
    </row>
    <row r="8891" spans="1:2" x14ac:dyDescent="0.25">
      <c r="A8891" s="10" t="s">
        <v>10118</v>
      </c>
      <c r="B8891" s="11">
        <v>8890</v>
      </c>
    </row>
    <row r="8892" spans="1:2" x14ac:dyDescent="0.25">
      <c r="A8892" s="10" t="s">
        <v>10128</v>
      </c>
      <c r="B8892" s="11">
        <v>8891</v>
      </c>
    </row>
    <row r="8893" spans="1:2" x14ac:dyDescent="0.25">
      <c r="A8893" s="10" t="s">
        <v>10089</v>
      </c>
      <c r="B8893" s="11">
        <v>8892</v>
      </c>
    </row>
    <row r="8894" spans="1:2" x14ac:dyDescent="0.25">
      <c r="A8894" s="10" t="s">
        <v>10099</v>
      </c>
      <c r="B8894" s="11">
        <v>8893</v>
      </c>
    </row>
    <row r="8895" spans="1:2" x14ac:dyDescent="0.25">
      <c r="A8895" s="10" t="s">
        <v>10109</v>
      </c>
      <c r="B8895" s="11">
        <v>8894</v>
      </c>
    </row>
    <row r="8896" spans="1:2" x14ac:dyDescent="0.25">
      <c r="A8896" s="10" t="s">
        <v>10119</v>
      </c>
      <c r="B8896" s="11">
        <v>8895</v>
      </c>
    </row>
    <row r="8897" spans="1:2" x14ac:dyDescent="0.25">
      <c r="A8897" s="10" t="s">
        <v>10129</v>
      </c>
      <c r="B8897" s="11">
        <v>8896</v>
      </c>
    </row>
    <row r="8898" spans="1:2" x14ac:dyDescent="0.25">
      <c r="A8898" s="10" t="s">
        <v>10090</v>
      </c>
      <c r="B8898" s="11">
        <v>8897</v>
      </c>
    </row>
    <row r="8899" spans="1:2" x14ac:dyDescent="0.25">
      <c r="A8899" s="10" t="s">
        <v>10100</v>
      </c>
      <c r="B8899" s="11">
        <v>8898</v>
      </c>
    </row>
    <row r="8900" spans="1:2" x14ac:dyDescent="0.25">
      <c r="A8900" s="10" t="s">
        <v>10110</v>
      </c>
      <c r="B8900" s="11">
        <v>8899</v>
      </c>
    </row>
    <row r="8901" spans="1:2" x14ac:dyDescent="0.25">
      <c r="A8901" s="10" t="s">
        <v>10120</v>
      </c>
      <c r="B8901" s="11">
        <v>8900</v>
      </c>
    </row>
    <row r="8902" spans="1:2" x14ac:dyDescent="0.25">
      <c r="A8902" s="10" t="s">
        <v>10130</v>
      </c>
      <c r="B8902" s="11">
        <v>8901</v>
      </c>
    </row>
    <row r="8903" spans="1:2" x14ac:dyDescent="0.25">
      <c r="A8903" s="10" t="s">
        <v>10140</v>
      </c>
      <c r="B8903" s="11">
        <v>8902</v>
      </c>
    </row>
    <row r="8904" spans="1:2" x14ac:dyDescent="0.25">
      <c r="A8904" s="10" t="s">
        <v>10150</v>
      </c>
      <c r="B8904" s="11">
        <v>8903</v>
      </c>
    </row>
    <row r="8905" spans="1:2" x14ac:dyDescent="0.25">
      <c r="A8905" s="10" t="s">
        <v>10160</v>
      </c>
      <c r="B8905" s="11">
        <v>8904</v>
      </c>
    </row>
    <row r="8906" spans="1:2" x14ac:dyDescent="0.25">
      <c r="A8906" s="10" t="s">
        <v>10170</v>
      </c>
      <c r="B8906" s="11">
        <v>8905</v>
      </c>
    </row>
    <row r="8907" spans="1:2" x14ac:dyDescent="0.25">
      <c r="A8907" s="10" t="s">
        <v>10180</v>
      </c>
      <c r="B8907" s="11">
        <v>8906</v>
      </c>
    </row>
    <row r="8908" spans="1:2" x14ac:dyDescent="0.25">
      <c r="A8908" s="10" t="s">
        <v>10081</v>
      </c>
      <c r="B8908" s="11">
        <v>8907</v>
      </c>
    </row>
    <row r="8909" spans="1:2" x14ac:dyDescent="0.25">
      <c r="A8909" s="10" t="s">
        <v>10091</v>
      </c>
      <c r="B8909" s="11">
        <v>8908</v>
      </c>
    </row>
    <row r="8910" spans="1:2" x14ac:dyDescent="0.25">
      <c r="A8910" s="10" t="s">
        <v>10101</v>
      </c>
      <c r="B8910" s="11">
        <v>8909</v>
      </c>
    </row>
    <row r="8911" spans="1:2" x14ac:dyDescent="0.25">
      <c r="A8911" s="10" t="s">
        <v>10111</v>
      </c>
      <c r="B8911" s="11">
        <v>8910</v>
      </c>
    </row>
    <row r="8912" spans="1:2" x14ac:dyDescent="0.25">
      <c r="A8912" s="10" t="s">
        <v>10121</v>
      </c>
      <c r="B8912" s="11">
        <v>8911</v>
      </c>
    </row>
    <row r="8913" spans="1:2" x14ac:dyDescent="0.25">
      <c r="A8913" s="10" t="s">
        <v>10131</v>
      </c>
      <c r="B8913" s="11">
        <v>8912</v>
      </c>
    </row>
    <row r="8914" spans="1:2" x14ac:dyDescent="0.25">
      <c r="A8914" s="10" t="s">
        <v>10141</v>
      </c>
      <c r="B8914" s="11">
        <v>8913</v>
      </c>
    </row>
    <row r="8915" spans="1:2" x14ac:dyDescent="0.25">
      <c r="A8915" s="10" t="s">
        <v>10151</v>
      </c>
      <c r="B8915" s="11">
        <v>8914</v>
      </c>
    </row>
    <row r="8916" spans="1:2" x14ac:dyDescent="0.25">
      <c r="A8916" s="10" t="s">
        <v>10161</v>
      </c>
      <c r="B8916" s="11">
        <v>8915</v>
      </c>
    </row>
    <row r="8917" spans="1:2" x14ac:dyDescent="0.25">
      <c r="A8917" s="10" t="s">
        <v>10171</v>
      </c>
      <c r="B8917" s="11">
        <v>8916</v>
      </c>
    </row>
    <row r="8918" spans="1:2" x14ac:dyDescent="0.25">
      <c r="A8918" s="10" t="s">
        <v>10082</v>
      </c>
      <c r="B8918" s="11">
        <v>8917</v>
      </c>
    </row>
    <row r="8919" spans="1:2" x14ac:dyDescent="0.25">
      <c r="A8919" s="10" t="s">
        <v>10092</v>
      </c>
      <c r="B8919" s="11">
        <v>8918</v>
      </c>
    </row>
    <row r="8920" spans="1:2" x14ac:dyDescent="0.25">
      <c r="A8920" s="10" t="s">
        <v>10112</v>
      </c>
      <c r="B8920" s="11">
        <v>8919</v>
      </c>
    </row>
    <row r="8921" spans="1:2" x14ac:dyDescent="0.25">
      <c r="A8921" s="10" t="s">
        <v>10122</v>
      </c>
      <c r="B8921" s="11">
        <v>8920</v>
      </c>
    </row>
    <row r="8922" spans="1:2" x14ac:dyDescent="0.25">
      <c r="A8922" s="10" t="s">
        <v>10132</v>
      </c>
      <c r="B8922" s="11">
        <v>8921</v>
      </c>
    </row>
    <row r="8923" spans="1:2" x14ac:dyDescent="0.25">
      <c r="A8923" s="10" t="s">
        <v>10142</v>
      </c>
      <c r="B8923" s="11">
        <v>8922</v>
      </c>
    </row>
    <row r="8924" spans="1:2" x14ac:dyDescent="0.25">
      <c r="A8924" s="10" t="s">
        <v>10152</v>
      </c>
      <c r="B8924" s="11">
        <v>8923</v>
      </c>
    </row>
    <row r="8925" spans="1:2" x14ac:dyDescent="0.25">
      <c r="A8925" s="10" t="s">
        <v>10162</v>
      </c>
      <c r="B8925" s="11">
        <v>8924</v>
      </c>
    </row>
    <row r="8926" spans="1:2" x14ac:dyDescent="0.25">
      <c r="A8926" s="10" t="s">
        <v>10172</v>
      </c>
      <c r="B8926" s="11">
        <v>8925</v>
      </c>
    </row>
    <row r="8927" spans="1:2" x14ac:dyDescent="0.25">
      <c r="A8927" s="10" t="s">
        <v>10113</v>
      </c>
      <c r="B8927" s="11">
        <v>8926</v>
      </c>
    </row>
    <row r="8928" spans="1:2" x14ac:dyDescent="0.25">
      <c r="A8928" s="10" t="s">
        <v>10123</v>
      </c>
      <c r="B8928" s="11">
        <v>8927</v>
      </c>
    </row>
    <row r="8929" spans="1:2" x14ac:dyDescent="0.25">
      <c r="A8929" s="10" t="s">
        <v>10133</v>
      </c>
      <c r="B8929" s="11">
        <v>8928</v>
      </c>
    </row>
    <row r="8930" spans="1:2" x14ac:dyDescent="0.25">
      <c r="A8930" s="10" t="s">
        <v>10143</v>
      </c>
      <c r="B8930" s="11">
        <v>8929</v>
      </c>
    </row>
    <row r="8931" spans="1:2" x14ac:dyDescent="0.25">
      <c r="A8931" s="10" t="s">
        <v>10153</v>
      </c>
      <c r="B8931" s="11">
        <v>8930</v>
      </c>
    </row>
    <row r="8932" spans="1:2" x14ac:dyDescent="0.25">
      <c r="A8932" s="10" t="s">
        <v>10163</v>
      </c>
      <c r="B8932" s="11">
        <v>8931</v>
      </c>
    </row>
    <row r="8933" spans="1:2" x14ac:dyDescent="0.25">
      <c r="A8933" s="10" t="s">
        <v>10173</v>
      </c>
      <c r="B8933" s="11">
        <v>8932</v>
      </c>
    </row>
    <row r="8934" spans="1:2" x14ac:dyDescent="0.25">
      <c r="A8934" s="10" t="s">
        <v>10124</v>
      </c>
      <c r="B8934" s="11">
        <v>8933</v>
      </c>
    </row>
    <row r="8935" spans="1:2" x14ac:dyDescent="0.25">
      <c r="A8935" s="10" t="s">
        <v>10134</v>
      </c>
      <c r="B8935" s="11">
        <v>8934</v>
      </c>
    </row>
    <row r="8936" spans="1:2" x14ac:dyDescent="0.25">
      <c r="A8936" s="10" t="s">
        <v>10144</v>
      </c>
      <c r="B8936" s="11">
        <v>8935</v>
      </c>
    </row>
    <row r="8937" spans="1:2" x14ac:dyDescent="0.25">
      <c r="A8937" s="10" t="s">
        <v>10154</v>
      </c>
      <c r="B8937" s="11">
        <v>8936</v>
      </c>
    </row>
    <row r="8938" spans="1:2" x14ac:dyDescent="0.25">
      <c r="A8938" s="10" t="s">
        <v>10164</v>
      </c>
      <c r="B8938" s="11">
        <v>8937</v>
      </c>
    </row>
    <row r="8939" spans="1:2" x14ac:dyDescent="0.25">
      <c r="A8939" s="10" t="s">
        <v>10174</v>
      </c>
      <c r="B8939" s="11">
        <v>8938</v>
      </c>
    </row>
    <row r="8940" spans="1:2" x14ac:dyDescent="0.25">
      <c r="A8940" s="10" t="s">
        <v>10125</v>
      </c>
      <c r="B8940" s="11">
        <v>8939</v>
      </c>
    </row>
    <row r="8941" spans="1:2" x14ac:dyDescent="0.25">
      <c r="A8941" s="10" t="s">
        <v>10135</v>
      </c>
      <c r="B8941" s="11">
        <v>8940</v>
      </c>
    </row>
    <row r="8942" spans="1:2" x14ac:dyDescent="0.25">
      <c r="A8942" s="10" t="s">
        <v>10145</v>
      </c>
      <c r="B8942" s="11">
        <v>8941</v>
      </c>
    </row>
    <row r="8943" spans="1:2" x14ac:dyDescent="0.25">
      <c r="A8943" s="10" t="s">
        <v>10155</v>
      </c>
      <c r="B8943" s="11">
        <v>8942</v>
      </c>
    </row>
    <row r="8944" spans="1:2" x14ac:dyDescent="0.25">
      <c r="A8944" s="10" t="s">
        <v>10165</v>
      </c>
      <c r="B8944" s="11">
        <v>8943</v>
      </c>
    </row>
    <row r="8945" spans="1:2" x14ac:dyDescent="0.25">
      <c r="A8945" s="10" t="s">
        <v>10175</v>
      </c>
      <c r="B8945" s="11">
        <v>8944</v>
      </c>
    </row>
    <row r="8946" spans="1:2" x14ac:dyDescent="0.25">
      <c r="A8946" s="10" t="s">
        <v>10126</v>
      </c>
      <c r="B8946" s="11">
        <v>8945</v>
      </c>
    </row>
    <row r="8947" spans="1:2" x14ac:dyDescent="0.25">
      <c r="A8947" s="10" t="s">
        <v>10136</v>
      </c>
      <c r="B8947" s="11">
        <v>8946</v>
      </c>
    </row>
    <row r="8948" spans="1:2" x14ac:dyDescent="0.25">
      <c r="A8948" s="10" t="s">
        <v>10146</v>
      </c>
      <c r="B8948" s="11">
        <v>8947</v>
      </c>
    </row>
    <row r="8949" spans="1:2" x14ac:dyDescent="0.25">
      <c r="A8949" s="10" t="s">
        <v>10156</v>
      </c>
      <c r="B8949" s="11">
        <v>8948</v>
      </c>
    </row>
    <row r="8950" spans="1:2" x14ac:dyDescent="0.25">
      <c r="A8950" s="10" t="s">
        <v>10166</v>
      </c>
      <c r="B8950" s="11">
        <v>8949</v>
      </c>
    </row>
    <row r="8951" spans="1:2" x14ac:dyDescent="0.25">
      <c r="A8951" s="10" t="s">
        <v>10176</v>
      </c>
      <c r="B8951" s="11">
        <v>8950</v>
      </c>
    </row>
    <row r="8952" spans="1:2" x14ac:dyDescent="0.25">
      <c r="A8952" s="10" t="s">
        <v>10137</v>
      </c>
      <c r="B8952" s="11">
        <v>8951</v>
      </c>
    </row>
    <row r="8953" spans="1:2" x14ac:dyDescent="0.25">
      <c r="A8953" s="10" t="s">
        <v>10147</v>
      </c>
      <c r="B8953" s="11">
        <v>8952</v>
      </c>
    </row>
    <row r="8954" spans="1:2" x14ac:dyDescent="0.25">
      <c r="A8954" s="10" t="s">
        <v>10157</v>
      </c>
      <c r="B8954" s="11">
        <v>8953</v>
      </c>
    </row>
    <row r="8955" spans="1:2" x14ac:dyDescent="0.25">
      <c r="A8955" s="10" t="s">
        <v>10167</v>
      </c>
      <c r="B8955" s="11">
        <v>8954</v>
      </c>
    </row>
    <row r="8956" spans="1:2" x14ac:dyDescent="0.25">
      <c r="A8956" s="10" t="s">
        <v>10177</v>
      </c>
      <c r="B8956" s="11">
        <v>8955</v>
      </c>
    </row>
    <row r="8957" spans="1:2" x14ac:dyDescent="0.25">
      <c r="A8957" s="10" t="s">
        <v>10138</v>
      </c>
      <c r="B8957" s="11">
        <v>8956</v>
      </c>
    </row>
    <row r="8958" spans="1:2" x14ac:dyDescent="0.25">
      <c r="A8958" s="10" t="s">
        <v>10148</v>
      </c>
      <c r="B8958" s="11">
        <v>8957</v>
      </c>
    </row>
    <row r="8959" spans="1:2" x14ac:dyDescent="0.25">
      <c r="A8959" s="10" t="s">
        <v>10158</v>
      </c>
      <c r="B8959" s="11">
        <v>8958</v>
      </c>
    </row>
    <row r="8960" spans="1:2" x14ac:dyDescent="0.25">
      <c r="A8960" s="10" t="s">
        <v>10168</v>
      </c>
      <c r="B8960" s="11">
        <v>8959</v>
      </c>
    </row>
    <row r="8961" spans="1:2" x14ac:dyDescent="0.25">
      <c r="A8961" s="10" t="s">
        <v>10178</v>
      </c>
      <c r="B8961" s="11">
        <v>8960</v>
      </c>
    </row>
    <row r="8962" spans="1:2" x14ac:dyDescent="0.25">
      <c r="A8962" s="10" t="s">
        <v>10139</v>
      </c>
      <c r="B8962" s="11">
        <v>8961</v>
      </c>
    </row>
    <row r="8963" spans="1:2" x14ac:dyDescent="0.25">
      <c r="A8963" s="10" t="s">
        <v>10149</v>
      </c>
      <c r="B8963" s="11">
        <v>8962</v>
      </c>
    </row>
    <row r="8964" spans="1:2" x14ac:dyDescent="0.25">
      <c r="A8964" s="10" t="s">
        <v>10159</v>
      </c>
      <c r="B8964" s="11">
        <v>8963</v>
      </c>
    </row>
    <row r="8965" spans="1:2" x14ac:dyDescent="0.25">
      <c r="A8965" s="10" t="s">
        <v>10169</v>
      </c>
      <c r="B8965" s="11">
        <v>8964</v>
      </c>
    </row>
    <row r="8966" spans="1:2" x14ac:dyDescent="0.25">
      <c r="A8966" s="10" t="s">
        <v>10179</v>
      </c>
      <c r="B8966" s="11">
        <v>8965</v>
      </c>
    </row>
    <row r="8967" spans="1:2" x14ac:dyDescent="0.25">
      <c r="A8967" s="10" t="s">
        <v>10102</v>
      </c>
      <c r="B8967" s="11">
        <v>8966</v>
      </c>
    </row>
    <row r="8968" spans="1:2" x14ac:dyDescent="0.25">
      <c r="A8968" s="10" t="s">
        <v>10181</v>
      </c>
      <c r="B8968" s="11">
        <v>8967</v>
      </c>
    </row>
    <row r="8969" spans="1:2" x14ac:dyDescent="0.25">
      <c r="A8969" s="10" t="s">
        <v>10191</v>
      </c>
      <c r="B8969" s="11">
        <v>8968</v>
      </c>
    </row>
    <row r="8970" spans="1:2" x14ac:dyDescent="0.25">
      <c r="A8970" s="10" t="s">
        <v>10201</v>
      </c>
      <c r="B8970" s="11">
        <v>8969</v>
      </c>
    </row>
    <row r="8971" spans="1:2" x14ac:dyDescent="0.25">
      <c r="A8971" s="10" t="s">
        <v>10211</v>
      </c>
      <c r="B8971" s="11">
        <v>8970</v>
      </c>
    </row>
    <row r="8972" spans="1:2" x14ac:dyDescent="0.25">
      <c r="A8972" s="10" t="s">
        <v>10221</v>
      </c>
      <c r="B8972" s="11">
        <v>8971</v>
      </c>
    </row>
    <row r="8973" spans="1:2" x14ac:dyDescent="0.25">
      <c r="A8973" s="10" t="s">
        <v>10231</v>
      </c>
      <c r="B8973" s="11">
        <v>8972</v>
      </c>
    </row>
    <row r="8974" spans="1:2" x14ac:dyDescent="0.25">
      <c r="A8974" s="10" t="s">
        <v>10241</v>
      </c>
      <c r="B8974" s="11">
        <v>8973</v>
      </c>
    </row>
    <row r="8975" spans="1:2" x14ac:dyDescent="0.25">
      <c r="A8975" s="10" t="s">
        <v>10251</v>
      </c>
      <c r="B8975" s="11">
        <v>8974</v>
      </c>
    </row>
    <row r="8976" spans="1:2" x14ac:dyDescent="0.25">
      <c r="A8976" s="10" t="s">
        <v>10261</v>
      </c>
      <c r="B8976" s="11">
        <v>8975</v>
      </c>
    </row>
    <row r="8977" spans="1:2" x14ac:dyDescent="0.25">
      <c r="A8977" s="10" t="s">
        <v>10271</v>
      </c>
      <c r="B8977" s="11">
        <v>8976</v>
      </c>
    </row>
    <row r="8978" spans="1:2" x14ac:dyDescent="0.25">
      <c r="A8978" s="10" t="s">
        <v>10182</v>
      </c>
      <c r="B8978" s="11">
        <v>8977</v>
      </c>
    </row>
    <row r="8979" spans="1:2" x14ac:dyDescent="0.25">
      <c r="A8979" s="10" t="s">
        <v>10192</v>
      </c>
      <c r="B8979" s="11">
        <v>8978</v>
      </c>
    </row>
    <row r="8980" spans="1:2" x14ac:dyDescent="0.25">
      <c r="A8980" s="10" t="s">
        <v>10202</v>
      </c>
      <c r="B8980" s="11">
        <v>8979</v>
      </c>
    </row>
    <row r="8981" spans="1:2" x14ac:dyDescent="0.25">
      <c r="A8981" s="10" t="s">
        <v>10212</v>
      </c>
      <c r="B8981" s="11">
        <v>8980</v>
      </c>
    </row>
    <row r="8982" spans="1:2" x14ac:dyDescent="0.25">
      <c r="A8982" s="10" t="s">
        <v>10242</v>
      </c>
      <c r="B8982" s="11">
        <v>8981</v>
      </c>
    </row>
    <row r="8983" spans="1:2" x14ac:dyDescent="0.25">
      <c r="A8983" s="10" t="s">
        <v>10252</v>
      </c>
      <c r="B8983" s="11">
        <v>8982</v>
      </c>
    </row>
    <row r="8984" spans="1:2" x14ac:dyDescent="0.25">
      <c r="A8984" s="10" t="s">
        <v>10262</v>
      </c>
      <c r="B8984" s="11">
        <v>8983</v>
      </c>
    </row>
    <row r="8985" spans="1:2" x14ac:dyDescent="0.25">
      <c r="A8985" s="10" t="s">
        <v>10272</v>
      </c>
      <c r="B8985" s="11">
        <v>8984</v>
      </c>
    </row>
    <row r="8986" spans="1:2" x14ac:dyDescent="0.25">
      <c r="A8986" s="10" t="s">
        <v>10183</v>
      </c>
      <c r="B8986" s="11">
        <v>8985</v>
      </c>
    </row>
    <row r="8987" spans="1:2" x14ac:dyDescent="0.25">
      <c r="A8987" s="10" t="s">
        <v>10193</v>
      </c>
      <c r="B8987" s="11">
        <v>8986</v>
      </c>
    </row>
    <row r="8988" spans="1:2" x14ac:dyDescent="0.25">
      <c r="A8988" s="10" t="s">
        <v>10203</v>
      </c>
      <c r="B8988" s="11">
        <v>8987</v>
      </c>
    </row>
    <row r="8989" spans="1:2" x14ac:dyDescent="0.25">
      <c r="A8989" s="10" t="s">
        <v>10233</v>
      </c>
      <c r="B8989" s="11">
        <v>8988</v>
      </c>
    </row>
    <row r="8990" spans="1:2" x14ac:dyDescent="0.25">
      <c r="A8990" s="10" t="s">
        <v>10243</v>
      </c>
      <c r="B8990" s="11">
        <v>8989</v>
      </c>
    </row>
    <row r="8991" spans="1:2" x14ac:dyDescent="0.25">
      <c r="A8991" s="10" t="s">
        <v>10253</v>
      </c>
      <c r="B8991" s="11">
        <v>8990</v>
      </c>
    </row>
    <row r="8992" spans="1:2" x14ac:dyDescent="0.25">
      <c r="A8992" s="10" t="s">
        <v>10263</v>
      </c>
      <c r="B8992" s="11">
        <v>8991</v>
      </c>
    </row>
    <row r="8993" spans="1:2" x14ac:dyDescent="0.25">
      <c r="A8993" s="10" t="s">
        <v>10273</v>
      </c>
      <c r="B8993" s="11">
        <v>8992</v>
      </c>
    </row>
    <row r="8994" spans="1:2" x14ac:dyDescent="0.25">
      <c r="A8994" s="10" t="s">
        <v>10184</v>
      </c>
      <c r="B8994" s="11">
        <v>8993</v>
      </c>
    </row>
    <row r="8995" spans="1:2" x14ac:dyDescent="0.25">
      <c r="A8995" s="10" t="s">
        <v>10194</v>
      </c>
      <c r="B8995" s="11">
        <v>8994</v>
      </c>
    </row>
    <row r="8996" spans="1:2" x14ac:dyDescent="0.25">
      <c r="A8996" s="10" t="s">
        <v>10204</v>
      </c>
      <c r="B8996" s="11">
        <v>8995</v>
      </c>
    </row>
    <row r="8997" spans="1:2" x14ac:dyDescent="0.25">
      <c r="A8997" s="10" t="s">
        <v>10214</v>
      </c>
      <c r="B8997" s="11">
        <v>8996</v>
      </c>
    </row>
    <row r="8998" spans="1:2" x14ac:dyDescent="0.25">
      <c r="A8998" s="10" t="s">
        <v>10224</v>
      </c>
      <c r="B8998" s="11">
        <v>8997</v>
      </c>
    </row>
    <row r="8999" spans="1:2" x14ac:dyDescent="0.25">
      <c r="A8999" s="10" t="s">
        <v>10234</v>
      </c>
      <c r="B8999" s="11">
        <v>8998</v>
      </c>
    </row>
    <row r="9000" spans="1:2" x14ac:dyDescent="0.25">
      <c r="A9000" s="10" t="s">
        <v>10244</v>
      </c>
      <c r="B9000" s="11">
        <v>8999</v>
      </c>
    </row>
    <row r="9001" spans="1:2" x14ac:dyDescent="0.25">
      <c r="A9001" s="10" t="s">
        <v>10254</v>
      </c>
      <c r="B9001" s="11">
        <v>9000</v>
      </c>
    </row>
    <row r="9002" spans="1:2" x14ac:dyDescent="0.25">
      <c r="A9002" s="10" t="s">
        <v>10264</v>
      </c>
      <c r="B9002" s="11">
        <v>9001</v>
      </c>
    </row>
    <row r="9003" spans="1:2" x14ac:dyDescent="0.25">
      <c r="A9003" s="10" t="s">
        <v>10274</v>
      </c>
      <c r="B9003" s="11">
        <v>9002</v>
      </c>
    </row>
    <row r="9004" spans="1:2" x14ac:dyDescent="0.25">
      <c r="A9004" s="10" t="s">
        <v>10185</v>
      </c>
      <c r="B9004" s="11">
        <v>9003</v>
      </c>
    </row>
    <row r="9005" spans="1:2" x14ac:dyDescent="0.25">
      <c r="A9005" s="10" t="s">
        <v>10195</v>
      </c>
      <c r="B9005" s="11">
        <v>9004</v>
      </c>
    </row>
    <row r="9006" spans="1:2" x14ac:dyDescent="0.25">
      <c r="A9006" s="10" t="s">
        <v>10205</v>
      </c>
      <c r="B9006" s="11">
        <v>9005</v>
      </c>
    </row>
    <row r="9007" spans="1:2" x14ac:dyDescent="0.25">
      <c r="A9007" s="10" t="s">
        <v>10215</v>
      </c>
      <c r="B9007" s="11">
        <v>9006</v>
      </c>
    </row>
    <row r="9008" spans="1:2" x14ac:dyDescent="0.25">
      <c r="A9008" s="10" t="s">
        <v>10225</v>
      </c>
      <c r="B9008" s="11">
        <v>9007</v>
      </c>
    </row>
    <row r="9009" spans="1:2" x14ac:dyDescent="0.25">
      <c r="A9009" s="10" t="s">
        <v>10235</v>
      </c>
      <c r="B9009" s="11">
        <v>9008</v>
      </c>
    </row>
    <row r="9010" spans="1:2" x14ac:dyDescent="0.25">
      <c r="A9010" s="10" t="s">
        <v>10245</v>
      </c>
      <c r="B9010" s="11">
        <v>9009</v>
      </c>
    </row>
    <row r="9011" spans="1:2" x14ac:dyDescent="0.25">
      <c r="A9011" s="10" t="s">
        <v>10255</v>
      </c>
      <c r="B9011" s="11">
        <v>9010</v>
      </c>
    </row>
    <row r="9012" spans="1:2" x14ac:dyDescent="0.25">
      <c r="A9012" s="10" t="s">
        <v>10265</v>
      </c>
      <c r="B9012" s="11">
        <v>9011</v>
      </c>
    </row>
    <row r="9013" spans="1:2" x14ac:dyDescent="0.25">
      <c r="A9013" s="10" t="s">
        <v>10275</v>
      </c>
      <c r="B9013" s="11">
        <v>9012</v>
      </c>
    </row>
    <row r="9014" spans="1:2" x14ac:dyDescent="0.25">
      <c r="A9014" s="10" t="s">
        <v>10186</v>
      </c>
      <c r="B9014" s="11">
        <v>9013</v>
      </c>
    </row>
    <row r="9015" spans="1:2" x14ac:dyDescent="0.25">
      <c r="A9015" s="10" t="s">
        <v>10196</v>
      </c>
      <c r="B9015" s="11">
        <v>9014</v>
      </c>
    </row>
    <row r="9016" spans="1:2" x14ac:dyDescent="0.25">
      <c r="A9016" s="10" t="s">
        <v>10206</v>
      </c>
      <c r="B9016" s="11">
        <v>9015</v>
      </c>
    </row>
    <row r="9017" spans="1:2" x14ac:dyDescent="0.25">
      <c r="A9017" s="10" t="s">
        <v>10216</v>
      </c>
      <c r="B9017" s="11">
        <v>9016</v>
      </c>
    </row>
    <row r="9018" spans="1:2" x14ac:dyDescent="0.25">
      <c r="A9018" s="10" t="s">
        <v>10226</v>
      </c>
      <c r="B9018" s="11">
        <v>9017</v>
      </c>
    </row>
    <row r="9019" spans="1:2" x14ac:dyDescent="0.25">
      <c r="A9019" s="10" t="s">
        <v>10246</v>
      </c>
      <c r="B9019" s="11">
        <v>9018</v>
      </c>
    </row>
    <row r="9020" spans="1:2" x14ac:dyDescent="0.25">
      <c r="A9020" s="10" t="s">
        <v>10256</v>
      </c>
      <c r="B9020" s="11">
        <v>9019</v>
      </c>
    </row>
    <row r="9021" spans="1:2" x14ac:dyDescent="0.25">
      <c r="A9021" s="10" t="s">
        <v>10266</v>
      </c>
      <c r="B9021" s="11">
        <v>9020</v>
      </c>
    </row>
    <row r="9022" spans="1:2" x14ac:dyDescent="0.25">
      <c r="A9022" s="10" t="s">
        <v>10276</v>
      </c>
      <c r="B9022" s="11">
        <v>9021</v>
      </c>
    </row>
    <row r="9023" spans="1:2" x14ac:dyDescent="0.25">
      <c r="A9023" s="10" t="s">
        <v>10187</v>
      </c>
      <c r="B9023" s="11">
        <v>9022</v>
      </c>
    </row>
    <row r="9024" spans="1:2" x14ac:dyDescent="0.25">
      <c r="A9024" s="10" t="s">
        <v>10197</v>
      </c>
      <c r="B9024" s="11">
        <v>9023</v>
      </c>
    </row>
    <row r="9025" spans="1:2" x14ac:dyDescent="0.25">
      <c r="A9025" s="10" t="s">
        <v>10207</v>
      </c>
      <c r="B9025" s="11">
        <v>9024</v>
      </c>
    </row>
    <row r="9026" spans="1:2" x14ac:dyDescent="0.25">
      <c r="A9026" s="10" t="s">
        <v>10217</v>
      </c>
      <c r="B9026" s="11">
        <v>9025</v>
      </c>
    </row>
    <row r="9027" spans="1:2" x14ac:dyDescent="0.25">
      <c r="A9027" s="10" t="s">
        <v>10227</v>
      </c>
      <c r="B9027" s="11">
        <v>9026</v>
      </c>
    </row>
    <row r="9028" spans="1:2" x14ac:dyDescent="0.25">
      <c r="A9028" s="10" t="s">
        <v>10237</v>
      </c>
      <c r="B9028" s="11">
        <v>9027</v>
      </c>
    </row>
    <row r="9029" spans="1:2" x14ac:dyDescent="0.25">
      <c r="A9029" s="10" t="s">
        <v>10247</v>
      </c>
      <c r="B9029" s="11">
        <v>9028</v>
      </c>
    </row>
    <row r="9030" spans="1:2" x14ac:dyDescent="0.25">
      <c r="A9030" s="10" t="s">
        <v>10257</v>
      </c>
      <c r="B9030" s="11">
        <v>9029</v>
      </c>
    </row>
    <row r="9031" spans="1:2" x14ac:dyDescent="0.25">
      <c r="A9031" s="10" t="s">
        <v>10267</v>
      </c>
      <c r="B9031" s="11">
        <v>9030</v>
      </c>
    </row>
    <row r="9032" spans="1:2" x14ac:dyDescent="0.25">
      <c r="A9032" s="10" t="s">
        <v>10277</v>
      </c>
      <c r="B9032" s="11">
        <v>9031</v>
      </c>
    </row>
    <row r="9033" spans="1:2" x14ac:dyDescent="0.25">
      <c r="A9033" s="10" t="s">
        <v>10188</v>
      </c>
      <c r="B9033" s="11">
        <v>9032</v>
      </c>
    </row>
    <row r="9034" spans="1:2" x14ac:dyDescent="0.25">
      <c r="A9034" s="10" t="s">
        <v>10198</v>
      </c>
      <c r="B9034" s="11">
        <v>9033</v>
      </c>
    </row>
    <row r="9035" spans="1:2" x14ac:dyDescent="0.25">
      <c r="A9035" s="10" t="s">
        <v>10208</v>
      </c>
      <c r="B9035" s="11">
        <v>9034</v>
      </c>
    </row>
    <row r="9036" spans="1:2" x14ac:dyDescent="0.25">
      <c r="A9036" s="10" t="s">
        <v>10218</v>
      </c>
      <c r="B9036" s="11">
        <v>9035</v>
      </c>
    </row>
    <row r="9037" spans="1:2" x14ac:dyDescent="0.25">
      <c r="A9037" s="10" t="s">
        <v>10228</v>
      </c>
      <c r="B9037" s="11">
        <v>9036</v>
      </c>
    </row>
    <row r="9038" spans="1:2" x14ac:dyDescent="0.25">
      <c r="A9038" s="10" t="s">
        <v>10238</v>
      </c>
      <c r="B9038" s="11">
        <v>9037</v>
      </c>
    </row>
    <row r="9039" spans="1:2" x14ac:dyDescent="0.25">
      <c r="A9039" s="10" t="s">
        <v>10248</v>
      </c>
      <c r="B9039" s="11">
        <v>9038</v>
      </c>
    </row>
    <row r="9040" spans="1:2" x14ac:dyDescent="0.25">
      <c r="A9040" s="10" t="s">
        <v>10258</v>
      </c>
      <c r="B9040" s="11">
        <v>9039</v>
      </c>
    </row>
    <row r="9041" spans="1:2" x14ac:dyDescent="0.25">
      <c r="A9041" s="10" t="s">
        <v>10268</v>
      </c>
      <c r="B9041" s="11">
        <v>9040</v>
      </c>
    </row>
    <row r="9042" spans="1:2" x14ac:dyDescent="0.25">
      <c r="A9042" s="10" t="s">
        <v>10278</v>
      </c>
      <c r="B9042" s="11">
        <v>9041</v>
      </c>
    </row>
    <row r="9043" spans="1:2" x14ac:dyDescent="0.25">
      <c r="A9043" s="10" t="s">
        <v>10189</v>
      </c>
      <c r="B9043" s="11">
        <v>9042</v>
      </c>
    </row>
    <row r="9044" spans="1:2" x14ac:dyDescent="0.25">
      <c r="A9044" s="10" t="s">
        <v>10199</v>
      </c>
      <c r="B9044" s="11">
        <v>9043</v>
      </c>
    </row>
    <row r="9045" spans="1:2" x14ac:dyDescent="0.25">
      <c r="A9045" s="10" t="s">
        <v>10209</v>
      </c>
      <c r="B9045" s="11">
        <v>9044</v>
      </c>
    </row>
    <row r="9046" spans="1:2" x14ac:dyDescent="0.25">
      <c r="A9046" s="10" t="s">
        <v>10219</v>
      </c>
      <c r="B9046" s="11">
        <v>9045</v>
      </c>
    </row>
    <row r="9047" spans="1:2" x14ac:dyDescent="0.25">
      <c r="A9047" s="10" t="s">
        <v>10229</v>
      </c>
      <c r="B9047" s="11">
        <v>9046</v>
      </c>
    </row>
    <row r="9048" spans="1:2" x14ac:dyDescent="0.25">
      <c r="A9048" s="10" t="s">
        <v>10239</v>
      </c>
      <c r="B9048" s="11">
        <v>9047</v>
      </c>
    </row>
    <row r="9049" spans="1:2" x14ac:dyDescent="0.25">
      <c r="A9049" s="10" t="s">
        <v>10249</v>
      </c>
      <c r="B9049" s="11">
        <v>9048</v>
      </c>
    </row>
    <row r="9050" spans="1:2" x14ac:dyDescent="0.25">
      <c r="A9050" s="10" t="s">
        <v>10259</v>
      </c>
      <c r="B9050" s="11">
        <v>9049</v>
      </c>
    </row>
    <row r="9051" spans="1:2" x14ac:dyDescent="0.25">
      <c r="A9051" s="10" t="s">
        <v>10269</v>
      </c>
      <c r="B9051" s="11">
        <v>9050</v>
      </c>
    </row>
    <row r="9052" spans="1:2" x14ac:dyDescent="0.25">
      <c r="A9052" s="10" t="s">
        <v>10279</v>
      </c>
      <c r="B9052" s="11">
        <v>9051</v>
      </c>
    </row>
    <row r="9053" spans="1:2" x14ac:dyDescent="0.25">
      <c r="A9053" s="10" t="s">
        <v>10190</v>
      </c>
      <c r="B9053" s="11">
        <v>9052</v>
      </c>
    </row>
    <row r="9054" spans="1:2" x14ac:dyDescent="0.25">
      <c r="A9054" s="10" t="s">
        <v>10200</v>
      </c>
      <c r="B9054" s="11">
        <v>9053</v>
      </c>
    </row>
    <row r="9055" spans="1:2" x14ac:dyDescent="0.25">
      <c r="A9055" s="10" t="s">
        <v>10210</v>
      </c>
      <c r="B9055" s="11">
        <v>9054</v>
      </c>
    </row>
    <row r="9056" spans="1:2" x14ac:dyDescent="0.25">
      <c r="A9056" s="10" t="s">
        <v>10220</v>
      </c>
      <c r="B9056" s="11">
        <v>9055</v>
      </c>
    </row>
    <row r="9057" spans="1:2" x14ac:dyDescent="0.25">
      <c r="A9057" s="10" t="s">
        <v>10230</v>
      </c>
      <c r="B9057" s="11">
        <v>9056</v>
      </c>
    </row>
    <row r="9058" spans="1:2" x14ac:dyDescent="0.25">
      <c r="A9058" s="10" t="s">
        <v>10240</v>
      </c>
      <c r="B9058" s="11">
        <v>9057</v>
      </c>
    </row>
    <row r="9059" spans="1:2" x14ac:dyDescent="0.25">
      <c r="A9059" s="10" t="s">
        <v>10250</v>
      </c>
      <c r="B9059" s="11">
        <v>9058</v>
      </c>
    </row>
    <row r="9060" spans="1:2" x14ac:dyDescent="0.25">
      <c r="A9060" s="10" t="s">
        <v>10260</v>
      </c>
      <c r="B9060" s="11">
        <v>9059</v>
      </c>
    </row>
    <row r="9061" spans="1:2" x14ac:dyDescent="0.25">
      <c r="A9061" s="10" t="s">
        <v>10270</v>
      </c>
      <c r="B9061" s="11">
        <v>9060</v>
      </c>
    </row>
    <row r="9062" spans="1:2" x14ac:dyDescent="0.25">
      <c r="A9062" s="10" t="s">
        <v>10280</v>
      </c>
      <c r="B9062" s="11">
        <v>9061</v>
      </c>
    </row>
    <row r="9063" spans="1:2" x14ac:dyDescent="0.25">
      <c r="A9063" s="10" t="s">
        <v>10222</v>
      </c>
      <c r="B9063" s="11">
        <v>9062</v>
      </c>
    </row>
    <row r="9064" spans="1:2" x14ac:dyDescent="0.25">
      <c r="A9064" s="10" t="s">
        <v>10232</v>
      </c>
      <c r="B9064" s="11">
        <v>9063</v>
      </c>
    </row>
    <row r="9065" spans="1:2" x14ac:dyDescent="0.25">
      <c r="A9065" s="10" t="s">
        <v>10213</v>
      </c>
      <c r="B9065" s="11">
        <v>9064</v>
      </c>
    </row>
    <row r="9066" spans="1:2" x14ac:dyDescent="0.25">
      <c r="A9066" s="10" t="s">
        <v>10223</v>
      </c>
      <c r="B9066" s="11">
        <v>9065</v>
      </c>
    </row>
    <row r="9067" spans="1:2" x14ac:dyDescent="0.25">
      <c r="A9067" s="10" t="s">
        <v>10236</v>
      </c>
      <c r="B9067" s="11">
        <v>9066</v>
      </c>
    </row>
    <row r="9068" spans="1:2" x14ac:dyDescent="0.25">
      <c r="A9068" s="10" t="s">
        <v>10281</v>
      </c>
      <c r="B9068" s="11">
        <v>9067</v>
      </c>
    </row>
    <row r="9069" spans="1:2" x14ac:dyDescent="0.25">
      <c r="A9069" s="10" t="s">
        <v>10291</v>
      </c>
      <c r="B9069" s="11">
        <v>9068</v>
      </c>
    </row>
    <row r="9070" spans="1:2" x14ac:dyDescent="0.25">
      <c r="A9070" s="10" t="s">
        <v>10301</v>
      </c>
      <c r="B9070" s="11">
        <v>9069</v>
      </c>
    </row>
    <row r="9071" spans="1:2" x14ac:dyDescent="0.25">
      <c r="A9071" s="10" t="s">
        <v>10311</v>
      </c>
      <c r="B9071" s="11">
        <v>9070</v>
      </c>
    </row>
    <row r="9072" spans="1:2" x14ac:dyDescent="0.25">
      <c r="A9072" s="10" t="s">
        <v>10321</v>
      </c>
      <c r="B9072" s="11">
        <v>9071</v>
      </c>
    </row>
    <row r="9073" spans="1:2" x14ac:dyDescent="0.25">
      <c r="A9073" s="10" t="s">
        <v>10331</v>
      </c>
      <c r="B9073" s="11">
        <v>9072</v>
      </c>
    </row>
    <row r="9074" spans="1:2" x14ac:dyDescent="0.25">
      <c r="A9074" s="10" t="s">
        <v>10341</v>
      </c>
      <c r="B9074" s="11">
        <v>9073</v>
      </c>
    </row>
    <row r="9075" spans="1:2" x14ac:dyDescent="0.25">
      <c r="A9075" s="10" t="s">
        <v>10351</v>
      </c>
      <c r="B9075" s="11">
        <v>9074</v>
      </c>
    </row>
    <row r="9076" spans="1:2" x14ac:dyDescent="0.25">
      <c r="A9076" s="10" t="s">
        <v>10361</v>
      </c>
      <c r="B9076" s="11">
        <v>9075</v>
      </c>
    </row>
    <row r="9077" spans="1:2" x14ac:dyDescent="0.25">
      <c r="A9077" s="10" t="s">
        <v>10371</v>
      </c>
      <c r="B9077" s="11">
        <v>9076</v>
      </c>
    </row>
    <row r="9078" spans="1:2" x14ac:dyDescent="0.25">
      <c r="A9078" s="10" t="s">
        <v>10282</v>
      </c>
      <c r="B9078" s="11">
        <v>9077</v>
      </c>
    </row>
    <row r="9079" spans="1:2" x14ac:dyDescent="0.25">
      <c r="A9079" s="10" t="s">
        <v>10292</v>
      </c>
      <c r="B9079" s="11">
        <v>9078</v>
      </c>
    </row>
    <row r="9080" spans="1:2" x14ac:dyDescent="0.25">
      <c r="A9080" s="10" t="s">
        <v>10302</v>
      </c>
      <c r="B9080" s="11">
        <v>9079</v>
      </c>
    </row>
    <row r="9081" spans="1:2" x14ac:dyDescent="0.25">
      <c r="A9081" s="10" t="s">
        <v>10312</v>
      </c>
      <c r="B9081" s="11">
        <v>9080</v>
      </c>
    </row>
    <row r="9082" spans="1:2" x14ac:dyDescent="0.25">
      <c r="A9082" s="10" t="s">
        <v>10322</v>
      </c>
      <c r="B9082" s="11">
        <v>9081</v>
      </c>
    </row>
    <row r="9083" spans="1:2" x14ac:dyDescent="0.25">
      <c r="A9083" s="10" t="s">
        <v>10332</v>
      </c>
      <c r="B9083" s="11">
        <v>9082</v>
      </c>
    </row>
    <row r="9084" spans="1:2" x14ac:dyDescent="0.25">
      <c r="A9084" s="10" t="s">
        <v>10342</v>
      </c>
      <c r="B9084" s="11">
        <v>9083</v>
      </c>
    </row>
    <row r="9085" spans="1:2" x14ac:dyDescent="0.25">
      <c r="A9085" s="10" t="s">
        <v>10352</v>
      </c>
      <c r="B9085" s="11">
        <v>9084</v>
      </c>
    </row>
    <row r="9086" spans="1:2" x14ac:dyDescent="0.25">
      <c r="A9086" s="10" t="s">
        <v>10362</v>
      </c>
      <c r="B9086" s="11">
        <v>9085</v>
      </c>
    </row>
    <row r="9087" spans="1:2" x14ac:dyDescent="0.25">
      <c r="A9087" s="10" t="s">
        <v>10372</v>
      </c>
      <c r="B9087" s="11">
        <v>9086</v>
      </c>
    </row>
    <row r="9088" spans="1:2" x14ac:dyDescent="0.25">
      <c r="A9088" s="10" t="s">
        <v>10283</v>
      </c>
      <c r="B9088" s="11">
        <v>9087</v>
      </c>
    </row>
    <row r="9089" spans="1:2" x14ac:dyDescent="0.25">
      <c r="A9089" s="10" t="s">
        <v>10293</v>
      </c>
      <c r="B9089" s="11">
        <v>9088</v>
      </c>
    </row>
    <row r="9090" spans="1:2" x14ac:dyDescent="0.25">
      <c r="A9090" s="10" t="s">
        <v>10303</v>
      </c>
      <c r="B9090" s="11">
        <v>9089</v>
      </c>
    </row>
    <row r="9091" spans="1:2" x14ac:dyDescent="0.25">
      <c r="A9091" s="10" t="s">
        <v>10313</v>
      </c>
      <c r="B9091" s="11">
        <v>9090</v>
      </c>
    </row>
    <row r="9092" spans="1:2" x14ac:dyDescent="0.25">
      <c r="A9092" s="10" t="s">
        <v>10323</v>
      </c>
      <c r="B9092" s="11">
        <v>9091</v>
      </c>
    </row>
    <row r="9093" spans="1:2" x14ac:dyDescent="0.25">
      <c r="A9093" s="10" t="s">
        <v>10333</v>
      </c>
      <c r="B9093" s="11">
        <v>9092</v>
      </c>
    </row>
    <row r="9094" spans="1:2" x14ac:dyDescent="0.25">
      <c r="A9094" s="10" t="s">
        <v>10343</v>
      </c>
      <c r="B9094" s="11">
        <v>9093</v>
      </c>
    </row>
    <row r="9095" spans="1:2" x14ac:dyDescent="0.25">
      <c r="A9095" s="10" t="s">
        <v>10353</v>
      </c>
      <c r="B9095" s="11">
        <v>9094</v>
      </c>
    </row>
    <row r="9096" spans="1:2" x14ac:dyDescent="0.25">
      <c r="A9096" s="10" t="s">
        <v>10363</v>
      </c>
      <c r="B9096" s="11">
        <v>9095</v>
      </c>
    </row>
    <row r="9097" spans="1:2" x14ac:dyDescent="0.25">
      <c r="A9097" s="10" t="s">
        <v>10373</v>
      </c>
      <c r="B9097" s="11">
        <v>9096</v>
      </c>
    </row>
    <row r="9098" spans="1:2" x14ac:dyDescent="0.25">
      <c r="A9098" s="10" t="s">
        <v>10284</v>
      </c>
      <c r="B9098" s="11">
        <v>9097</v>
      </c>
    </row>
    <row r="9099" spans="1:2" x14ac:dyDescent="0.25">
      <c r="A9099" s="10" t="s">
        <v>10294</v>
      </c>
      <c r="B9099" s="11">
        <v>9098</v>
      </c>
    </row>
    <row r="9100" spans="1:2" x14ac:dyDescent="0.25">
      <c r="A9100" s="10" t="s">
        <v>10304</v>
      </c>
      <c r="B9100" s="11">
        <v>9099</v>
      </c>
    </row>
    <row r="9101" spans="1:2" x14ac:dyDescent="0.25">
      <c r="A9101" s="10" t="s">
        <v>10314</v>
      </c>
      <c r="B9101" s="11">
        <v>9100</v>
      </c>
    </row>
    <row r="9102" spans="1:2" x14ac:dyDescent="0.25">
      <c r="A9102" s="10" t="s">
        <v>10324</v>
      </c>
      <c r="B9102" s="11">
        <v>9101</v>
      </c>
    </row>
    <row r="9103" spans="1:2" x14ac:dyDescent="0.25">
      <c r="A9103" s="10" t="s">
        <v>10334</v>
      </c>
      <c r="B9103" s="11">
        <v>9102</v>
      </c>
    </row>
    <row r="9104" spans="1:2" x14ac:dyDescent="0.25">
      <c r="A9104" s="10" t="s">
        <v>10344</v>
      </c>
      <c r="B9104" s="11">
        <v>9103</v>
      </c>
    </row>
    <row r="9105" spans="1:2" x14ac:dyDescent="0.25">
      <c r="A9105" s="10" t="s">
        <v>10354</v>
      </c>
      <c r="B9105" s="11">
        <v>9104</v>
      </c>
    </row>
    <row r="9106" spans="1:2" x14ac:dyDescent="0.25">
      <c r="A9106" s="10" t="s">
        <v>10364</v>
      </c>
      <c r="B9106" s="11">
        <v>9105</v>
      </c>
    </row>
    <row r="9107" spans="1:2" x14ac:dyDescent="0.25">
      <c r="A9107" s="10" t="s">
        <v>10374</v>
      </c>
      <c r="B9107" s="11">
        <v>9106</v>
      </c>
    </row>
    <row r="9108" spans="1:2" x14ac:dyDescent="0.25">
      <c r="A9108" s="10" t="s">
        <v>10285</v>
      </c>
      <c r="B9108" s="11">
        <v>9107</v>
      </c>
    </row>
    <row r="9109" spans="1:2" x14ac:dyDescent="0.25">
      <c r="A9109" s="10" t="s">
        <v>10295</v>
      </c>
      <c r="B9109" s="11">
        <v>9108</v>
      </c>
    </row>
    <row r="9110" spans="1:2" x14ac:dyDescent="0.25">
      <c r="A9110" s="10" t="s">
        <v>10305</v>
      </c>
      <c r="B9110" s="11">
        <v>9109</v>
      </c>
    </row>
    <row r="9111" spans="1:2" x14ac:dyDescent="0.25">
      <c r="A9111" s="10" t="s">
        <v>10315</v>
      </c>
      <c r="B9111" s="11">
        <v>9110</v>
      </c>
    </row>
    <row r="9112" spans="1:2" x14ac:dyDescent="0.25">
      <c r="A9112" s="10" t="s">
        <v>10325</v>
      </c>
      <c r="B9112" s="11">
        <v>9111</v>
      </c>
    </row>
    <row r="9113" spans="1:2" x14ac:dyDescent="0.25">
      <c r="A9113" s="10" t="s">
        <v>10335</v>
      </c>
      <c r="B9113" s="11">
        <v>9112</v>
      </c>
    </row>
    <row r="9114" spans="1:2" x14ac:dyDescent="0.25">
      <c r="A9114" s="10" t="s">
        <v>10345</v>
      </c>
      <c r="B9114" s="11">
        <v>9113</v>
      </c>
    </row>
    <row r="9115" spans="1:2" x14ac:dyDescent="0.25">
      <c r="A9115" s="10" t="s">
        <v>10355</v>
      </c>
      <c r="B9115" s="11">
        <v>9114</v>
      </c>
    </row>
    <row r="9116" spans="1:2" x14ac:dyDescent="0.25">
      <c r="A9116" s="10" t="s">
        <v>10365</v>
      </c>
      <c r="B9116" s="11">
        <v>9115</v>
      </c>
    </row>
    <row r="9117" spans="1:2" x14ac:dyDescent="0.25">
      <c r="A9117" s="10" t="s">
        <v>10375</v>
      </c>
      <c r="B9117" s="11">
        <v>9116</v>
      </c>
    </row>
    <row r="9118" spans="1:2" x14ac:dyDescent="0.25">
      <c r="A9118" s="10" t="s">
        <v>10306</v>
      </c>
      <c r="B9118" s="11">
        <v>9117</v>
      </c>
    </row>
    <row r="9119" spans="1:2" x14ac:dyDescent="0.25">
      <c r="A9119" s="10" t="s">
        <v>10316</v>
      </c>
      <c r="B9119" s="11">
        <v>9118</v>
      </c>
    </row>
    <row r="9120" spans="1:2" x14ac:dyDescent="0.25">
      <c r="A9120" s="10" t="s">
        <v>10326</v>
      </c>
      <c r="B9120" s="11">
        <v>9119</v>
      </c>
    </row>
    <row r="9121" spans="1:2" x14ac:dyDescent="0.25">
      <c r="A9121" s="10" t="s">
        <v>10336</v>
      </c>
      <c r="B9121" s="11">
        <v>9120</v>
      </c>
    </row>
    <row r="9122" spans="1:2" x14ac:dyDescent="0.25">
      <c r="A9122" s="10" t="s">
        <v>10356</v>
      </c>
      <c r="B9122" s="11">
        <v>9121</v>
      </c>
    </row>
    <row r="9123" spans="1:2" x14ac:dyDescent="0.25">
      <c r="A9123" s="10" t="s">
        <v>10366</v>
      </c>
      <c r="B9123" s="11">
        <v>9122</v>
      </c>
    </row>
    <row r="9124" spans="1:2" x14ac:dyDescent="0.25">
      <c r="A9124" s="10" t="s">
        <v>10376</v>
      </c>
      <c r="B9124" s="11">
        <v>9123</v>
      </c>
    </row>
    <row r="9125" spans="1:2" x14ac:dyDescent="0.25">
      <c r="A9125" s="10" t="s">
        <v>10327</v>
      </c>
      <c r="B9125" s="11">
        <v>9124</v>
      </c>
    </row>
    <row r="9126" spans="1:2" x14ac:dyDescent="0.25">
      <c r="A9126" s="10" t="s">
        <v>10337</v>
      </c>
      <c r="B9126" s="11">
        <v>9125</v>
      </c>
    </row>
    <row r="9127" spans="1:2" x14ac:dyDescent="0.25">
      <c r="A9127" s="10" t="s">
        <v>10347</v>
      </c>
      <c r="B9127" s="11">
        <v>9126</v>
      </c>
    </row>
    <row r="9128" spans="1:2" x14ac:dyDescent="0.25">
      <c r="A9128" s="10" t="s">
        <v>10357</v>
      </c>
      <c r="B9128" s="11">
        <v>9127</v>
      </c>
    </row>
    <row r="9129" spans="1:2" x14ac:dyDescent="0.25">
      <c r="A9129" s="10" t="s">
        <v>10367</v>
      </c>
      <c r="B9129" s="11">
        <v>9128</v>
      </c>
    </row>
    <row r="9130" spans="1:2" x14ac:dyDescent="0.25">
      <c r="A9130" s="10" t="s">
        <v>10377</v>
      </c>
      <c r="B9130" s="11">
        <v>9129</v>
      </c>
    </row>
    <row r="9131" spans="1:2" x14ac:dyDescent="0.25">
      <c r="A9131" s="10" t="s">
        <v>10328</v>
      </c>
      <c r="B9131" s="11">
        <v>9130</v>
      </c>
    </row>
    <row r="9132" spans="1:2" x14ac:dyDescent="0.25">
      <c r="A9132" s="10" t="s">
        <v>10338</v>
      </c>
      <c r="B9132" s="11">
        <v>9131</v>
      </c>
    </row>
    <row r="9133" spans="1:2" x14ac:dyDescent="0.25">
      <c r="A9133" s="10" t="s">
        <v>10348</v>
      </c>
      <c r="B9133" s="11">
        <v>9132</v>
      </c>
    </row>
    <row r="9134" spans="1:2" x14ac:dyDescent="0.25">
      <c r="A9134" s="10" t="s">
        <v>10358</v>
      </c>
      <c r="B9134" s="11">
        <v>9133</v>
      </c>
    </row>
    <row r="9135" spans="1:2" x14ac:dyDescent="0.25">
      <c r="A9135" s="10" t="s">
        <v>10368</v>
      </c>
      <c r="B9135" s="11">
        <v>9134</v>
      </c>
    </row>
    <row r="9136" spans="1:2" x14ac:dyDescent="0.25">
      <c r="A9136" s="10" t="s">
        <v>10378</v>
      </c>
      <c r="B9136" s="11">
        <v>9135</v>
      </c>
    </row>
    <row r="9137" spans="1:2" x14ac:dyDescent="0.25">
      <c r="A9137" s="10" t="s">
        <v>10329</v>
      </c>
      <c r="B9137" s="11">
        <v>9136</v>
      </c>
    </row>
    <row r="9138" spans="1:2" x14ac:dyDescent="0.25">
      <c r="A9138" s="10" t="s">
        <v>10339</v>
      </c>
      <c r="B9138" s="11">
        <v>9137</v>
      </c>
    </row>
    <row r="9139" spans="1:2" x14ac:dyDescent="0.25">
      <c r="A9139" s="10" t="s">
        <v>10349</v>
      </c>
      <c r="B9139" s="11">
        <v>9138</v>
      </c>
    </row>
    <row r="9140" spans="1:2" x14ac:dyDescent="0.25">
      <c r="A9140" s="10" t="s">
        <v>10359</v>
      </c>
      <c r="B9140" s="11">
        <v>9139</v>
      </c>
    </row>
    <row r="9141" spans="1:2" x14ac:dyDescent="0.25">
      <c r="A9141" s="10" t="s">
        <v>10340</v>
      </c>
      <c r="B9141" s="11">
        <v>9140</v>
      </c>
    </row>
    <row r="9142" spans="1:2" x14ac:dyDescent="0.25">
      <c r="A9142" s="10" t="s">
        <v>10350</v>
      </c>
      <c r="B9142" s="11">
        <v>9141</v>
      </c>
    </row>
    <row r="9143" spans="1:2" x14ac:dyDescent="0.25">
      <c r="A9143" s="10" t="s">
        <v>10286</v>
      </c>
      <c r="B9143" s="11">
        <v>9142</v>
      </c>
    </row>
    <row r="9144" spans="1:2" x14ac:dyDescent="0.25">
      <c r="A9144" s="10" t="s">
        <v>10296</v>
      </c>
      <c r="B9144" s="11">
        <v>9143</v>
      </c>
    </row>
    <row r="9145" spans="1:2" x14ac:dyDescent="0.25">
      <c r="A9145" s="10" t="s">
        <v>10287</v>
      </c>
      <c r="B9145" s="11">
        <v>9144</v>
      </c>
    </row>
    <row r="9146" spans="1:2" x14ac:dyDescent="0.25">
      <c r="A9146" s="10" t="s">
        <v>10297</v>
      </c>
      <c r="B9146" s="11">
        <v>9145</v>
      </c>
    </row>
    <row r="9147" spans="1:2" x14ac:dyDescent="0.25">
      <c r="A9147" s="10" t="s">
        <v>10307</v>
      </c>
      <c r="B9147" s="11">
        <v>9146</v>
      </c>
    </row>
    <row r="9148" spans="1:2" x14ac:dyDescent="0.25">
      <c r="A9148" s="10" t="s">
        <v>10317</v>
      </c>
      <c r="B9148" s="11">
        <v>9147</v>
      </c>
    </row>
    <row r="9149" spans="1:2" x14ac:dyDescent="0.25">
      <c r="A9149" s="10" t="s">
        <v>10288</v>
      </c>
      <c r="B9149" s="11">
        <v>9148</v>
      </c>
    </row>
    <row r="9150" spans="1:2" x14ac:dyDescent="0.25">
      <c r="A9150" s="10" t="s">
        <v>10298</v>
      </c>
      <c r="B9150" s="11">
        <v>9149</v>
      </c>
    </row>
    <row r="9151" spans="1:2" x14ac:dyDescent="0.25">
      <c r="A9151" s="10" t="s">
        <v>10308</v>
      </c>
      <c r="B9151" s="11">
        <v>9150</v>
      </c>
    </row>
    <row r="9152" spans="1:2" x14ac:dyDescent="0.25">
      <c r="A9152" s="10" t="s">
        <v>10318</v>
      </c>
      <c r="B9152" s="11">
        <v>9151</v>
      </c>
    </row>
    <row r="9153" spans="1:2" x14ac:dyDescent="0.25">
      <c r="A9153" s="10" t="s">
        <v>10289</v>
      </c>
      <c r="B9153" s="11">
        <v>9152</v>
      </c>
    </row>
    <row r="9154" spans="1:2" x14ac:dyDescent="0.25">
      <c r="A9154" s="10" t="s">
        <v>10299</v>
      </c>
      <c r="B9154" s="11">
        <v>9153</v>
      </c>
    </row>
    <row r="9155" spans="1:2" x14ac:dyDescent="0.25">
      <c r="A9155" s="10" t="s">
        <v>10309</v>
      </c>
      <c r="B9155" s="11">
        <v>9154</v>
      </c>
    </row>
    <row r="9156" spans="1:2" x14ac:dyDescent="0.25">
      <c r="A9156" s="10" t="s">
        <v>10319</v>
      </c>
      <c r="B9156" s="11">
        <v>9155</v>
      </c>
    </row>
    <row r="9157" spans="1:2" x14ac:dyDescent="0.25">
      <c r="A9157" s="10" t="s">
        <v>10290</v>
      </c>
      <c r="B9157" s="11">
        <v>9156</v>
      </c>
    </row>
    <row r="9158" spans="1:2" x14ac:dyDescent="0.25">
      <c r="A9158" s="10" t="s">
        <v>10300</v>
      </c>
      <c r="B9158" s="11">
        <v>9157</v>
      </c>
    </row>
    <row r="9159" spans="1:2" x14ac:dyDescent="0.25">
      <c r="A9159" s="10" t="s">
        <v>10310</v>
      </c>
      <c r="B9159" s="11">
        <v>9158</v>
      </c>
    </row>
    <row r="9160" spans="1:2" x14ac:dyDescent="0.25">
      <c r="A9160" s="10" t="s">
        <v>10320</v>
      </c>
      <c r="B9160" s="11">
        <v>9159</v>
      </c>
    </row>
    <row r="9161" spans="1:2" x14ac:dyDescent="0.25">
      <c r="A9161" s="10" t="s">
        <v>10330</v>
      </c>
      <c r="B9161" s="11">
        <v>9160</v>
      </c>
    </row>
    <row r="9162" spans="1:2" x14ac:dyDescent="0.25">
      <c r="A9162" s="10" t="s">
        <v>10379</v>
      </c>
      <c r="B9162" s="11">
        <v>9161</v>
      </c>
    </row>
    <row r="9163" spans="1:2" x14ac:dyDescent="0.25">
      <c r="A9163" s="10" t="s">
        <v>10370</v>
      </c>
      <c r="B9163" s="11">
        <v>9162</v>
      </c>
    </row>
    <row r="9164" spans="1:2" x14ac:dyDescent="0.25">
      <c r="A9164" s="10" t="s">
        <v>10380</v>
      </c>
      <c r="B9164" s="11">
        <v>9163</v>
      </c>
    </row>
    <row r="9165" spans="1:2" x14ac:dyDescent="0.25">
      <c r="A9165" s="10" t="s">
        <v>10369</v>
      </c>
      <c r="B9165" s="11">
        <v>9164</v>
      </c>
    </row>
    <row r="9166" spans="1:2" x14ac:dyDescent="0.25">
      <c r="A9166" s="10" t="s">
        <v>10360</v>
      </c>
      <c r="B9166" s="11">
        <v>9165</v>
      </c>
    </row>
    <row r="9167" spans="1:2" x14ac:dyDescent="0.25">
      <c r="A9167" s="10" t="s">
        <v>10346</v>
      </c>
      <c r="B9167" s="11">
        <v>9166</v>
      </c>
    </row>
    <row r="9168" spans="1:2" x14ac:dyDescent="0.25">
      <c r="A9168" s="10" t="s">
        <v>10394</v>
      </c>
      <c r="B9168" s="11">
        <v>9167</v>
      </c>
    </row>
    <row r="9169" spans="1:2" x14ac:dyDescent="0.25">
      <c r="A9169" s="10" t="s">
        <v>10381</v>
      </c>
      <c r="B9169" s="11">
        <v>9168</v>
      </c>
    </row>
    <row r="9170" spans="1:2" x14ac:dyDescent="0.25">
      <c r="A9170" s="10" t="s">
        <v>10389</v>
      </c>
      <c r="B9170" s="11">
        <v>9169</v>
      </c>
    </row>
    <row r="9171" spans="1:2" x14ac:dyDescent="0.25">
      <c r="A9171" s="10" t="s">
        <v>10397</v>
      </c>
      <c r="B9171" s="11">
        <v>9170</v>
      </c>
    </row>
    <row r="9172" spans="1:2" x14ac:dyDescent="0.25">
      <c r="A9172" s="10" t="s">
        <v>10405</v>
      </c>
      <c r="B9172" s="11">
        <v>9171</v>
      </c>
    </row>
    <row r="9173" spans="1:2" x14ac:dyDescent="0.25">
      <c r="A9173" s="10" t="s">
        <v>10412</v>
      </c>
      <c r="B9173" s="11">
        <v>9172</v>
      </c>
    </row>
    <row r="9174" spans="1:2" x14ac:dyDescent="0.25">
      <c r="A9174" s="10" t="s">
        <v>10418</v>
      </c>
      <c r="B9174" s="11">
        <v>9173</v>
      </c>
    </row>
    <row r="9175" spans="1:2" x14ac:dyDescent="0.25">
      <c r="A9175" s="10" t="s">
        <v>10382</v>
      </c>
      <c r="B9175" s="11">
        <v>9174</v>
      </c>
    </row>
    <row r="9176" spans="1:2" x14ac:dyDescent="0.25">
      <c r="A9176" s="10" t="s">
        <v>10390</v>
      </c>
      <c r="B9176" s="11">
        <v>9175</v>
      </c>
    </row>
    <row r="9177" spans="1:2" x14ac:dyDescent="0.25">
      <c r="A9177" s="10" t="s">
        <v>10398</v>
      </c>
      <c r="B9177" s="11">
        <v>9176</v>
      </c>
    </row>
    <row r="9178" spans="1:2" x14ac:dyDescent="0.25">
      <c r="A9178" s="10" t="s">
        <v>10406</v>
      </c>
      <c r="B9178" s="11">
        <v>9177</v>
      </c>
    </row>
    <row r="9179" spans="1:2" x14ac:dyDescent="0.25">
      <c r="A9179" s="10" t="s">
        <v>10413</v>
      </c>
      <c r="B9179" s="11">
        <v>9178</v>
      </c>
    </row>
    <row r="9180" spans="1:2" x14ac:dyDescent="0.25">
      <c r="A9180" s="10" t="s">
        <v>10383</v>
      </c>
      <c r="B9180" s="11">
        <v>9179</v>
      </c>
    </row>
    <row r="9181" spans="1:2" x14ac:dyDescent="0.25">
      <c r="A9181" s="10" t="s">
        <v>10391</v>
      </c>
      <c r="B9181" s="11">
        <v>9180</v>
      </c>
    </row>
    <row r="9182" spans="1:2" x14ac:dyDescent="0.25">
      <c r="A9182" s="10" t="s">
        <v>10399</v>
      </c>
      <c r="B9182" s="11">
        <v>9181</v>
      </c>
    </row>
    <row r="9183" spans="1:2" x14ac:dyDescent="0.25">
      <c r="A9183" s="10" t="s">
        <v>10407</v>
      </c>
      <c r="B9183" s="11">
        <v>9182</v>
      </c>
    </row>
    <row r="9184" spans="1:2" x14ac:dyDescent="0.25">
      <c r="A9184" s="10" t="s">
        <v>10414</v>
      </c>
      <c r="B9184" s="11">
        <v>9183</v>
      </c>
    </row>
    <row r="9185" spans="1:2" x14ac:dyDescent="0.25">
      <c r="A9185" s="10" t="s">
        <v>10384</v>
      </c>
      <c r="B9185" s="11">
        <v>9184</v>
      </c>
    </row>
    <row r="9186" spans="1:2" x14ac:dyDescent="0.25">
      <c r="A9186" s="10" t="s">
        <v>10392</v>
      </c>
      <c r="B9186" s="11">
        <v>9185</v>
      </c>
    </row>
    <row r="9187" spans="1:2" x14ac:dyDescent="0.25">
      <c r="A9187" s="10" t="s">
        <v>10400</v>
      </c>
      <c r="B9187" s="11">
        <v>9186</v>
      </c>
    </row>
    <row r="9188" spans="1:2" x14ac:dyDescent="0.25">
      <c r="A9188" s="10" t="s">
        <v>10408</v>
      </c>
      <c r="B9188" s="11">
        <v>9187</v>
      </c>
    </row>
    <row r="9189" spans="1:2" x14ac:dyDescent="0.25">
      <c r="A9189" s="10" t="s">
        <v>10385</v>
      </c>
      <c r="B9189" s="11">
        <v>9188</v>
      </c>
    </row>
    <row r="9190" spans="1:2" x14ac:dyDescent="0.25">
      <c r="A9190" s="10" t="s">
        <v>10393</v>
      </c>
      <c r="B9190" s="11">
        <v>9189</v>
      </c>
    </row>
    <row r="9191" spans="1:2" x14ac:dyDescent="0.25">
      <c r="A9191" s="10" t="s">
        <v>10401</v>
      </c>
      <c r="B9191" s="11">
        <v>9190</v>
      </c>
    </row>
    <row r="9192" spans="1:2" x14ac:dyDescent="0.25">
      <c r="A9192" s="10" t="s">
        <v>10386</v>
      </c>
      <c r="B9192" s="11">
        <v>9191</v>
      </c>
    </row>
    <row r="9193" spans="1:2" x14ac:dyDescent="0.25">
      <c r="A9193" s="10" t="s">
        <v>10427</v>
      </c>
      <c r="B9193" s="11">
        <v>9192</v>
      </c>
    </row>
    <row r="9194" spans="1:2" x14ac:dyDescent="0.25">
      <c r="A9194" s="10" t="s">
        <v>10430</v>
      </c>
      <c r="B9194" s="11">
        <v>9193</v>
      </c>
    </row>
    <row r="9195" spans="1:2" x14ac:dyDescent="0.25">
      <c r="A9195" s="10" t="s">
        <v>10432</v>
      </c>
      <c r="B9195" s="11">
        <v>9194</v>
      </c>
    </row>
    <row r="9196" spans="1:2" x14ac:dyDescent="0.25">
      <c r="A9196" s="10" t="s">
        <v>10428</v>
      </c>
      <c r="B9196" s="11">
        <v>9195</v>
      </c>
    </row>
    <row r="9197" spans="1:2" x14ac:dyDescent="0.25">
      <c r="A9197" s="10" t="s">
        <v>10431</v>
      </c>
      <c r="B9197" s="11">
        <v>9196</v>
      </c>
    </row>
    <row r="9198" spans="1:2" x14ac:dyDescent="0.25">
      <c r="A9198" s="10" t="s">
        <v>10423</v>
      </c>
      <c r="B9198" s="11">
        <v>9197</v>
      </c>
    </row>
    <row r="9199" spans="1:2" x14ac:dyDescent="0.25">
      <c r="A9199" s="10" t="s">
        <v>10424</v>
      </c>
      <c r="B9199" s="11">
        <v>9198</v>
      </c>
    </row>
    <row r="9200" spans="1:2" x14ac:dyDescent="0.25">
      <c r="A9200" s="10" t="s">
        <v>10420</v>
      </c>
      <c r="B9200" s="11">
        <v>9199</v>
      </c>
    </row>
    <row r="9201" spans="1:2" x14ac:dyDescent="0.25">
      <c r="A9201" s="10" t="s">
        <v>10425</v>
      </c>
      <c r="B9201" s="11">
        <v>9200</v>
      </c>
    </row>
    <row r="9202" spans="1:2" x14ac:dyDescent="0.25">
      <c r="A9202" s="10" t="s">
        <v>10429</v>
      </c>
      <c r="B9202" s="11">
        <v>9201</v>
      </c>
    </row>
    <row r="9203" spans="1:2" x14ac:dyDescent="0.25">
      <c r="A9203" s="10" t="s">
        <v>10415</v>
      </c>
      <c r="B9203" s="11">
        <v>9202</v>
      </c>
    </row>
    <row r="9204" spans="1:2" x14ac:dyDescent="0.25">
      <c r="A9204" s="10" t="s">
        <v>10421</v>
      </c>
      <c r="B9204" s="11">
        <v>9203</v>
      </c>
    </row>
    <row r="9205" spans="1:2" x14ac:dyDescent="0.25">
      <c r="A9205" s="10" t="s">
        <v>10426</v>
      </c>
      <c r="B9205" s="11">
        <v>9204</v>
      </c>
    </row>
    <row r="9206" spans="1:2" x14ac:dyDescent="0.25">
      <c r="A9206" s="10" t="s">
        <v>10409</v>
      </c>
      <c r="B9206" s="11">
        <v>9205</v>
      </c>
    </row>
    <row r="9207" spans="1:2" x14ac:dyDescent="0.25">
      <c r="A9207" s="10" t="s">
        <v>10416</v>
      </c>
      <c r="B9207" s="11">
        <v>9206</v>
      </c>
    </row>
    <row r="9208" spans="1:2" x14ac:dyDescent="0.25">
      <c r="A9208" s="10" t="s">
        <v>10422</v>
      </c>
      <c r="B9208" s="11">
        <v>9207</v>
      </c>
    </row>
    <row r="9209" spans="1:2" x14ac:dyDescent="0.25">
      <c r="A9209" s="10" t="s">
        <v>10402</v>
      </c>
      <c r="B9209" s="11">
        <v>9208</v>
      </c>
    </row>
    <row r="9210" spans="1:2" x14ac:dyDescent="0.25">
      <c r="A9210" s="10" t="s">
        <v>10410</v>
      </c>
      <c r="B9210" s="11">
        <v>9209</v>
      </c>
    </row>
    <row r="9211" spans="1:2" x14ac:dyDescent="0.25">
      <c r="A9211" s="10" t="s">
        <v>10417</v>
      </c>
      <c r="B9211" s="11">
        <v>9210</v>
      </c>
    </row>
    <row r="9212" spans="1:2" x14ac:dyDescent="0.25">
      <c r="A9212" s="10" t="s">
        <v>10387</v>
      </c>
      <c r="B9212" s="11">
        <v>9211</v>
      </c>
    </row>
    <row r="9213" spans="1:2" x14ac:dyDescent="0.25">
      <c r="A9213" s="10" t="s">
        <v>10395</v>
      </c>
      <c r="B9213" s="11">
        <v>9212</v>
      </c>
    </row>
    <row r="9214" spans="1:2" x14ac:dyDescent="0.25">
      <c r="A9214" s="10" t="s">
        <v>10403</v>
      </c>
      <c r="B9214" s="11">
        <v>9213</v>
      </c>
    </row>
    <row r="9215" spans="1:2" x14ac:dyDescent="0.25">
      <c r="A9215" s="10" t="s">
        <v>10411</v>
      </c>
      <c r="B9215" s="11">
        <v>9214</v>
      </c>
    </row>
    <row r="9216" spans="1:2" x14ac:dyDescent="0.25">
      <c r="A9216" s="10" t="s">
        <v>10388</v>
      </c>
      <c r="B9216" s="11">
        <v>9215</v>
      </c>
    </row>
    <row r="9217" spans="1:2" x14ac:dyDescent="0.25">
      <c r="A9217" s="10" t="s">
        <v>10396</v>
      </c>
      <c r="B9217" s="11">
        <v>9216</v>
      </c>
    </row>
    <row r="9218" spans="1:2" x14ac:dyDescent="0.25">
      <c r="A9218" s="10" t="s">
        <v>10404</v>
      </c>
      <c r="B9218" s="11">
        <v>9217</v>
      </c>
    </row>
    <row r="9219" spans="1:2" x14ac:dyDescent="0.25">
      <c r="A9219" s="10" t="s">
        <v>10419</v>
      </c>
      <c r="B9219" s="11">
        <v>9218</v>
      </c>
    </row>
    <row r="9220" spans="1:2" x14ac:dyDescent="0.25">
      <c r="A9220" s="10" t="s">
        <v>10513</v>
      </c>
      <c r="B9220" s="11">
        <v>9219</v>
      </c>
    </row>
    <row r="9221" spans="1:2" x14ac:dyDescent="0.25">
      <c r="A9221" s="10" t="s">
        <v>10523</v>
      </c>
      <c r="B9221" s="11">
        <v>9220</v>
      </c>
    </row>
    <row r="9222" spans="1:2" x14ac:dyDescent="0.25">
      <c r="A9222" s="10" t="s">
        <v>10434</v>
      </c>
      <c r="B9222" s="11">
        <v>9221</v>
      </c>
    </row>
    <row r="9223" spans="1:2" x14ac:dyDescent="0.25">
      <c r="A9223" s="10" t="s">
        <v>10444</v>
      </c>
      <c r="B9223" s="11">
        <v>9222</v>
      </c>
    </row>
    <row r="9224" spans="1:2" x14ac:dyDescent="0.25">
      <c r="A9224" s="10" t="s">
        <v>10524</v>
      </c>
      <c r="B9224" s="11">
        <v>9223</v>
      </c>
    </row>
    <row r="9225" spans="1:2" x14ac:dyDescent="0.25">
      <c r="A9225" s="10" t="s">
        <v>10435</v>
      </c>
      <c r="B9225" s="11">
        <v>9224</v>
      </c>
    </row>
    <row r="9226" spans="1:2" x14ac:dyDescent="0.25">
      <c r="A9226" s="10" t="s">
        <v>10445</v>
      </c>
      <c r="B9226" s="11">
        <v>9225</v>
      </c>
    </row>
    <row r="9227" spans="1:2" x14ac:dyDescent="0.25">
      <c r="A9227" s="10" t="s">
        <v>10436</v>
      </c>
      <c r="B9227" s="11">
        <v>9226</v>
      </c>
    </row>
    <row r="9228" spans="1:2" x14ac:dyDescent="0.25">
      <c r="A9228" s="10" t="s">
        <v>10446</v>
      </c>
      <c r="B9228" s="11">
        <v>9227</v>
      </c>
    </row>
    <row r="9229" spans="1:2" x14ac:dyDescent="0.25">
      <c r="A9229" s="10" t="s">
        <v>10456</v>
      </c>
      <c r="B9229" s="11">
        <v>9228</v>
      </c>
    </row>
    <row r="9230" spans="1:2" x14ac:dyDescent="0.25">
      <c r="A9230" s="10" t="s">
        <v>10437</v>
      </c>
      <c r="B9230" s="11">
        <v>9229</v>
      </c>
    </row>
    <row r="9231" spans="1:2" x14ac:dyDescent="0.25">
      <c r="A9231" s="10" t="s">
        <v>10447</v>
      </c>
      <c r="B9231" s="11">
        <v>9230</v>
      </c>
    </row>
    <row r="9232" spans="1:2" x14ac:dyDescent="0.25">
      <c r="A9232" s="10" t="s">
        <v>10457</v>
      </c>
      <c r="B9232" s="11">
        <v>9231</v>
      </c>
    </row>
    <row r="9233" spans="1:2" x14ac:dyDescent="0.25">
      <c r="A9233" s="10" t="s">
        <v>10438</v>
      </c>
      <c r="B9233" s="11">
        <v>9232</v>
      </c>
    </row>
    <row r="9234" spans="1:2" x14ac:dyDescent="0.25">
      <c r="A9234" s="10" t="s">
        <v>10448</v>
      </c>
      <c r="B9234" s="11">
        <v>9233</v>
      </c>
    </row>
    <row r="9235" spans="1:2" x14ac:dyDescent="0.25">
      <c r="A9235" s="10" t="s">
        <v>10458</v>
      </c>
      <c r="B9235" s="11">
        <v>9234</v>
      </c>
    </row>
    <row r="9236" spans="1:2" x14ac:dyDescent="0.25">
      <c r="A9236" s="10" t="s">
        <v>10439</v>
      </c>
      <c r="B9236" s="11">
        <v>9235</v>
      </c>
    </row>
    <row r="9237" spans="1:2" x14ac:dyDescent="0.25">
      <c r="A9237" s="10" t="s">
        <v>10449</v>
      </c>
      <c r="B9237" s="11">
        <v>9236</v>
      </c>
    </row>
    <row r="9238" spans="1:2" x14ac:dyDescent="0.25">
      <c r="A9238" s="10" t="s">
        <v>10459</v>
      </c>
      <c r="B9238" s="11">
        <v>9237</v>
      </c>
    </row>
    <row r="9239" spans="1:2" x14ac:dyDescent="0.25">
      <c r="A9239" s="10" t="s">
        <v>10440</v>
      </c>
      <c r="B9239" s="11">
        <v>9238</v>
      </c>
    </row>
    <row r="9240" spans="1:2" x14ac:dyDescent="0.25">
      <c r="A9240" s="10" t="s">
        <v>10450</v>
      </c>
      <c r="B9240" s="11">
        <v>9239</v>
      </c>
    </row>
    <row r="9241" spans="1:2" x14ac:dyDescent="0.25">
      <c r="A9241" s="10" t="s">
        <v>10460</v>
      </c>
      <c r="B9241" s="11">
        <v>9240</v>
      </c>
    </row>
    <row r="9242" spans="1:2" x14ac:dyDescent="0.25">
      <c r="A9242" s="10" t="s">
        <v>10441</v>
      </c>
      <c r="B9242" s="11">
        <v>9241</v>
      </c>
    </row>
    <row r="9243" spans="1:2" x14ac:dyDescent="0.25">
      <c r="A9243" s="10" t="s">
        <v>10451</v>
      </c>
      <c r="B9243" s="11">
        <v>9242</v>
      </c>
    </row>
    <row r="9244" spans="1:2" x14ac:dyDescent="0.25">
      <c r="A9244" s="10" t="s">
        <v>10452</v>
      </c>
      <c r="B9244" s="11">
        <v>9243</v>
      </c>
    </row>
    <row r="9245" spans="1:2" x14ac:dyDescent="0.25">
      <c r="A9245" s="10" t="s">
        <v>10433</v>
      </c>
      <c r="B9245" s="11">
        <v>9244</v>
      </c>
    </row>
    <row r="9246" spans="1:2" x14ac:dyDescent="0.25">
      <c r="A9246" s="10" t="s">
        <v>10443</v>
      </c>
      <c r="B9246" s="11">
        <v>9245</v>
      </c>
    </row>
    <row r="9247" spans="1:2" x14ac:dyDescent="0.25">
      <c r="A9247" s="10" t="s">
        <v>10453</v>
      </c>
      <c r="B9247" s="11">
        <v>9246</v>
      </c>
    </row>
    <row r="9248" spans="1:2" x14ac:dyDescent="0.25">
      <c r="A9248" s="10" t="s">
        <v>10463</v>
      </c>
      <c r="B9248" s="11">
        <v>9247</v>
      </c>
    </row>
    <row r="9249" spans="1:2" x14ac:dyDescent="0.25">
      <c r="A9249" s="10" t="s">
        <v>10473</v>
      </c>
      <c r="B9249" s="11">
        <v>9248</v>
      </c>
    </row>
    <row r="9250" spans="1:2" x14ac:dyDescent="0.25">
      <c r="A9250" s="10" t="s">
        <v>10483</v>
      </c>
      <c r="B9250" s="11">
        <v>9249</v>
      </c>
    </row>
    <row r="9251" spans="1:2" x14ac:dyDescent="0.25">
      <c r="A9251" s="10" t="s">
        <v>10493</v>
      </c>
      <c r="B9251" s="11">
        <v>9250</v>
      </c>
    </row>
    <row r="9252" spans="1:2" x14ac:dyDescent="0.25">
      <c r="A9252" s="10" t="s">
        <v>10503</v>
      </c>
      <c r="B9252" s="11">
        <v>9251</v>
      </c>
    </row>
    <row r="9253" spans="1:2" x14ac:dyDescent="0.25">
      <c r="A9253" s="10" t="s">
        <v>10454</v>
      </c>
      <c r="B9253" s="11">
        <v>9252</v>
      </c>
    </row>
    <row r="9254" spans="1:2" x14ac:dyDescent="0.25">
      <c r="A9254" s="10" t="s">
        <v>10464</v>
      </c>
      <c r="B9254" s="11">
        <v>9253</v>
      </c>
    </row>
    <row r="9255" spans="1:2" x14ac:dyDescent="0.25">
      <c r="A9255" s="10" t="s">
        <v>10474</v>
      </c>
      <c r="B9255" s="11">
        <v>9254</v>
      </c>
    </row>
    <row r="9256" spans="1:2" x14ac:dyDescent="0.25">
      <c r="A9256" s="10" t="s">
        <v>10484</v>
      </c>
      <c r="B9256" s="11">
        <v>9255</v>
      </c>
    </row>
    <row r="9257" spans="1:2" x14ac:dyDescent="0.25">
      <c r="A9257" s="10" t="s">
        <v>10494</v>
      </c>
      <c r="B9257" s="11">
        <v>9256</v>
      </c>
    </row>
    <row r="9258" spans="1:2" x14ac:dyDescent="0.25">
      <c r="A9258" s="10" t="s">
        <v>10504</v>
      </c>
      <c r="B9258" s="11">
        <v>9257</v>
      </c>
    </row>
    <row r="9259" spans="1:2" x14ac:dyDescent="0.25">
      <c r="A9259" s="10" t="s">
        <v>10514</v>
      </c>
      <c r="B9259" s="11">
        <v>9258</v>
      </c>
    </row>
    <row r="9260" spans="1:2" x14ac:dyDescent="0.25">
      <c r="A9260" s="10" t="s">
        <v>10455</v>
      </c>
      <c r="B9260" s="11">
        <v>9259</v>
      </c>
    </row>
    <row r="9261" spans="1:2" x14ac:dyDescent="0.25">
      <c r="A9261" s="10" t="s">
        <v>10465</v>
      </c>
      <c r="B9261" s="11">
        <v>9260</v>
      </c>
    </row>
    <row r="9262" spans="1:2" x14ac:dyDescent="0.25">
      <c r="A9262" s="10" t="s">
        <v>10475</v>
      </c>
      <c r="B9262" s="11">
        <v>9261</v>
      </c>
    </row>
    <row r="9263" spans="1:2" x14ac:dyDescent="0.25">
      <c r="A9263" s="10" t="s">
        <v>10485</v>
      </c>
      <c r="B9263" s="11">
        <v>9262</v>
      </c>
    </row>
    <row r="9264" spans="1:2" x14ac:dyDescent="0.25">
      <c r="A9264" s="10" t="s">
        <v>10495</v>
      </c>
      <c r="B9264" s="11">
        <v>9263</v>
      </c>
    </row>
    <row r="9265" spans="1:2" x14ac:dyDescent="0.25">
      <c r="A9265" s="10" t="s">
        <v>10505</v>
      </c>
      <c r="B9265" s="11">
        <v>9264</v>
      </c>
    </row>
    <row r="9266" spans="1:2" x14ac:dyDescent="0.25">
      <c r="A9266" s="10" t="s">
        <v>10515</v>
      </c>
      <c r="B9266" s="11">
        <v>9265</v>
      </c>
    </row>
    <row r="9267" spans="1:2" x14ac:dyDescent="0.25">
      <c r="A9267" s="10" t="s">
        <v>10525</v>
      </c>
      <c r="B9267" s="11">
        <v>9266</v>
      </c>
    </row>
    <row r="9268" spans="1:2" x14ac:dyDescent="0.25">
      <c r="A9268" s="10" t="s">
        <v>10466</v>
      </c>
      <c r="B9268" s="11">
        <v>9267</v>
      </c>
    </row>
    <row r="9269" spans="1:2" x14ac:dyDescent="0.25">
      <c r="A9269" s="10" t="s">
        <v>10476</v>
      </c>
      <c r="B9269" s="11">
        <v>9268</v>
      </c>
    </row>
    <row r="9270" spans="1:2" x14ac:dyDescent="0.25">
      <c r="A9270" s="10" t="s">
        <v>10486</v>
      </c>
      <c r="B9270" s="11">
        <v>9269</v>
      </c>
    </row>
    <row r="9271" spans="1:2" x14ac:dyDescent="0.25">
      <c r="A9271" s="10" t="s">
        <v>10496</v>
      </c>
      <c r="B9271" s="11">
        <v>9270</v>
      </c>
    </row>
    <row r="9272" spans="1:2" x14ac:dyDescent="0.25">
      <c r="A9272" s="10" t="s">
        <v>10506</v>
      </c>
      <c r="B9272" s="11">
        <v>9271</v>
      </c>
    </row>
    <row r="9273" spans="1:2" x14ac:dyDescent="0.25">
      <c r="A9273" s="10" t="s">
        <v>10526</v>
      </c>
      <c r="B9273" s="11">
        <v>9272</v>
      </c>
    </row>
    <row r="9274" spans="1:2" x14ac:dyDescent="0.25">
      <c r="A9274" s="10" t="s">
        <v>10467</v>
      </c>
      <c r="B9274" s="11">
        <v>9273</v>
      </c>
    </row>
    <row r="9275" spans="1:2" x14ac:dyDescent="0.25">
      <c r="A9275" s="10" t="s">
        <v>10477</v>
      </c>
      <c r="B9275" s="11">
        <v>9274</v>
      </c>
    </row>
    <row r="9276" spans="1:2" x14ac:dyDescent="0.25">
      <c r="A9276" s="10" t="s">
        <v>10487</v>
      </c>
      <c r="B9276" s="11">
        <v>9275</v>
      </c>
    </row>
    <row r="9277" spans="1:2" x14ac:dyDescent="0.25">
      <c r="A9277" s="10" t="s">
        <v>10497</v>
      </c>
      <c r="B9277" s="11">
        <v>9276</v>
      </c>
    </row>
    <row r="9278" spans="1:2" x14ac:dyDescent="0.25">
      <c r="A9278" s="10" t="s">
        <v>10507</v>
      </c>
      <c r="B9278" s="11">
        <v>9277</v>
      </c>
    </row>
    <row r="9279" spans="1:2" x14ac:dyDescent="0.25">
      <c r="A9279" s="10" t="s">
        <v>10517</v>
      </c>
      <c r="B9279" s="11">
        <v>9278</v>
      </c>
    </row>
    <row r="9280" spans="1:2" x14ac:dyDescent="0.25">
      <c r="A9280" s="10" t="s">
        <v>10527</v>
      </c>
      <c r="B9280" s="11">
        <v>9279</v>
      </c>
    </row>
    <row r="9281" spans="1:2" x14ac:dyDescent="0.25">
      <c r="A9281" s="10" t="s">
        <v>10468</v>
      </c>
      <c r="B9281" s="11">
        <v>9280</v>
      </c>
    </row>
    <row r="9282" spans="1:2" x14ac:dyDescent="0.25">
      <c r="A9282" s="10" t="s">
        <v>10478</v>
      </c>
      <c r="B9282" s="11">
        <v>9281</v>
      </c>
    </row>
    <row r="9283" spans="1:2" x14ac:dyDescent="0.25">
      <c r="A9283" s="10" t="s">
        <v>10488</v>
      </c>
      <c r="B9283" s="11">
        <v>9282</v>
      </c>
    </row>
    <row r="9284" spans="1:2" x14ac:dyDescent="0.25">
      <c r="A9284" s="10" t="s">
        <v>10498</v>
      </c>
      <c r="B9284" s="11">
        <v>9283</v>
      </c>
    </row>
    <row r="9285" spans="1:2" x14ac:dyDescent="0.25">
      <c r="A9285" s="10" t="s">
        <v>10508</v>
      </c>
      <c r="B9285" s="11">
        <v>9284</v>
      </c>
    </row>
    <row r="9286" spans="1:2" x14ac:dyDescent="0.25">
      <c r="A9286" s="10" t="s">
        <v>10518</v>
      </c>
      <c r="B9286" s="11">
        <v>9285</v>
      </c>
    </row>
    <row r="9287" spans="1:2" x14ac:dyDescent="0.25">
      <c r="A9287" s="10" t="s">
        <v>10528</v>
      </c>
      <c r="B9287" s="11">
        <v>9286</v>
      </c>
    </row>
    <row r="9288" spans="1:2" x14ac:dyDescent="0.25">
      <c r="A9288" s="10" t="s">
        <v>10469</v>
      </c>
      <c r="B9288" s="11">
        <v>9287</v>
      </c>
    </row>
    <row r="9289" spans="1:2" x14ac:dyDescent="0.25">
      <c r="A9289" s="10" t="s">
        <v>10479</v>
      </c>
      <c r="B9289" s="11">
        <v>9288</v>
      </c>
    </row>
    <row r="9290" spans="1:2" x14ac:dyDescent="0.25">
      <c r="A9290" s="10" t="s">
        <v>10489</v>
      </c>
      <c r="B9290" s="11">
        <v>9289</v>
      </c>
    </row>
    <row r="9291" spans="1:2" x14ac:dyDescent="0.25">
      <c r="A9291" s="10" t="s">
        <v>10499</v>
      </c>
      <c r="B9291" s="11">
        <v>9290</v>
      </c>
    </row>
    <row r="9292" spans="1:2" x14ac:dyDescent="0.25">
      <c r="A9292" s="10" t="s">
        <v>10509</v>
      </c>
      <c r="B9292" s="11">
        <v>9291</v>
      </c>
    </row>
    <row r="9293" spans="1:2" x14ac:dyDescent="0.25">
      <c r="A9293" s="10" t="s">
        <v>10519</v>
      </c>
      <c r="B9293" s="11">
        <v>9292</v>
      </c>
    </row>
    <row r="9294" spans="1:2" x14ac:dyDescent="0.25">
      <c r="A9294" s="10" t="s">
        <v>10529</v>
      </c>
      <c r="B9294" s="11">
        <v>9293</v>
      </c>
    </row>
    <row r="9295" spans="1:2" x14ac:dyDescent="0.25">
      <c r="A9295" s="10" t="s">
        <v>10470</v>
      </c>
      <c r="B9295" s="11">
        <v>9294</v>
      </c>
    </row>
    <row r="9296" spans="1:2" x14ac:dyDescent="0.25">
      <c r="A9296" s="10" t="s">
        <v>10480</v>
      </c>
      <c r="B9296" s="11">
        <v>9295</v>
      </c>
    </row>
    <row r="9297" spans="1:2" x14ac:dyDescent="0.25">
      <c r="A9297" s="10" t="s">
        <v>10490</v>
      </c>
      <c r="B9297" s="11">
        <v>9296</v>
      </c>
    </row>
    <row r="9298" spans="1:2" x14ac:dyDescent="0.25">
      <c r="A9298" s="10" t="s">
        <v>10500</v>
      </c>
      <c r="B9298" s="11">
        <v>9297</v>
      </c>
    </row>
    <row r="9299" spans="1:2" x14ac:dyDescent="0.25">
      <c r="A9299" s="10" t="s">
        <v>10510</v>
      </c>
      <c r="B9299" s="11">
        <v>9298</v>
      </c>
    </row>
    <row r="9300" spans="1:2" x14ac:dyDescent="0.25">
      <c r="A9300" s="10" t="s">
        <v>10520</v>
      </c>
      <c r="B9300" s="11">
        <v>9299</v>
      </c>
    </row>
    <row r="9301" spans="1:2" x14ac:dyDescent="0.25">
      <c r="A9301" s="10" t="s">
        <v>10530</v>
      </c>
      <c r="B9301" s="11">
        <v>9300</v>
      </c>
    </row>
    <row r="9302" spans="1:2" x14ac:dyDescent="0.25">
      <c r="A9302" s="10" t="s">
        <v>10461</v>
      </c>
      <c r="B9302" s="11">
        <v>9301</v>
      </c>
    </row>
    <row r="9303" spans="1:2" x14ac:dyDescent="0.25">
      <c r="A9303" s="10" t="s">
        <v>10471</v>
      </c>
      <c r="B9303" s="11">
        <v>9302</v>
      </c>
    </row>
    <row r="9304" spans="1:2" x14ac:dyDescent="0.25">
      <c r="A9304" s="10" t="s">
        <v>10481</v>
      </c>
      <c r="B9304" s="11">
        <v>9303</v>
      </c>
    </row>
    <row r="9305" spans="1:2" x14ac:dyDescent="0.25">
      <c r="A9305" s="10" t="s">
        <v>10491</v>
      </c>
      <c r="B9305" s="11">
        <v>9304</v>
      </c>
    </row>
    <row r="9306" spans="1:2" x14ac:dyDescent="0.25">
      <c r="A9306" s="10" t="s">
        <v>10501</v>
      </c>
      <c r="B9306" s="11">
        <v>9305</v>
      </c>
    </row>
    <row r="9307" spans="1:2" x14ac:dyDescent="0.25">
      <c r="A9307" s="10" t="s">
        <v>10511</v>
      </c>
      <c r="B9307" s="11">
        <v>9306</v>
      </c>
    </row>
    <row r="9308" spans="1:2" x14ac:dyDescent="0.25">
      <c r="A9308" s="10" t="s">
        <v>10521</v>
      </c>
      <c r="B9308" s="11">
        <v>9307</v>
      </c>
    </row>
    <row r="9309" spans="1:2" x14ac:dyDescent="0.25">
      <c r="A9309" s="10" t="s">
        <v>10531</v>
      </c>
      <c r="B9309" s="11">
        <v>9308</v>
      </c>
    </row>
    <row r="9310" spans="1:2" x14ac:dyDescent="0.25">
      <c r="A9310" s="10" t="s">
        <v>10442</v>
      </c>
      <c r="B9310" s="11">
        <v>9309</v>
      </c>
    </row>
    <row r="9311" spans="1:2" x14ac:dyDescent="0.25">
      <c r="A9311" s="10" t="s">
        <v>10462</v>
      </c>
      <c r="B9311" s="11">
        <v>9310</v>
      </c>
    </row>
    <row r="9312" spans="1:2" x14ac:dyDescent="0.25">
      <c r="A9312" s="10" t="s">
        <v>10472</v>
      </c>
      <c r="B9312" s="11">
        <v>9311</v>
      </c>
    </row>
    <row r="9313" spans="1:2" x14ac:dyDescent="0.25">
      <c r="A9313" s="10" t="s">
        <v>10482</v>
      </c>
      <c r="B9313" s="11">
        <v>9312</v>
      </c>
    </row>
    <row r="9314" spans="1:2" x14ac:dyDescent="0.25">
      <c r="A9314" s="10" t="s">
        <v>10492</v>
      </c>
      <c r="B9314" s="11">
        <v>9313</v>
      </c>
    </row>
    <row r="9315" spans="1:2" x14ac:dyDescent="0.25">
      <c r="A9315" s="10" t="s">
        <v>10502</v>
      </c>
      <c r="B9315" s="11">
        <v>9314</v>
      </c>
    </row>
    <row r="9316" spans="1:2" x14ac:dyDescent="0.25">
      <c r="A9316" s="10" t="s">
        <v>10512</v>
      </c>
      <c r="B9316" s="11">
        <v>9315</v>
      </c>
    </row>
    <row r="9317" spans="1:2" x14ac:dyDescent="0.25">
      <c r="A9317" s="10" t="s">
        <v>10522</v>
      </c>
      <c r="B9317" s="11">
        <v>9316</v>
      </c>
    </row>
    <row r="9318" spans="1:2" x14ac:dyDescent="0.25">
      <c r="A9318" s="10" t="s">
        <v>10532</v>
      </c>
      <c r="B9318" s="11">
        <v>9317</v>
      </c>
    </row>
    <row r="9319" spans="1:2" x14ac:dyDescent="0.25">
      <c r="A9319" s="10" t="s">
        <v>10516</v>
      </c>
      <c r="B9319" s="11">
        <v>9318</v>
      </c>
    </row>
    <row r="9320" spans="1:2" x14ac:dyDescent="0.25">
      <c r="A9320" s="10" t="s">
        <v>10568</v>
      </c>
      <c r="B9320" s="11">
        <v>9319</v>
      </c>
    </row>
    <row r="9321" spans="1:2" x14ac:dyDescent="0.25">
      <c r="A9321" s="10" t="s">
        <v>10578</v>
      </c>
      <c r="B9321" s="11">
        <v>9320</v>
      </c>
    </row>
    <row r="9322" spans="1:2" x14ac:dyDescent="0.25">
      <c r="A9322" s="10" t="s">
        <v>10628</v>
      </c>
      <c r="B9322" s="11">
        <v>9321</v>
      </c>
    </row>
    <row r="9323" spans="1:2" x14ac:dyDescent="0.25">
      <c r="A9323" s="10" t="s">
        <v>10549</v>
      </c>
      <c r="B9323" s="11">
        <v>9322</v>
      </c>
    </row>
    <row r="9324" spans="1:2" x14ac:dyDescent="0.25">
      <c r="A9324" s="10" t="s">
        <v>10559</v>
      </c>
      <c r="B9324" s="11">
        <v>9323</v>
      </c>
    </row>
    <row r="9325" spans="1:2" x14ac:dyDescent="0.25">
      <c r="A9325" s="10" t="s">
        <v>10569</v>
      </c>
      <c r="B9325" s="11">
        <v>9324</v>
      </c>
    </row>
    <row r="9326" spans="1:2" x14ac:dyDescent="0.25">
      <c r="A9326" s="10" t="s">
        <v>10579</v>
      </c>
      <c r="B9326" s="11">
        <v>9325</v>
      </c>
    </row>
    <row r="9327" spans="1:2" x14ac:dyDescent="0.25">
      <c r="A9327" s="10" t="s">
        <v>10589</v>
      </c>
      <c r="B9327" s="11">
        <v>9326</v>
      </c>
    </row>
    <row r="9328" spans="1:2" x14ac:dyDescent="0.25">
      <c r="A9328" s="10" t="s">
        <v>10540</v>
      </c>
      <c r="B9328" s="11">
        <v>9327</v>
      </c>
    </row>
    <row r="9329" spans="1:2" x14ac:dyDescent="0.25">
      <c r="A9329" s="10" t="s">
        <v>10550</v>
      </c>
      <c r="B9329" s="11">
        <v>9328</v>
      </c>
    </row>
    <row r="9330" spans="1:2" x14ac:dyDescent="0.25">
      <c r="A9330" s="10" t="s">
        <v>10560</v>
      </c>
      <c r="B9330" s="11">
        <v>9329</v>
      </c>
    </row>
    <row r="9331" spans="1:2" x14ac:dyDescent="0.25">
      <c r="A9331" s="10" t="s">
        <v>10580</v>
      </c>
      <c r="B9331" s="11">
        <v>9330</v>
      </c>
    </row>
    <row r="9332" spans="1:2" x14ac:dyDescent="0.25">
      <c r="A9332" s="10" t="s">
        <v>10590</v>
      </c>
      <c r="B9332" s="11">
        <v>9331</v>
      </c>
    </row>
    <row r="9333" spans="1:2" x14ac:dyDescent="0.25">
      <c r="A9333" s="10" t="s">
        <v>10600</v>
      </c>
      <c r="B9333" s="11">
        <v>9332</v>
      </c>
    </row>
    <row r="9334" spans="1:2" x14ac:dyDescent="0.25">
      <c r="A9334" s="10" t="s">
        <v>10541</v>
      </c>
      <c r="B9334" s="11">
        <v>9333</v>
      </c>
    </row>
    <row r="9335" spans="1:2" x14ac:dyDescent="0.25">
      <c r="A9335" s="10" t="s">
        <v>10551</v>
      </c>
      <c r="B9335" s="11">
        <v>9334</v>
      </c>
    </row>
    <row r="9336" spans="1:2" x14ac:dyDescent="0.25">
      <c r="A9336" s="10" t="s">
        <v>10581</v>
      </c>
      <c r="B9336" s="11">
        <v>9335</v>
      </c>
    </row>
    <row r="9337" spans="1:2" x14ac:dyDescent="0.25">
      <c r="A9337" s="10" t="s">
        <v>10591</v>
      </c>
      <c r="B9337" s="11">
        <v>9336</v>
      </c>
    </row>
    <row r="9338" spans="1:2" x14ac:dyDescent="0.25">
      <c r="A9338" s="10" t="s">
        <v>10601</v>
      </c>
      <c r="B9338" s="11">
        <v>9337</v>
      </c>
    </row>
    <row r="9339" spans="1:2" x14ac:dyDescent="0.25">
      <c r="A9339" s="10" t="s">
        <v>10611</v>
      </c>
      <c r="B9339" s="11">
        <v>9338</v>
      </c>
    </row>
    <row r="9340" spans="1:2" x14ac:dyDescent="0.25">
      <c r="A9340" s="10" t="s">
        <v>10542</v>
      </c>
      <c r="B9340" s="11">
        <v>9339</v>
      </c>
    </row>
    <row r="9341" spans="1:2" x14ac:dyDescent="0.25">
      <c r="A9341" s="10" t="s">
        <v>10592</v>
      </c>
      <c r="B9341" s="11">
        <v>9340</v>
      </c>
    </row>
    <row r="9342" spans="1:2" x14ac:dyDescent="0.25">
      <c r="A9342" s="10" t="s">
        <v>10602</v>
      </c>
      <c r="B9342" s="11">
        <v>9341</v>
      </c>
    </row>
    <row r="9343" spans="1:2" x14ac:dyDescent="0.25">
      <c r="A9343" s="10" t="s">
        <v>10612</v>
      </c>
      <c r="B9343" s="11">
        <v>9342</v>
      </c>
    </row>
    <row r="9344" spans="1:2" x14ac:dyDescent="0.25">
      <c r="A9344" s="10" t="s">
        <v>10622</v>
      </c>
      <c r="B9344" s="11">
        <v>9343</v>
      </c>
    </row>
    <row r="9345" spans="1:2" x14ac:dyDescent="0.25">
      <c r="A9345" s="10" t="s">
        <v>10533</v>
      </c>
      <c r="B9345" s="11">
        <v>9344</v>
      </c>
    </row>
    <row r="9346" spans="1:2" x14ac:dyDescent="0.25">
      <c r="A9346" s="10" t="s">
        <v>10543</v>
      </c>
      <c r="B9346" s="11">
        <v>9345</v>
      </c>
    </row>
    <row r="9347" spans="1:2" x14ac:dyDescent="0.25">
      <c r="A9347" s="10" t="s">
        <v>10553</v>
      </c>
      <c r="B9347" s="11">
        <v>9346</v>
      </c>
    </row>
    <row r="9348" spans="1:2" x14ac:dyDescent="0.25">
      <c r="A9348" s="10" t="s">
        <v>10563</v>
      </c>
      <c r="B9348" s="11">
        <v>9347</v>
      </c>
    </row>
    <row r="9349" spans="1:2" x14ac:dyDescent="0.25">
      <c r="A9349" s="10" t="s">
        <v>10573</v>
      </c>
      <c r="B9349" s="11">
        <v>9348</v>
      </c>
    </row>
    <row r="9350" spans="1:2" x14ac:dyDescent="0.25">
      <c r="A9350" s="10" t="s">
        <v>10583</v>
      </c>
      <c r="B9350" s="11">
        <v>9349</v>
      </c>
    </row>
    <row r="9351" spans="1:2" x14ac:dyDescent="0.25">
      <c r="A9351" s="10" t="s">
        <v>10593</v>
      </c>
      <c r="B9351" s="11">
        <v>9350</v>
      </c>
    </row>
    <row r="9352" spans="1:2" x14ac:dyDescent="0.25">
      <c r="A9352" s="10" t="s">
        <v>10603</v>
      </c>
      <c r="B9352" s="11">
        <v>9351</v>
      </c>
    </row>
    <row r="9353" spans="1:2" x14ac:dyDescent="0.25">
      <c r="A9353" s="10" t="s">
        <v>10613</v>
      </c>
      <c r="B9353" s="11">
        <v>9352</v>
      </c>
    </row>
    <row r="9354" spans="1:2" x14ac:dyDescent="0.25">
      <c r="A9354" s="10" t="s">
        <v>10623</v>
      </c>
      <c r="B9354" s="11">
        <v>9353</v>
      </c>
    </row>
    <row r="9355" spans="1:2" x14ac:dyDescent="0.25">
      <c r="A9355" s="10" t="s">
        <v>10534</v>
      </c>
      <c r="B9355" s="11">
        <v>9354</v>
      </c>
    </row>
    <row r="9356" spans="1:2" x14ac:dyDescent="0.25">
      <c r="A9356" s="10" t="s">
        <v>10544</v>
      </c>
      <c r="B9356" s="11">
        <v>9355</v>
      </c>
    </row>
    <row r="9357" spans="1:2" x14ac:dyDescent="0.25">
      <c r="A9357" s="10" t="s">
        <v>10554</v>
      </c>
      <c r="B9357" s="11">
        <v>9356</v>
      </c>
    </row>
    <row r="9358" spans="1:2" x14ac:dyDescent="0.25">
      <c r="A9358" s="10" t="s">
        <v>10564</v>
      </c>
      <c r="B9358" s="11">
        <v>9357</v>
      </c>
    </row>
    <row r="9359" spans="1:2" x14ac:dyDescent="0.25">
      <c r="A9359" s="10" t="s">
        <v>10574</v>
      </c>
      <c r="B9359" s="11">
        <v>9358</v>
      </c>
    </row>
    <row r="9360" spans="1:2" x14ac:dyDescent="0.25">
      <c r="A9360" s="10" t="s">
        <v>10584</v>
      </c>
      <c r="B9360" s="11">
        <v>9359</v>
      </c>
    </row>
    <row r="9361" spans="1:2" x14ac:dyDescent="0.25">
      <c r="A9361" s="10" t="s">
        <v>10594</v>
      </c>
      <c r="B9361" s="11">
        <v>9360</v>
      </c>
    </row>
    <row r="9362" spans="1:2" x14ac:dyDescent="0.25">
      <c r="A9362" s="10" t="s">
        <v>10604</v>
      </c>
      <c r="B9362" s="11">
        <v>9361</v>
      </c>
    </row>
    <row r="9363" spans="1:2" x14ac:dyDescent="0.25">
      <c r="A9363" s="10" t="s">
        <v>10614</v>
      </c>
      <c r="B9363" s="11">
        <v>9362</v>
      </c>
    </row>
    <row r="9364" spans="1:2" x14ac:dyDescent="0.25">
      <c r="A9364" s="10" t="s">
        <v>10624</v>
      </c>
      <c r="B9364" s="11">
        <v>9363</v>
      </c>
    </row>
    <row r="9365" spans="1:2" x14ac:dyDescent="0.25">
      <c r="A9365" s="10" t="s">
        <v>10535</v>
      </c>
      <c r="B9365" s="11">
        <v>9364</v>
      </c>
    </row>
    <row r="9366" spans="1:2" x14ac:dyDescent="0.25">
      <c r="A9366" s="10" t="s">
        <v>10545</v>
      </c>
      <c r="B9366" s="11">
        <v>9365</v>
      </c>
    </row>
    <row r="9367" spans="1:2" x14ac:dyDescent="0.25">
      <c r="A9367" s="10" t="s">
        <v>10555</v>
      </c>
      <c r="B9367" s="11">
        <v>9366</v>
      </c>
    </row>
    <row r="9368" spans="1:2" x14ac:dyDescent="0.25">
      <c r="A9368" s="10" t="s">
        <v>10565</v>
      </c>
      <c r="B9368" s="11">
        <v>9367</v>
      </c>
    </row>
    <row r="9369" spans="1:2" x14ac:dyDescent="0.25">
      <c r="A9369" s="10" t="s">
        <v>10575</v>
      </c>
      <c r="B9369" s="11">
        <v>9368</v>
      </c>
    </row>
    <row r="9370" spans="1:2" x14ac:dyDescent="0.25">
      <c r="A9370" s="10" t="s">
        <v>10585</v>
      </c>
      <c r="B9370" s="11">
        <v>9369</v>
      </c>
    </row>
    <row r="9371" spans="1:2" x14ac:dyDescent="0.25">
      <c r="A9371" s="10" t="s">
        <v>10595</v>
      </c>
      <c r="B9371" s="11">
        <v>9370</v>
      </c>
    </row>
    <row r="9372" spans="1:2" x14ac:dyDescent="0.25">
      <c r="A9372" s="10" t="s">
        <v>10615</v>
      </c>
      <c r="B9372" s="11">
        <v>9371</v>
      </c>
    </row>
    <row r="9373" spans="1:2" x14ac:dyDescent="0.25">
      <c r="A9373" s="10" t="s">
        <v>10625</v>
      </c>
      <c r="B9373" s="11">
        <v>9372</v>
      </c>
    </row>
    <row r="9374" spans="1:2" x14ac:dyDescent="0.25">
      <c r="A9374" s="10" t="s">
        <v>10536</v>
      </c>
      <c r="B9374" s="11">
        <v>9373</v>
      </c>
    </row>
    <row r="9375" spans="1:2" x14ac:dyDescent="0.25">
      <c r="A9375" s="10" t="s">
        <v>10546</v>
      </c>
      <c r="B9375" s="11">
        <v>9374</v>
      </c>
    </row>
    <row r="9376" spans="1:2" x14ac:dyDescent="0.25">
      <c r="A9376" s="10" t="s">
        <v>10556</v>
      </c>
      <c r="B9376" s="11">
        <v>9375</v>
      </c>
    </row>
    <row r="9377" spans="1:2" x14ac:dyDescent="0.25">
      <c r="A9377" s="10" t="s">
        <v>10566</v>
      </c>
      <c r="B9377" s="11">
        <v>9376</v>
      </c>
    </row>
    <row r="9378" spans="1:2" x14ac:dyDescent="0.25">
      <c r="A9378" s="10" t="s">
        <v>10576</v>
      </c>
      <c r="B9378" s="11">
        <v>9377</v>
      </c>
    </row>
    <row r="9379" spans="1:2" x14ac:dyDescent="0.25">
      <c r="A9379" s="10" t="s">
        <v>10586</v>
      </c>
      <c r="B9379" s="11">
        <v>9378</v>
      </c>
    </row>
    <row r="9380" spans="1:2" x14ac:dyDescent="0.25">
      <c r="A9380" s="10" t="s">
        <v>10596</v>
      </c>
      <c r="B9380" s="11">
        <v>9379</v>
      </c>
    </row>
    <row r="9381" spans="1:2" x14ac:dyDescent="0.25">
      <c r="A9381" s="10" t="s">
        <v>10606</v>
      </c>
      <c r="B9381" s="11">
        <v>9380</v>
      </c>
    </row>
    <row r="9382" spans="1:2" x14ac:dyDescent="0.25">
      <c r="A9382" s="10" t="s">
        <v>10616</v>
      </c>
      <c r="B9382" s="11">
        <v>9381</v>
      </c>
    </row>
    <row r="9383" spans="1:2" x14ac:dyDescent="0.25">
      <c r="A9383" s="10" t="s">
        <v>10626</v>
      </c>
      <c r="B9383" s="11">
        <v>9382</v>
      </c>
    </row>
    <row r="9384" spans="1:2" x14ac:dyDescent="0.25">
      <c r="A9384" s="10" t="s">
        <v>10537</v>
      </c>
      <c r="B9384" s="11">
        <v>9383</v>
      </c>
    </row>
    <row r="9385" spans="1:2" x14ac:dyDescent="0.25">
      <c r="A9385" s="10" t="s">
        <v>10547</v>
      </c>
      <c r="B9385" s="11">
        <v>9384</v>
      </c>
    </row>
    <row r="9386" spans="1:2" x14ac:dyDescent="0.25">
      <c r="A9386" s="10" t="s">
        <v>10557</v>
      </c>
      <c r="B9386" s="11">
        <v>9385</v>
      </c>
    </row>
    <row r="9387" spans="1:2" x14ac:dyDescent="0.25">
      <c r="A9387" s="10" t="s">
        <v>10567</v>
      </c>
      <c r="B9387" s="11">
        <v>9386</v>
      </c>
    </row>
    <row r="9388" spans="1:2" x14ac:dyDescent="0.25">
      <c r="A9388" s="10" t="s">
        <v>10577</v>
      </c>
      <c r="B9388" s="11">
        <v>9387</v>
      </c>
    </row>
    <row r="9389" spans="1:2" x14ac:dyDescent="0.25">
      <c r="A9389" s="10" t="s">
        <v>10587</v>
      </c>
      <c r="B9389" s="11">
        <v>9388</v>
      </c>
    </row>
    <row r="9390" spans="1:2" x14ac:dyDescent="0.25">
      <c r="A9390" s="10" t="s">
        <v>10597</v>
      </c>
      <c r="B9390" s="11">
        <v>9389</v>
      </c>
    </row>
    <row r="9391" spans="1:2" x14ac:dyDescent="0.25">
      <c r="A9391" s="10" t="s">
        <v>10607</v>
      </c>
      <c r="B9391" s="11">
        <v>9390</v>
      </c>
    </row>
    <row r="9392" spans="1:2" x14ac:dyDescent="0.25">
      <c r="A9392" s="10" t="s">
        <v>10617</v>
      </c>
      <c r="B9392" s="11">
        <v>9391</v>
      </c>
    </row>
    <row r="9393" spans="1:2" x14ac:dyDescent="0.25">
      <c r="A9393" s="10" t="s">
        <v>10627</v>
      </c>
      <c r="B9393" s="11">
        <v>9392</v>
      </c>
    </row>
    <row r="9394" spans="1:2" x14ac:dyDescent="0.25">
      <c r="A9394" s="10" t="s">
        <v>10538</v>
      </c>
      <c r="B9394" s="11">
        <v>9393</v>
      </c>
    </row>
    <row r="9395" spans="1:2" x14ac:dyDescent="0.25">
      <c r="A9395" s="10" t="s">
        <v>10548</v>
      </c>
      <c r="B9395" s="11">
        <v>9394</v>
      </c>
    </row>
    <row r="9396" spans="1:2" x14ac:dyDescent="0.25">
      <c r="A9396" s="10" t="s">
        <v>10558</v>
      </c>
      <c r="B9396" s="11">
        <v>9395</v>
      </c>
    </row>
    <row r="9397" spans="1:2" x14ac:dyDescent="0.25">
      <c r="A9397" s="10" t="s">
        <v>10588</v>
      </c>
      <c r="B9397" s="11">
        <v>9396</v>
      </c>
    </row>
    <row r="9398" spans="1:2" x14ac:dyDescent="0.25">
      <c r="A9398" s="10" t="s">
        <v>10598</v>
      </c>
      <c r="B9398" s="11">
        <v>9397</v>
      </c>
    </row>
    <row r="9399" spans="1:2" x14ac:dyDescent="0.25">
      <c r="A9399" s="10" t="s">
        <v>10608</v>
      </c>
      <c r="B9399" s="11">
        <v>9398</v>
      </c>
    </row>
    <row r="9400" spans="1:2" x14ac:dyDescent="0.25">
      <c r="A9400" s="10" t="s">
        <v>10618</v>
      </c>
      <c r="B9400" s="11">
        <v>9399</v>
      </c>
    </row>
    <row r="9401" spans="1:2" x14ac:dyDescent="0.25">
      <c r="A9401" s="10" t="s">
        <v>10539</v>
      </c>
      <c r="B9401" s="11">
        <v>9400</v>
      </c>
    </row>
    <row r="9402" spans="1:2" x14ac:dyDescent="0.25">
      <c r="A9402" s="10" t="s">
        <v>10599</v>
      </c>
      <c r="B9402" s="11">
        <v>9401</v>
      </c>
    </row>
    <row r="9403" spans="1:2" x14ac:dyDescent="0.25">
      <c r="A9403" s="10" t="s">
        <v>10609</v>
      </c>
      <c r="B9403" s="11">
        <v>9402</v>
      </c>
    </row>
    <row r="9404" spans="1:2" x14ac:dyDescent="0.25">
      <c r="A9404" s="10" t="s">
        <v>10619</v>
      </c>
      <c r="B9404" s="11">
        <v>9403</v>
      </c>
    </row>
    <row r="9405" spans="1:2" x14ac:dyDescent="0.25">
      <c r="A9405" s="10" t="s">
        <v>10629</v>
      </c>
      <c r="B9405" s="11">
        <v>9404</v>
      </c>
    </row>
    <row r="9406" spans="1:2" x14ac:dyDescent="0.25">
      <c r="A9406" s="10" t="s">
        <v>10570</v>
      </c>
      <c r="B9406" s="11">
        <v>9405</v>
      </c>
    </row>
    <row r="9407" spans="1:2" x14ac:dyDescent="0.25">
      <c r="A9407" s="10" t="s">
        <v>10610</v>
      </c>
      <c r="B9407" s="11">
        <v>9406</v>
      </c>
    </row>
    <row r="9408" spans="1:2" x14ac:dyDescent="0.25">
      <c r="A9408" s="10" t="s">
        <v>10620</v>
      </c>
      <c r="B9408" s="11">
        <v>9407</v>
      </c>
    </row>
    <row r="9409" spans="1:2" x14ac:dyDescent="0.25">
      <c r="A9409" s="10" t="s">
        <v>10630</v>
      </c>
      <c r="B9409" s="11">
        <v>9408</v>
      </c>
    </row>
    <row r="9410" spans="1:2" x14ac:dyDescent="0.25">
      <c r="A9410" s="10" t="s">
        <v>10561</v>
      </c>
      <c r="B9410" s="11">
        <v>9409</v>
      </c>
    </row>
    <row r="9411" spans="1:2" x14ac:dyDescent="0.25">
      <c r="A9411" s="10" t="s">
        <v>10571</v>
      </c>
      <c r="B9411" s="11">
        <v>9410</v>
      </c>
    </row>
    <row r="9412" spans="1:2" x14ac:dyDescent="0.25">
      <c r="A9412" s="10" t="s">
        <v>10621</v>
      </c>
      <c r="B9412" s="11">
        <v>9411</v>
      </c>
    </row>
    <row r="9413" spans="1:2" x14ac:dyDescent="0.25">
      <c r="A9413" s="10" t="s">
        <v>10631</v>
      </c>
      <c r="B9413" s="11">
        <v>9412</v>
      </c>
    </row>
    <row r="9414" spans="1:2" x14ac:dyDescent="0.25">
      <c r="A9414" s="10" t="s">
        <v>10552</v>
      </c>
      <c r="B9414" s="11">
        <v>9413</v>
      </c>
    </row>
    <row r="9415" spans="1:2" x14ac:dyDescent="0.25">
      <c r="A9415" s="10" t="s">
        <v>10562</v>
      </c>
      <c r="B9415" s="11">
        <v>9414</v>
      </c>
    </row>
    <row r="9416" spans="1:2" x14ac:dyDescent="0.25">
      <c r="A9416" s="10" t="s">
        <v>10572</v>
      </c>
      <c r="B9416" s="11">
        <v>9415</v>
      </c>
    </row>
    <row r="9417" spans="1:2" x14ac:dyDescent="0.25">
      <c r="A9417" s="10" t="s">
        <v>10582</v>
      </c>
      <c r="B9417" s="11">
        <v>9416</v>
      </c>
    </row>
    <row r="9418" spans="1:2" x14ac:dyDescent="0.25">
      <c r="A9418" s="10" t="s">
        <v>10632</v>
      </c>
      <c r="B9418" s="11">
        <v>9417</v>
      </c>
    </row>
    <row r="9419" spans="1:2" x14ac:dyDescent="0.25">
      <c r="A9419" s="10" t="s">
        <v>10605</v>
      </c>
      <c r="B9419" s="11">
        <v>9418</v>
      </c>
    </row>
    <row r="9420" spans="1:2" x14ac:dyDescent="0.25">
      <c r="A9420" s="10" t="s">
        <v>10633</v>
      </c>
      <c r="B9420" s="11">
        <v>9419</v>
      </c>
    </row>
    <row r="9421" spans="1:2" x14ac:dyDescent="0.25">
      <c r="A9421" s="10" t="s">
        <v>10643</v>
      </c>
      <c r="B9421" s="11">
        <v>9420</v>
      </c>
    </row>
    <row r="9422" spans="1:2" x14ac:dyDescent="0.25">
      <c r="A9422" s="10" t="s">
        <v>10653</v>
      </c>
      <c r="B9422" s="11">
        <v>9421</v>
      </c>
    </row>
    <row r="9423" spans="1:2" x14ac:dyDescent="0.25">
      <c r="A9423" s="10" t="s">
        <v>10713</v>
      </c>
      <c r="B9423" s="11">
        <v>9422</v>
      </c>
    </row>
    <row r="9424" spans="1:2" x14ac:dyDescent="0.25">
      <c r="A9424" s="10" t="s">
        <v>10634</v>
      </c>
      <c r="B9424" s="11">
        <v>9423</v>
      </c>
    </row>
    <row r="9425" spans="1:2" x14ac:dyDescent="0.25">
      <c r="A9425" s="10" t="s">
        <v>10644</v>
      </c>
      <c r="B9425" s="11">
        <v>9424</v>
      </c>
    </row>
    <row r="9426" spans="1:2" x14ac:dyDescent="0.25">
      <c r="A9426" s="10" t="s">
        <v>10654</v>
      </c>
      <c r="B9426" s="11">
        <v>9425</v>
      </c>
    </row>
    <row r="9427" spans="1:2" x14ac:dyDescent="0.25">
      <c r="A9427" s="10" t="s">
        <v>10724</v>
      </c>
      <c r="B9427" s="11">
        <v>9426</v>
      </c>
    </row>
    <row r="9428" spans="1:2" x14ac:dyDescent="0.25">
      <c r="A9428" s="10" t="s">
        <v>10635</v>
      </c>
      <c r="B9428" s="11">
        <v>9427</v>
      </c>
    </row>
    <row r="9429" spans="1:2" x14ac:dyDescent="0.25">
      <c r="A9429" s="10" t="s">
        <v>10645</v>
      </c>
      <c r="B9429" s="11">
        <v>9428</v>
      </c>
    </row>
    <row r="9430" spans="1:2" x14ac:dyDescent="0.25">
      <c r="A9430" s="10" t="s">
        <v>10655</v>
      </c>
      <c r="B9430" s="11">
        <v>9429</v>
      </c>
    </row>
    <row r="9431" spans="1:2" x14ac:dyDescent="0.25">
      <c r="A9431" s="10" t="s">
        <v>10636</v>
      </c>
      <c r="B9431" s="11">
        <v>9430</v>
      </c>
    </row>
    <row r="9432" spans="1:2" x14ac:dyDescent="0.25">
      <c r="A9432" s="10" t="s">
        <v>10646</v>
      </c>
      <c r="B9432" s="11">
        <v>9431</v>
      </c>
    </row>
    <row r="9433" spans="1:2" x14ac:dyDescent="0.25">
      <c r="A9433" s="10" t="s">
        <v>10656</v>
      </c>
      <c r="B9433" s="11">
        <v>9432</v>
      </c>
    </row>
    <row r="9434" spans="1:2" x14ac:dyDescent="0.25">
      <c r="A9434" s="10" t="s">
        <v>10726</v>
      </c>
      <c r="B9434" s="11">
        <v>9433</v>
      </c>
    </row>
    <row r="9435" spans="1:2" x14ac:dyDescent="0.25">
      <c r="A9435" s="10" t="s">
        <v>10637</v>
      </c>
      <c r="B9435" s="11">
        <v>9434</v>
      </c>
    </row>
    <row r="9436" spans="1:2" x14ac:dyDescent="0.25">
      <c r="A9436" s="10" t="s">
        <v>10647</v>
      </c>
      <c r="B9436" s="11">
        <v>9435</v>
      </c>
    </row>
    <row r="9437" spans="1:2" x14ac:dyDescent="0.25">
      <c r="A9437" s="10" t="s">
        <v>10657</v>
      </c>
      <c r="B9437" s="11">
        <v>9436</v>
      </c>
    </row>
    <row r="9438" spans="1:2" x14ac:dyDescent="0.25">
      <c r="A9438" s="10" t="s">
        <v>10667</v>
      </c>
      <c r="B9438" s="11">
        <v>9437</v>
      </c>
    </row>
    <row r="9439" spans="1:2" x14ac:dyDescent="0.25">
      <c r="A9439" s="10" t="s">
        <v>10677</v>
      </c>
      <c r="B9439" s="11">
        <v>9438</v>
      </c>
    </row>
    <row r="9440" spans="1:2" x14ac:dyDescent="0.25">
      <c r="A9440" s="10" t="s">
        <v>10717</v>
      </c>
      <c r="B9440" s="11">
        <v>9439</v>
      </c>
    </row>
    <row r="9441" spans="1:2" x14ac:dyDescent="0.25">
      <c r="A9441" s="10" t="s">
        <v>10727</v>
      </c>
      <c r="B9441" s="11">
        <v>9440</v>
      </c>
    </row>
    <row r="9442" spans="1:2" x14ac:dyDescent="0.25">
      <c r="A9442" s="10" t="s">
        <v>10638</v>
      </c>
      <c r="B9442" s="11">
        <v>9441</v>
      </c>
    </row>
    <row r="9443" spans="1:2" x14ac:dyDescent="0.25">
      <c r="A9443" s="10" t="s">
        <v>10648</v>
      </c>
      <c r="B9443" s="11">
        <v>9442</v>
      </c>
    </row>
    <row r="9444" spans="1:2" x14ac:dyDescent="0.25">
      <c r="A9444" s="10" t="s">
        <v>10658</v>
      </c>
      <c r="B9444" s="11">
        <v>9443</v>
      </c>
    </row>
    <row r="9445" spans="1:2" x14ac:dyDescent="0.25">
      <c r="A9445" s="10" t="s">
        <v>10668</v>
      </c>
      <c r="B9445" s="11">
        <v>9444</v>
      </c>
    </row>
    <row r="9446" spans="1:2" x14ac:dyDescent="0.25">
      <c r="A9446" s="10" t="s">
        <v>10728</v>
      </c>
      <c r="B9446" s="11">
        <v>9445</v>
      </c>
    </row>
    <row r="9447" spans="1:2" x14ac:dyDescent="0.25">
      <c r="A9447" s="10" t="s">
        <v>10669</v>
      </c>
      <c r="B9447" s="11">
        <v>9446</v>
      </c>
    </row>
    <row r="9448" spans="1:2" x14ac:dyDescent="0.25">
      <c r="A9448" s="10" t="s">
        <v>10679</v>
      </c>
      <c r="B9448" s="11">
        <v>9447</v>
      </c>
    </row>
    <row r="9449" spans="1:2" x14ac:dyDescent="0.25">
      <c r="A9449" s="10" t="s">
        <v>10719</v>
      </c>
      <c r="B9449" s="11">
        <v>9448</v>
      </c>
    </row>
    <row r="9450" spans="1:2" x14ac:dyDescent="0.25">
      <c r="A9450" s="10" t="s">
        <v>10729</v>
      </c>
      <c r="B9450" s="11">
        <v>9449</v>
      </c>
    </row>
    <row r="9451" spans="1:2" x14ac:dyDescent="0.25">
      <c r="A9451" s="10" t="s">
        <v>10730</v>
      </c>
      <c r="B9451" s="11">
        <v>9450</v>
      </c>
    </row>
    <row r="9452" spans="1:2" x14ac:dyDescent="0.25">
      <c r="A9452" s="10" t="s">
        <v>10663</v>
      </c>
      <c r="B9452" s="11">
        <v>9451</v>
      </c>
    </row>
    <row r="9453" spans="1:2" x14ac:dyDescent="0.25">
      <c r="A9453" s="10" t="s">
        <v>10673</v>
      </c>
      <c r="B9453" s="11">
        <v>9452</v>
      </c>
    </row>
    <row r="9454" spans="1:2" x14ac:dyDescent="0.25">
      <c r="A9454" s="10" t="s">
        <v>10683</v>
      </c>
      <c r="B9454" s="11">
        <v>9453</v>
      </c>
    </row>
    <row r="9455" spans="1:2" x14ac:dyDescent="0.25">
      <c r="A9455" s="10" t="s">
        <v>10693</v>
      </c>
      <c r="B9455" s="11">
        <v>9454</v>
      </c>
    </row>
    <row r="9456" spans="1:2" x14ac:dyDescent="0.25">
      <c r="A9456" s="10" t="s">
        <v>10703</v>
      </c>
      <c r="B9456" s="11">
        <v>9455</v>
      </c>
    </row>
    <row r="9457" spans="1:2" x14ac:dyDescent="0.25">
      <c r="A9457" s="10" t="s">
        <v>10723</v>
      </c>
      <c r="B9457" s="11">
        <v>9456</v>
      </c>
    </row>
    <row r="9458" spans="1:2" x14ac:dyDescent="0.25">
      <c r="A9458" s="10" t="s">
        <v>10664</v>
      </c>
      <c r="B9458" s="11">
        <v>9457</v>
      </c>
    </row>
    <row r="9459" spans="1:2" x14ac:dyDescent="0.25">
      <c r="A9459" s="10" t="s">
        <v>10674</v>
      </c>
      <c r="B9459" s="11">
        <v>9458</v>
      </c>
    </row>
    <row r="9460" spans="1:2" x14ac:dyDescent="0.25">
      <c r="A9460" s="10" t="s">
        <v>10684</v>
      </c>
      <c r="B9460" s="11">
        <v>9459</v>
      </c>
    </row>
    <row r="9461" spans="1:2" x14ac:dyDescent="0.25">
      <c r="A9461" s="10" t="s">
        <v>10694</v>
      </c>
      <c r="B9461" s="11">
        <v>9460</v>
      </c>
    </row>
    <row r="9462" spans="1:2" x14ac:dyDescent="0.25">
      <c r="A9462" s="10" t="s">
        <v>10704</v>
      </c>
      <c r="B9462" s="11">
        <v>9461</v>
      </c>
    </row>
    <row r="9463" spans="1:2" x14ac:dyDescent="0.25">
      <c r="A9463" s="10" t="s">
        <v>10714</v>
      </c>
      <c r="B9463" s="11">
        <v>9462</v>
      </c>
    </row>
    <row r="9464" spans="1:2" x14ac:dyDescent="0.25">
      <c r="A9464" s="10" t="s">
        <v>10665</v>
      </c>
      <c r="B9464" s="11">
        <v>9463</v>
      </c>
    </row>
    <row r="9465" spans="1:2" x14ac:dyDescent="0.25">
      <c r="A9465" s="10" t="s">
        <v>10675</v>
      </c>
      <c r="B9465" s="11">
        <v>9464</v>
      </c>
    </row>
    <row r="9466" spans="1:2" x14ac:dyDescent="0.25">
      <c r="A9466" s="10" t="s">
        <v>10685</v>
      </c>
      <c r="B9466" s="11">
        <v>9465</v>
      </c>
    </row>
    <row r="9467" spans="1:2" x14ac:dyDescent="0.25">
      <c r="A9467" s="10" t="s">
        <v>10695</v>
      </c>
      <c r="B9467" s="11">
        <v>9466</v>
      </c>
    </row>
    <row r="9468" spans="1:2" x14ac:dyDescent="0.25">
      <c r="A9468" s="10" t="s">
        <v>10705</v>
      </c>
      <c r="B9468" s="11">
        <v>9467</v>
      </c>
    </row>
    <row r="9469" spans="1:2" x14ac:dyDescent="0.25">
      <c r="A9469" s="10" t="s">
        <v>10715</v>
      </c>
      <c r="B9469" s="11">
        <v>9468</v>
      </c>
    </row>
    <row r="9470" spans="1:2" x14ac:dyDescent="0.25">
      <c r="A9470" s="10" t="s">
        <v>10725</v>
      </c>
      <c r="B9470" s="11">
        <v>9469</v>
      </c>
    </row>
    <row r="9471" spans="1:2" x14ac:dyDescent="0.25">
      <c r="A9471" s="10" t="s">
        <v>10676</v>
      </c>
      <c r="B9471" s="11">
        <v>9470</v>
      </c>
    </row>
    <row r="9472" spans="1:2" x14ac:dyDescent="0.25">
      <c r="A9472" s="10" t="s">
        <v>10686</v>
      </c>
      <c r="B9472" s="11">
        <v>9471</v>
      </c>
    </row>
    <row r="9473" spans="1:2" x14ac:dyDescent="0.25">
      <c r="A9473" s="10" t="s">
        <v>10696</v>
      </c>
      <c r="B9473" s="11">
        <v>9472</v>
      </c>
    </row>
    <row r="9474" spans="1:2" x14ac:dyDescent="0.25">
      <c r="A9474" s="10" t="s">
        <v>10706</v>
      </c>
      <c r="B9474" s="11">
        <v>9473</v>
      </c>
    </row>
    <row r="9475" spans="1:2" x14ac:dyDescent="0.25">
      <c r="A9475" s="10" t="s">
        <v>10716</v>
      </c>
      <c r="B9475" s="11">
        <v>9474</v>
      </c>
    </row>
    <row r="9476" spans="1:2" x14ac:dyDescent="0.25">
      <c r="A9476" s="10" t="s">
        <v>10687</v>
      </c>
      <c r="B9476" s="11">
        <v>9475</v>
      </c>
    </row>
    <row r="9477" spans="1:2" x14ac:dyDescent="0.25">
      <c r="A9477" s="10" t="s">
        <v>10697</v>
      </c>
      <c r="B9477" s="11">
        <v>9476</v>
      </c>
    </row>
    <row r="9478" spans="1:2" x14ac:dyDescent="0.25">
      <c r="A9478" s="10" t="s">
        <v>10707</v>
      </c>
      <c r="B9478" s="11">
        <v>9477</v>
      </c>
    </row>
    <row r="9479" spans="1:2" x14ac:dyDescent="0.25">
      <c r="A9479" s="10" t="s">
        <v>10678</v>
      </c>
      <c r="B9479" s="11">
        <v>9478</v>
      </c>
    </row>
    <row r="9480" spans="1:2" x14ac:dyDescent="0.25">
      <c r="A9480" s="10" t="s">
        <v>10688</v>
      </c>
      <c r="B9480" s="11">
        <v>9479</v>
      </c>
    </row>
    <row r="9481" spans="1:2" x14ac:dyDescent="0.25">
      <c r="A9481" s="10" t="s">
        <v>10698</v>
      </c>
      <c r="B9481" s="11">
        <v>9480</v>
      </c>
    </row>
    <row r="9482" spans="1:2" x14ac:dyDescent="0.25">
      <c r="A9482" s="10" t="s">
        <v>10708</v>
      </c>
      <c r="B9482" s="11">
        <v>9481</v>
      </c>
    </row>
    <row r="9483" spans="1:2" x14ac:dyDescent="0.25">
      <c r="A9483" s="10" t="s">
        <v>10718</v>
      </c>
      <c r="B9483" s="11">
        <v>9482</v>
      </c>
    </row>
    <row r="9484" spans="1:2" x14ac:dyDescent="0.25">
      <c r="A9484" s="10" t="s">
        <v>10639</v>
      </c>
      <c r="B9484" s="11">
        <v>9483</v>
      </c>
    </row>
    <row r="9485" spans="1:2" x14ac:dyDescent="0.25">
      <c r="A9485" s="10" t="s">
        <v>10649</v>
      </c>
      <c r="B9485" s="11">
        <v>9484</v>
      </c>
    </row>
    <row r="9486" spans="1:2" x14ac:dyDescent="0.25">
      <c r="A9486" s="10" t="s">
        <v>10659</v>
      </c>
      <c r="B9486" s="11">
        <v>9485</v>
      </c>
    </row>
    <row r="9487" spans="1:2" x14ac:dyDescent="0.25">
      <c r="A9487" s="10" t="s">
        <v>10689</v>
      </c>
      <c r="B9487" s="11">
        <v>9486</v>
      </c>
    </row>
    <row r="9488" spans="1:2" x14ac:dyDescent="0.25">
      <c r="A9488" s="10" t="s">
        <v>10699</v>
      </c>
      <c r="B9488" s="11">
        <v>9487</v>
      </c>
    </row>
    <row r="9489" spans="1:2" x14ac:dyDescent="0.25">
      <c r="A9489" s="10" t="s">
        <v>10709</v>
      </c>
      <c r="B9489" s="11">
        <v>9488</v>
      </c>
    </row>
    <row r="9490" spans="1:2" x14ac:dyDescent="0.25">
      <c r="A9490" s="10" t="s">
        <v>10640</v>
      </c>
      <c r="B9490" s="11">
        <v>9489</v>
      </c>
    </row>
    <row r="9491" spans="1:2" x14ac:dyDescent="0.25">
      <c r="A9491" s="10" t="s">
        <v>10650</v>
      </c>
      <c r="B9491" s="11">
        <v>9490</v>
      </c>
    </row>
    <row r="9492" spans="1:2" x14ac:dyDescent="0.25">
      <c r="A9492" s="10" t="s">
        <v>10660</v>
      </c>
      <c r="B9492" s="11">
        <v>9491</v>
      </c>
    </row>
    <row r="9493" spans="1:2" x14ac:dyDescent="0.25">
      <c r="A9493" s="10" t="s">
        <v>10670</v>
      </c>
      <c r="B9493" s="11">
        <v>9492</v>
      </c>
    </row>
    <row r="9494" spans="1:2" x14ac:dyDescent="0.25">
      <c r="A9494" s="10" t="s">
        <v>10680</v>
      </c>
      <c r="B9494" s="11">
        <v>9493</v>
      </c>
    </row>
    <row r="9495" spans="1:2" x14ac:dyDescent="0.25">
      <c r="A9495" s="10" t="s">
        <v>10690</v>
      </c>
      <c r="B9495" s="11">
        <v>9494</v>
      </c>
    </row>
    <row r="9496" spans="1:2" x14ac:dyDescent="0.25">
      <c r="A9496" s="10" t="s">
        <v>10700</v>
      </c>
      <c r="B9496" s="11">
        <v>9495</v>
      </c>
    </row>
    <row r="9497" spans="1:2" x14ac:dyDescent="0.25">
      <c r="A9497" s="10" t="s">
        <v>10710</v>
      </c>
      <c r="B9497" s="11">
        <v>9496</v>
      </c>
    </row>
    <row r="9498" spans="1:2" x14ac:dyDescent="0.25">
      <c r="A9498" s="10" t="s">
        <v>10720</v>
      </c>
      <c r="B9498" s="11">
        <v>9497</v>
      </c>
    </row>
    <row r="9499" spans="1:2" x14ac:dyDescent="0.25">
      <c r="A9499" s="10" t="s">
        <v>10641</v>
      </c>
      <c r="B9499" s="11">
        <v>9498</v>
      </c>
    </row>
    <row r="9500" spans="1:2" x14ac:dyDescent="0.25">
      <c r="A9500" s="10" t="s">
        <v>10651</v>
      </c>
      <c r="B9500" s="11">
        <v>9499</v>
      </c>
    </row>
    <row r="9501" spans="1:2" x14ac:dyDescent="0.25">
      <c r="A9501" s="10" t="s">
        <v>10661</v>
      </c>
      <c r="B9501" s="11">
        <v>9500</v>
      </c>
    </row>
    <row r="9502" spans="1:2" x14ac:dyDescent="0.25">
      <c r="A9502" s="10" t="s">
        <v>10671</v>
      </c>
      <c r="B9502" s="11">
        <v>9501</v>
      </c>
    </row>
    <row r="9503" spans="1:2" x14ac:dyDescent="0.25">
      <c r="A9503" s="10" t="s">
        <v>10681</v>
      </c>
      <c r="B9503" s="11">
        <v>9502</v>
      </c>
    </row>
    <row r="9504" spans="1:2" x14ac:dyDescent="0.25">
      <c r="A9504" s="10" t="s">
        <v>10691</v>
      </c>
      <c r="B9504" s="11">
        <v>9503</v>
      </c>
    </row>
    <row r="9505" spans="1:2" x14ac:dyDescent="0.25">
      <c r="A9505" s="10" t="s">
        <v>10701</v>
      </c>
      <c r="B9505" s="11">
        <v>9504</v>
      </c>
    </row>
    <row r="9506" spans="1:2" x14ac:dyDescent="0.25">
      <c r="A9506" s="10" t="s">
        <v>10711</v>
      </c>
      <c r="B9506" s="11">
        <v>9505</v>
      </c>
    </row>
    <row r="9507" spans="1:2" x14ac:dyDescent="0.25">
      <c r="A9507" s="10" t="s">
        <v>10721</v>
      </c>
      <c r="B9507" s="11">
        <v>9506</v>
      </c>
    </row>
    <row r="9508" spans="1:2" x14ac:dyDescent="0.25">
      <c r="A9508" s="10" t="s">
        <v>10731</v>
      </c>
      <c r="B9508" s="11">
        <v>9507</v>
      </c>
    </row>
    <row r="9509" spans="1:2" x14ac:dyDescent="0.25">
      <c r="A9509" s="10" t="s">
        <v>10642</v>
      </c>
      <c r="B9509" s="11">
        <v>9508</v>
      </c>
    </row>
    <row r="9510" spans="1:2" x14ac:dyDescent="0.25">
      <c r="A9510" s="10" t="s">
        <v>10652</v>
      </c>
      <c r="B9510" s="11">
        <v>9509</v>
      </c>
    </row>
    <row r="9511" spans="1:2" x14ac:dyDescent="0.25">
      <c r="A9511" s="10" t="s">
        <v>10662</v>
      </c>
      <c r="B9511" s="11">
        <v>9510</v>
      </c>
    </row>
    <row r="9512" spans="1:2" x14ac:dyDescent="0.25">
      <c r="A9512" s="10" t="s">
        <v>10672</v>
      </c>
      <c r="B9512" s="11">
        <v>9511</v>
      </c>
    </row>
    <row r="9513" spans="1:2" x14ac:dyDescent="0.25">
      <c r="A9513" s="10" t="s">
        <v>10682</v>
      </c>
      <c r="B9513" s="11">
        <v>9512</v>
      </c>
    </row>
    <row r="9514" spans="1:2" x14ac:dyDescent="0.25">
      <c r="A9514" s="10" t="s">
        <v>10692</v>
      </c>
      <c r="B9514" s="11">
        <v>9513</v>
      </c>
    </row>
    <row r="9515" spans="1:2" x14ac:dyDescent="0.25">
      <c r="A9515" s="10" t="s">
        <v>10702</v>
      </c>
      <c r="B9515" s="11">
        <v>9514</v>
      </c>
    </row>
    <row r="9516" spans="1:2" x14ac:dyDescent="0.25">
      <c r="A9516" s="10" t="s">
        <v>10712</v>
      </c>
      <c r="B9516" s="11">
        <v>9515</v>
      </c>
    </row>
    <row r="9517" spans="1:2" x14ac:dyDescent="0.25">
      <c r="A9517" s="10" t="s">
        <v>10722</v>
      </c>
      <c r="B9517" s="11">
        <v>9516</v>
      </c>
    </row>
    <row r="9518" spans="1:2" x14ac:dyDescent="0.25">
      <c r="A9518" s="10" t="s">
        <v>10732</v>
      </c>
      <c r="B9518" s="11">
        <v>9517</v>
      </c>
    </row>
    <row r="9519" spans="1:2" x14ac:dyDescent="0.25">
      <c r="A9519" s="10" t="s">
        <v>10666</v>
      </c>
      <c r="B9519" s="11">
        <v>9518</v>
      </c>
    </row>
    <row r="9520" spans="1:2" x14ac:dyDescent="0.25">
      <c r="A9520" s="10" t="s">
        <v>10742</v>
      </c>
      <c r="B9520" s="11">
        <v>9519</v>
      </c>
    </row>
    <row r="9521" spans="1:2" x14ac:dyDescent="0.25">
      <c r="A9521" s="10" t="s">
        <v>10733</v>
      </c>
      <c r="B9521" s="11">
        <v>9520</v>
      </c>
    </row>
    <row r="9522" spans="1:2" x14ac:dyDescent="0.25">
      <c r="A9522" s="10" t="s">
        <v>10743</v>
      </c>
      <c r="B9522" s="11">
        <v>9521</v>
      </c>
    </row>
    <row r="9523" spans="1:2" x14ac:dyDescent="0.25">
      <c r="A9523" s="10" t="s">
        <v>10753</v>
      </c>
      <c r="B9523" s="11">
        <v>9522</v>
      </c>
    </row>
    <row r="9524" spans="1:2" x14ac:dyDescent="0.25">
      <c r="A9524" s="10" t="s">
        <v>10763</v>
      </c>
      <c r="B9524" s="11">
        <v>9523</v>
      </c>
    </row>
    <row r="9525" spans="1:2" x14ac:dyDescent="0.25">
      <c r="A9525" s="10" t="s">
        <v>10773</v>
      </c>
      <c r="B9525" s="11">
        <v>9524</v>
      </c>
    </row>
    <row r="9526" spans="1:2" x14ac:dyDescent="0.25">
      <c r="A9526" s="10" t="s">
        <v>10783</v>
      </c>
      <c r="B9526" s="11">
        <v>9525</v>
      </c>
    </row>
    <row r="9527" spans="1:2" x14ac:dyDescent="0.25">
      <c r="A9527" s="10" t="s">
        <v>10793</v>
      </c>
      <c r="B9527" s="11">
        <v>9526</v>
      </c>
    </row>
    <row r="9528" spans="1:2" x14ac:dyDescent="0.25">
      <c r="A9528" s="10" t="s">
        <v>10803</v>
      </c>
      <c r="B9528" s="11">
        <v>9527</v>
      </c>
    </row>
    <row r="9529" spans="1:2" x14ac:dyDescent="0.25">
      <c r="A9529" s="10" t="s">
        <v>10813</v>
      </c>
      <c r="B9529" s="11">
        <v>9528</v>
      </c>
    </row>
    <row r="9530" spans="1:2" x14ac:dyDescent="0.25">
      <c r="A9530" s="10" t="s">
        <v>10823</v>
      </c>
      <c r="B9530" s="11">
        <v>9529</v>
      </c>
    </row>
    <row r="9531" spans="1:2" x14ac:dyDescent="0.25">
      <c r="A9531" s="10" t="s">
        <v>10734</v>
      </c>
      <c r="B9531" s="11">
        <v>9530</v>
      </c>
    </row>
    <row r="9532" spans="1:2" x14ac:dyDescent="0.25">
      <c r="A9532" s="10" t="s">
        <v>10744</v>
      </c>
      <c r="B9532" s="11">
        <v>9531</v>
      </c>
    </row>
    <row r="9533" spans="1:2" x14ac:dyDescent="0.25">
      <c r="A9533" s="10" t="s">
        <v>10754</v>
      </c>
      <c r="B9533" s="11">
        <v>9532</v>
      </c>
    </row>
    <row r="9534" spans="1:2" x14ac:dyDescent="0.25">
      <c r="A9534" s="10" t="s">
        <v>10764</v>
      </c>
      <c r="B9534" s="11">
        <v>9533</v>
      </c>
    </row>
    <row r="9535" spans="1:2" x14ac:dyDescent="0.25">
      <c r="A9535" s="10" t="s">
        <v>10774</v>
      </c>
      <c r="B9535" s="11">
        <v>9534</v>
      </c>
    </row>
    <row r="9536" spans="1:2" x14ac:dyDescent="0.25">
      <c r="A9536" s="10" t="s">
        <v>10784</v>
      </c>
      <c r="B9536" s="11">
        <v>9535</v>
      </c>
    </row>
    <row r="9537" spans="1:2" x14ac:dyDescent="0.25">
      <c r="A9537" s="10" t="s">
        <v>10794</v>
      </c>
      <c r="B9537" s="11">
        <v>9536</v>
      </c>
    </row>
    <row r="9538" spans="1:2" x14ac:dyDescent="0.25">
      <c r="A9538" s="10" t="s">
        <v>10804</v>
      </c>
      <c r="B9538" s="11">
        <v>9537</v>
      </c>
    </row>
    <row r="9539" spans="1:2" x14ac:dyDescent="0.25">
      <c r="A9539" s="10" t="s">
        <v>10814</v>
      </c>
      <c r="B9539" s="11">
        <v>9538</v>
      </c>
    </row>
    <row r="9540" spans="1:2" x14ac:dyDescent="0.25">
      <c r="A9540" s="10" t="s">
        <v>10824</v>
      </c>
      <c r="B9540" s="11">
        <v>9539</v>
      </c>
    </row>
    <row r="9541" spans="1:2" x14ac:dyDescent="0.25">
      <c r="A9541" s="10" t="s">
        <v>10735</v>
      </c>
      <c r="B9541" s="11">
        <v>9540</v>
      </c>
    </row>
    <row r="9542" spans="1:2" x14ac:dyDescent="0.25">
      <c r="A9542" s="10" t="s">
        <v>10745</v>
      </c>
      <c r="B9542" s="11">
        <v>9541</v>
      </c>
    </row>
    <row r="9543" spans="1:2" x14ac:dyDescent="0.25">
      <c r="A9543" s="10" t="s">
        <v>10755</v>
      </c>
      <c r="B9543" s="11">
        <v>9542</v>
      </c>
    </row>
    <row r="9544" spans="1:2" x14ac:dyDescent="0.25">
      <c r="A9544" s="10" t="s">
        <v>10765</v>
      </c>
      <c r="B9544" s="11">
        <v>9543</v>
      </c>
    </row>
    <row r="9545" spans="1:2" x14ac:dyDescent="0.25">
      <c r="A9545" s="10" t="s">
        <v>10775</v>
      </c>
      <c r="B9545" s="11">
        <v>9544</v>
      </c>
    </row>
    <row r="9546" spans="1:2" x14ac:dyDescent="0.25">
      <c r="A9546" s="10" t="s">
        <v>10785</v>
      </c>
      <c r="B9546" s="11">
        <v>9545</v>
      </c>
    </row>
    <row r="9547" spans="1:2" x14ac:dyDescent="0.25">
      <c r="A9547" s="10" t="s">
        <v>10795</v>
      </c>
      <c r="B9547" s="11">
        <v>9546</v>
      </c>
    </row>
    <row r="9548" spans="1:2" x14ac:dyDescent="0.25">
      <c r="A9548" s="10" t="s">
        <v>10805</v>
      </c>
      <c r="B9548" s="11">
        <v>9547</v>
      </c>
    </row>
    <row r="9549" spans="1:2" x14ac:dyDescent="0.25">
      <c r="A9549" s="10" t="s">
        <v>10815</v>
      </c>
      <c r="B9549" s="11">
        <v>9548</v>
      </c>
    </row>
    <row r="9550" spans="1:2" x14ac:dyDescent="0.25">
      <c r="A9550" s="10" t="s">
        <v>10825</v>
      </c>
      <c r="B9550" s="11">
        <v>9549</v>
      </c>
    </row>
    <row r="9551" spans="1:2" x14ac:dyDescent="0.25">
      <c r="A9551" s="10" t="s">
        <v>10736</v>
      </c>
      <c r="B9551" s="11">
        <v>9550</v>
      </c>
    </row>
    <row r="9552" spans="1:2" x14ac:dyDescent="0.25">
      <c r="A9552" s="10" t="s">
        <v>10746</v>
      </c>
      <c r="B9552" s="11">
        <v>9551</v>
      </c>
    </row>
    <row r="9553" spans="1:2" x14ac:dyDescent="0.25">
      <c r="A9553" s="10" t="s">
        <v>10756</v>
      </c>
      <c r="B9553" s="11">
        <v>9552</v>
      </c>
    </row>
    <row r="9554" spans="1:2" x14ac:dyDescent="0.25">
      <c r="A9554" s="10" t="s">
        <v>10766</v>
      </c>
      <c r="B9554" s="11">
        <v>9553</v>
      </c>
    </row>
    <row r="9555" spans="1:2" x14ac:dyDescent="0.25">
      <c r="A9555" s="10" t="s">
        <v>10776</v>
      </c>
      <c r="B9555" s="11">
        <v>9554</v>
      </c>
    </row>
    <row r="9556" spans="1:2" x14ac:dyDescent="0.25">
      <c r="A9556" s="10" t="s">
        <v>10786</v>
      </c>
      <c r="B9556" s="11">
        <v>9555</v>
      </c>
    </row>
    <row r="9557" spans="1:2" x14ac:dyDescent="0.25">
      <c r="A9557" s="10" t="s">
        <v>10796</v>
      </c>
      <c r="B9557" s="11">
        <v>9556</v>
      </c>
    </row>
    <row r="9558" spans="1:2" x14ac:dyDescent="0.25">
      <c r="A9558" s="10" t="s">
        <v>10806</v>
      </c>
      <c r="B9558" s="11">
        <v>9557</v>
      </c>
    </row>
    <row r="9559" spans="1:2" x14ac:dyDescent="0.25">
      <c r="A9559" s="10" t="s">
        <v>10816</v>
      </c>
      <c r="B9559" s="11">
        <v>9558</v>
      </c>
    </row>
    <row r="9560" spans="1:2" x14ac:dyDescent="0.25">
      <c r="A9560" s="10" t="s">
        <v>10826</v>
      </c>
      <c r="B9560" s="11">
        <v>9559</v>
      </c>
    </row>
    <row r="9561" spans="1:2" x14ac:dyDescent="0.25">
      <c r="A9561" s="10" t="s">
        <v>10737</v>
      </c>
      <c r="B9561" s="11">
        <v>9560</v>
      </c>
    </row>
    <row r="9562" spans="1:2" x14ac:dyDescent="0.25">
      <c r="A9562" s="10" t="s">
        <v>10747</v>
      </c>
      <c r="B9562" s="11">
        <v>9561</v>
      </c>
    </row>
    <row r="9563" spans="1:2" x14ac:dyDescent="0.25">
      <c r="A9563" s="10" t="s">
        <v>10757</v>
      </c>
      <c r="B9563" s="11">
        <v>9562</v>
      </c>
    </row>
    <row r="9564" spans="1:2" x14ac:dyDescent="0.25">
      <c r="A9564" s="10" t="s">
        <v>10767</v>
      </c>
      <c r="B9564" s="11">
        <v>9563</v>
      </c>
    </row>
    <row r="9565" spans="1:2" x14ac:dyDescent="0.25">
      <c r="A9565" s="10" t="s">
        <v>10777</v>
      </c>
      <c r="B9565" s="11">
        <v>9564</v>
      </c>
    </row>
    <row r="9566" spans="1:2" x14ac:dyDescent="0.25">
      <c r="A9566" s="10" t="s">
        <v>10787</v>
      </c>
      <c r="B9566" s="11">
        <v>9565</v>
      </c>
    </row>
    <row r="9567" spans="1:2" x14ac:dyDescent="0.25">
      <c r="A9567" s="10" t="s">
        <v>10797</v>
      </c>
      <c r="B9567" s="11">
        <v>9566</v>
      </c>
    </row>
    <row r="9568" spans="1:2" x14ac:dyDescent="0.25">
      <c r="A9568" s="10" t="s">
        <v>10807</v>
      </c>
      <c r="B9568" s="11">
        <v>9567</v>
      </c>
    </row>
    <row r="9569" spans="1:2" x14ac:dyDescent="0.25">
      <c r="A9569" s="10" t="s">
        <v>10817</v>
      </c>
      <c r="B9569" s="11">
        <v>9568</v>
      </c>
    </row>
    <row r="9570" spans="1:2" x14ac:dyDescent="0.25">
      <c r="A9570" s="10" t="s">
        <v>10827</v>
      </c>
      <c r="B9570" s="11">
        <v>9569</v>
      </c>
    </row>
    <row r="9571" spans="1:2" x14ac:dyDescent="0.25">
      <c r="A9571" s="10" t="s">
        <v>10738</v>
      </c>
      <c r="B9571" s="11">
        <v>9570</v>
      </c>
    </row>
    <row r="9572" spans="1:2" x14ac:dyDescent="0.25">
      <c r="A9572" s="10" t="s">
        <v>10748</v>
      </c>
      <c r="B9572" s="11">
        <v>9571</v>
      </c>
    </row>
    <row r="9573" spans="1:2" x14ac:dyDescent="0.25">
      <c r="A9573" s="10" t="s">
        <v>10768</v>
      </c>
      <c r="B9573" s="11">
        <v>9572</v>
      </c>
    </row>
    <row r="9574" spans="1:2" x14ac:dyDescent="0.25">
      <c r="A9574" s="10" t="s">
        <v>10778</v>
      </c>
      <c r="B9574" s="11">
        <v>9573</v>
      </c>
    </row>
    <row r="9575" spans="1:2" x14ac:dyDescent="0.25">
      <c r="A9575" s="10" t="s">
        <v>10788</v>
      </c>
      <c r="B9575" s="11">
        <v>9574</v>
      </c>
    </row>
    <row r="9576" spans="1:2" x14ac:dyDescent="0.25">
      <c r="A9576" s="10" t="s">
        <v>10798</v>
      </c>
      <c r="B9576" s="11">
        <v>9575</v>
      </c>
    </row>
    <row r="9577" spans="1:2" x14ac:dyDescent="0.25">
      <c r="A9577" s="10" t="s">
        <v>10808</v>
      </c>
      <c r="B9577" s="11">
        <v>9576</v>
      </c>
    </row>
    <row r="9578" spans="1:2" x14ac:dyDescent="0.25">
      <c r="A9578" s="10" t="s">
        <v>10818</v>
      </c>
      <c r="B9578" s="11">
        <v>9577</v>
      </c>
    </row>
    <row r="9579" spans="1:2" x14ac:dyDescent="0.25">
      <c r="A9579" s="10" t="s">
        <v>10828</v>
      </c>
      <c r="B9579" s="11">
        <v>9578</v>
      </c>
    </row>
    <row r="9580" spans="1:2" x14ac:dyDescent="0.25">
      <c r="A9580" s="10" t="s">
        <v>10739</v>
      </c>
      <c r="B9580" s="11">
        <v>9579</v>
      </c>
    </row>
    <row r="9581" spans="1:2" x14ac:dyDescent="0.25">
      <c r="A9581" s="10" t="s">
        <v>10749</v>
      </c>
      <c r="B9581" s="11">
        <v>9580</v>
      </c>
    </row>
    <row r="9582" spans="1:2" x14ac:dyDescent="0.25">
      <c r="A9582" s="10" t="s">
        <v>10759</v>
      </c>
      <c r="B9582" s="11">
        <v>9581</v>
      </c>
    </row>
    <row r="9583" spans="1:2" x14ac:dyDescent="0.25">
      <c r="A9583" s="10" t="s">
        <v>10769</v>
      </c>
      <c r="B9583" s="11">
        <v>9582</v>
      </c>
    </row>
    <row r="9584" spans="1:2" x14ac:dyDescent="0.25">
      <c r="A9584" s="10" t="s">
        <v>10779</v>
      </c>
      <c r="B9584" s="11">
        <v>9583</v>
      </c>
    </row>
    <row r="9585" spans="1:2" x14ac:dyDescent="0.25">
      <c r="A9585" s="10" t="s">
        <v>10789</v>
      </c>
      <c r="B9585" s="11">
        <v>9584</v>
      </c>
    </row>
    <row r="9586" spans="1:2" x14ac:dyDescent="0.25">
      <c r="A9586" s="10" t="s">
        <v>10799</v>
      </c>
      <c r="B9586" s="11">
        <v>9585</v>
      </c>
    </row>
    <row r="9587" spans="1:2" x14ac:dyDescent="0.25">
      <c r="A9587" s="10" t="s">
        <v>10809</v>
      </c>
      <c r="B9587" s="11">
        <v>9586</v>
      </c>
    </row>
    <row r="9588" spans="1:2" x14ac:dyDescent="0.25">
      <c r="A9588" s="10" t="s">
        <v>10819</v>
      </c>
      <c r="B9588" s="11">
        <v>9587</v>
      </c>
    </row>
    <row r="9589" spans="1:2" x14ac:dyDescent="0.25">
      <c r="A9589" s="10" t="s">
        <v>10829</v>
      </c>
      <c r="B9589" s="11">
        <v>9588</v>
      </c>
    </row>
    <row r="9590" spans="1:2" x14ac:dyDescent="0.25">
      <c r="A9590" s="10" t="s">
        <v>10740</v>
      </c>
      <c r="B9590" s="11">
        <v>9589</v>
      </c>
    </row>
    <row r="9591" spans="1:2" x14ac:dyDescent="0.25">
      <c r="A9591" s="10" t="s">
        <v>10750</v>
      </c>
      <c r="B9591" s="11">
        <v>9590</v>
      </c>
    </row>
    <row r="9592" spans="1:2" x14ac:dyDescent="0.25">
      <c r="A9592" s="10" t="s">
        <v>10760</v>
      </c>
      <c r="B9592" s="11">
        <v>9591</v>
      </c>
    </row>
    <row r="9593" spans="1:2" x14ac:dyDescent="0.25">
      <c r="A9593" s="10" t="s">
        <v>10770</v>
      </c>
      <c r="B9593" s="11">
        <v>9592</v>
      </c>
    </row>
    <row r="9594" spans="1:2" x14ac:dyDescent="0.25">
      <c r="A9594" s="10" t="s">
        <v>10780</v>
      </c>
      <c r="B9594" s="11">
        <v>9593</v>
      </c>
    </row>
    <row r="9595" spans="1:2" x14ac:dyDescent="0.25">
      <c r="A9595" s="10" t="s">
        <v>10790</v>
      </c>
      <c r="B9595" s="11">
        <v>9594</v>
      </c>
    </row>
    <row r="9596" spans="1:2" x14ac:dyDescent="0.25">
      <c r="A9596" s="10" t="s">
        <v>10800</v>
      </c>
      <c r="B9596" s="11">
        <v>9595</v>
      </c>
    </row>
    <row r="9597" spans="1:2" x14ac:dyDescent="0.25">
      <c r="A9597" s="10" t="s">
        <v>10810</v>
      </c>
      <c r="B9597" s="11">
        <v>9596</v>
      </c>
    </row>
    <row r="9598" spans="1:2" x14ac:dyDescent="0.25">
      <c r="A9598" s="10" t="s">
        <v>10820</v>
      </c>
      <c r="B9598" s="11">
        <v>9597</v>
      </c>
    </row>
    <row r="9599" spans="1:2" x14ac:dyDescent="0.25">
      <c r="A9599" s="10" t="s">
        <v>10830</v>
      </c>
      <c r="B9599" s="11">
        <v>9598</v>
      </c>
    </row>
    <row r="9600" spans="1:2" x14ac:dyDescent="0.25">
      <c r="A9600" s="10" t="s">
        <v>10741</v>
      </c>
      <c r="B9600" s="11">
        <v>9599</v>
      </c>
    </row>
    <row r="9601" spans="1:2" x14ac:dyDescent="0.25">
      <c r="A9601" s="10" t="s">
        <v>10751</v>
      </c>
      <c r="B9601" s="11">
        <v>9600</v>
      </c>
    </row>
    <row r="9602" spans="1:2" x14ac:dyDescent="0.25">
      <c r="A9602" s="10" t="s">
        <v>10761</v>
      </c>
      <c r="B9602" s="11">
        <v>9601</v>
      </c>
    </row>
    <row r="9603" spans="1:2" x14ac:dyDescent="0.25">
      <c r="A9603" s="10" t="s">
        <v>10771</v>
      </c>
      <c r="B9603" s="11">
        <v>9602</v>
      </c>
    </row>
    <row r="9604" spans="1:2" x14ac:dyDescent="0.25">
      <c r="A9604" s="10" t="s">
        <v>10781</v>
      </c>
      <c r="B9604" s="11">
        <v>9603</v>
      </c>
    </row>
    <row r="9605" spans="1:2" x14ac:dyDescent="0.25">
      <c r="A9605" s="10" t="s">
        <v>10791</v>
      </c>
      <c r="B9605" s="11">
        <v>9604</v>
      </c>
    </row>
    <row r="9606" spans="1:2" x14ac:dyDescent="0.25">
      <c r="A9606" s="10" t="s">
        <v>10801</v>
      </c>
      <c r="B9606" s="11">
        <v>9605</v>
      </c>
    </row>
    <row r="9607" spans="1:2" x14ac:dyDescent="0.25">
      <c r="A9607" s="10" t="s">
        <v>10811</v>
      </c>
      <c r="B9607" s="11">
        <v>9606</v>
      </c>
    </row>
    <row r="9608" spans="1:2" x14ac:dyDescent="0.25">
      <c r="A9608" s="10" t="s">
        <v>10821</v>
      </c>
      <c r="B9608" s="11">
        <v>9607</v>
      </c>
    </row>
    <row r="9609" spans="1:2" x14ac:dyDescent="0.25">
      <c r="A9609" s="10" t="s">
        <v>10831</v>
      </c>
      <c r="B9609" s="11">
        <v>9608</v>
      </c>
    </row>
    <row r="9610" spans="1:2" x14ac:dyDescent="0.25">
      <c r="A9610" s="10" t="s">
        <v>10752</v>
      </c>
      <c r="B9610" s="11">
        <v>9609</v>
      </c>
    </row>
    <row r="9611" spans="1:2" x14ac:dyDescent="0.25">
      <c r="A9611" s="10" t="s">
        <v>10762</v>
      </c>
      <c r="B9611" s="11">
        <v>9610</v>
      </c>
    </row>
    <row r="9612" spans="1:2" x14ac:dyDescent="0.25">
      <c r="A9612" s="10" t="s">
        <v>10772</v>
      </c>
      <c r="B9612" s="11">
        <v>9611</v>
      </c>
    </row>
    <row r="9613" spans="1:2" x14ac:dyDescent="0.25">
      <c r="A9613" s="10" t="s">
        <v>10782</v>
      </c>
      <c r="B9613" s="11">
        <v>9612</v>
      </c>
    </row>
    <row r="9614" spans="1:2" x14ac:dyDescent="0.25">
      <c r="A9614" s="10" t="s">
        <v>10792</v>
      </c>
      <c r="B9614" s="11">
        <v>9613</v>
      </c>
    </row>
    <row r="9615" spans="1:2" x14ac:dyDescent="0.25">
      <c r="A9615" s="10" t="s">
        <v>10802</v>
      </c>
      <c r="B9615" s="11">
        <v>9614</v>
      </c>
    </row>
    <row r="9616" spans="1:2" x14ac:dyDescent="0.25">
      <c r="A9616" s="10" t="s">
        <v>10812</v>
      </c>
      <c r="B9616" s="11">
        <v>9615</v>
      </c>
    </row>
    <row r="9617" spans="1:2" x14ac:dyDescent="0.25">
      <c r="A9617" s="10" t="s">
        <v>10822</v>
      </c>
      <c r="B9617" s="11">
        <v>9616</v>
      </c>
    </row>
    <row r="9618" spans="1:2" x14ac:dyDescent="0.25">
      <c r="A9618" s="10" t="s">
        <v>10832</v>
      </c>
      <c r="B9618" s="11">
        <v>9617</v>
      </c>
    </row>
    <row r="9619" spans="1:2" x14ac:dyDescent="0.25">
      <c r="A9619" s="10" t="s">
        <v>10758</v>
      </c>
      <c r="B9619" s="11">
        <v>9618</v>
      </c>
    </row>
    <row r="9620" spans="1:2" x14ac:dyDescent="0.25">
      <c r="A9620" s="10" t="s">
        <v>10834</v>
      </c>
      <c r="B9620" s="11">
        <v>9619</v>
      </c>
    </row>
    <row r="9621" spans="1:2" x14ac:dyDescent="0.25">
      <c r="A9621" s="10" t="s">
        <v>10835</v>
      </c>
      <c r="B9621" s="11">
        <v>9620</v>
      </c>
    </row>
    <row r="9622" spans="1:2" x14ac:dyDescent="0.25">
      <c r="A9622" s="10" t="s">
        <v>10845</v>
      </c>
      <c r="B9622" s="11">
        <v>9621</v>
      </c>
    </row>
    <row r="9623" spans="1:2" x14ac:dyDescent="0.25">
      <c r="A9623" s="10" t="s">
        <v>10836</v>
      </c>
      <c r="B9623" s="11">
        <v>9622</v>
      </c>
    </row>
    <row r="9624" spans="1:2" x14ac:dyDescent="0.25">
      <c r="A9624" s="10" t="s">
        <v>10846</v>
      </c>
      <c r="B9624" s="11">
        <v>9623</v>
      </c>
    </row>
    <row r="9625" spans="1:2" x14ac:dyDescent="0.25">
      <c r="A9625" s="10" t="s">
        <v>10856</v>
      </c>
      <c r="B9625" s="11">
        <v>9624</v>
      </c>
    </row>
    <row r="9626" spans="1:2" x14ac:dyDescent="0.25">
      <c r="A9626" s="10" t="s">
        <v>10866</v>
      </c>
      <c r="B9626" s="11">
        <v>9625</v>
      </c>
    </row>
    <row r="9627" spans="1:2" x14ac:dyDescent="0.25">
      <c r="A9627" s="10" t="s">
        <v>10876</v>
      </c>
      <c r="B9627" s="11">
        <v>9626</v>
      </c>
    </row>
    <row r="9628" spans="1:2" x14ac:dyDescent="0.25">
      <c r="A9628" s="10" t="s">
        <v>10886</v>
      </c>
      <c r="B9628" s="11">
        <v>9627</v>
      </c>
    </row>
    <row r="9629" spans="1:2" x14ac:dyDescent="0.25">
      <c r="A9629" s="10" t="s">
        <v>10906</v>
      </c>
      <c r="B9629" s="11">
        <v>9628</v>
      </c>
    </row>
    <row r="9630" spans="1:2" x14ac:dyDescent="0.25">
      <c r="A9630" s="10" t="s">
        <v>10837</v>
      </c>
      <c r="B9630" s="11">
        <v>9629</v>
      </c>
    </row>
    <row r="9631" spans="1:2" x14ac:dyDescent="0.25">
      <c r="A9631" s="10" t="s">
        <v>10847</v>
      </c>
      <c r="B9631" s="11">
        <v>9630</v>
      </c>
    </row>
    <row r="9632" spans="1:2" x14ac:dyDescent="0.25">
      <c r="A9632" s="10" t="s">
        <v>10857</v>
      </c>
      <c r="B9632" s="11">
        <v>9631</v>
      </c>
    </row>
    <row r="9633" spans="1:2" x14ac:dyDescent="0.25">
      <c r="A9633" s="10" t="s">
        <v>10867</v>
      </c>
      <c r="B9633" s="11">
        <v>9632</v>
      </c>
    </row>
    <row r="9634" spans="1:2" x14ac:dyDescent="0.25">
      <c r="A9634" s="10" t="s">
        <v>10877</v>
      </c>
      <c r="B9634" s="11">
        <v>9633</v>
      </c>
    </row>
    <row r="9635" spans="1:2" x14ac:dyDescent="0.25">
      <c r="A9635" s="10" t="s">
        <v>10887</v>
      </c>
      <c r="B9635" s="11">
        <v>9634</v>
      </c>
    </row>
    <row r="9636" spans="1:2" x14ac:dyDescent="0.25">
      <c r="A9636" s="10" t="s">
        <v>10897</v>
      </c>
      <c r="B9636" s="11">
        <v>9635</v>
      </c>
    </row>
    <row r="9637" spans="1:2" x14ac:dyDescent="0.25">
      <c r="A9637" s="10" t="s">
        <v>10907</v>
      </c>
      <c r="B9637" s="11">
        <v>9636</v>
      </c>
    </row>
    <row r="9638" spans="1:2" x14ac:dyDescent="0.25">
      <c r="A9638" s="10" t="s">
        <v>10917</v>
      </c>
      <c r="B9638" s="11">
        <v>9637</v>
      </c>
    </row>
    <row r="9639" spans="1:2" x14ac:dyDescent="0.25">
      <c r="A9639" s="10" t="s">
        <v>10927</v>
      </c>
      <c r="B9639" s="11">
        <v>9638</v>
      </c>
    </row>
    <row r="9640" spans="1:2" x14ac:dyDescent="0.25">
      <c r="A9640" s="10" t="s">
        <v>10838</v>
      </c>
      <c r="B9640" s="11">
        <v>9639</v>
      </c>
    </row>
    <row r="9641" spans="1:2" x14ac:dyDescent="0.25">
      <c r="A9641" s="10" t="s">
        <v>10848</v>
      </c>
      <c r="B9641" s="11">
        <v>9640</v>
      </c>
    </row>
    <row r="9642" spans="1:2" x14ac:dyDescent="0.25">
      <c r="A9642" s="10" t="s">
        <v>10858</v>
      </c>
      <c r="B9642" s="11">
        <v>9641</v>
      </c>
    </row>
    <row r="9643" spans="1:2" x14ac:dyDescent="0.25">
      <c r="A9643" s="10" t="s">
        <v>10868</v>
      </c>
      <c r="B9643" s="11">
        <v>9642</v>
      </c>
    </row>
    <row r="9644" spans="1:2" x14ac:dyDescent="0.25">
      <c r="A9644" s="10" t="s">
        <v>10878</v>
      </c>
      <c r="B9644" s="11">
        <v>9643</v>
      </c>
    </row>
    <row r="9645" spans="1:2" x14ac:dyDescent="0.25">
      <c r="A9645" s="10" t="s">
        <v>10888</v>
      </c>
      <c r="B9645" s="11">
        <v>9644</v>
      </c>
    </row>
    <row r="9646" spans="1:2" x14ac:dyDescent="0.25">
      <c r="A9646" s="10" t="s">
        <v>10898</v>
      </c>
      <c r="B9646" s="11">
        <v>9645</v>
      </c>
    </row>
    <row r="9647" spans="1:2" x14ac:dyDescent="0.25">
      <c r="A9647" s="10" t="s">
        <v>10908</v>
      </c>
      <c r="B9647" s="11">
        <v>9646</v>
      </c>
    </row>
    <row r="9648" spans="1:2" x14ac:dyDescent="0.25">
      <c r="A9648" s="10" t="s">
        <v>10918</v>
      </c>
      <c r="B9648" s="11">
        <v>9647</v>
      </c>
    </row>
    <row r="9649" spans="1:2" x14ac:dyDescent="0.25">
      <c r="A9649" s="10" t="s">
        <v>10928</v>
      </c>
      <c r="B9649" s="11">
        <v>9648</v>
      </c>
    </row>
    <row r="9650" spans="1:2" x14ac:dyDescent="0.25">
      <c r="A9650" s="10" t="s">
        <v>10839</v>
      </c>
      <c r="B9650" s="11">
        <v>9649</v>
      </c>
    </row>
    <row r="9651" spans="1:2" x14ac:dyDescent="0.25">
      <c r="A9651" s="10" t="s">
        <v>10849</v>
      </c>
      <c r="B9651" s="11">
        <v>9650</v>
      </c>
    </row>
    <row r="9652" spans="1:2" x14ac:dyDescent="0.25">
      <c r="A9652" s="10" t="s">
        <v>10859</v>
      </c>
      <c r="B9652" s="11">
        <v>9651</v>
      </c>
    </row>
    <row r="9653" spans="1:2" x14ac:dyDescent="0.25">
      <c r="A9653" s="10" t="s">
        <v>10869</v>
      </c>
      <c r="B9653" s="11">
        <v>9652</v>
      </c>
    </row>
    <row r="9654" spans="1:2" x14ac:dyDescent="0.25">
      <c r="A9654" s="10" t="s">
        <v>10879</v>
      </c>
      <c r="B9654" s="11">
        <v>9653</v>
      </c>
    </row>
    <row r="9655" spans="1:2" x14ac:dyDescent="0.25">
      <c r="A9655" s="10" t="s">
        <v>10889</v>
      </c>
      <c r="B9655" s="11">
        <v>9654</v>
      </c>
    </row>
    <row r="9656" spans="1:2" x14ac:dyDescent="0.25">
      <c r="A9656" s="10" t="s">
        <v>10899</v>
      </c>
      <c r="B9656" s="11">
        <v>9655</v>
      </c>
    </row>
    <row r="9657" spans="1:2" x14ac:dyDescent="0.25">
      <c r="A9657" s="10" t="s">
        <v>10909</v>
      </c>
      <c r="B9657" s="11">
        <v>9656</v>
      </c>
    </row>
    <row r="9658" spans="1:2" x14ac:dyDescent="0.25">
      <c r="A9658" s="10" t="s">
        <v>10919</v>
      </c>
      <c r="B9658" s="11">
        <v>9657</v>
      </c>
    </row>
    <row r="9659" spans="1:2" x14ac:dyDescent="0.25">
      <c r="A9659" s="10" t="s">
        <v>10929</v>
      </c>
      <c r="B9659" s="11">
        <v>9658</v>
      </c>
    </row>
    <row r="9660" spans="1:2" x14ac:dyDescent="0.25">
      <c r="A9660" s="10" t="s">
        <v>10840</v>
      </c>
      <c r="B9660" s="11">
        <v>9659</v>
      </c>
    </row>
    <row r="9661" spans="1:2" x14ac:dyDescent="0.25">
      <c r="A9661" s="10" t="s">
        <v>10850</v>
      </c>
      <c r="B9661" s="11">
        <v>9660</v>
      </c>
    </row>
    <row r="9662" spans="1:2" x14ac:dyDescent="0.25">
      <c r="A9662" s="10" t="s">
        <v>10860</v>
      </c>
      <c r="B9662" s="11">
        <v>9661</v>
      </c>
    </row>
    <row r="9663" spans="1:2" x14ac:dyDescent="0.25">
      <c r="A9663" s="10" t="s">
        <v>10870</v>
      </c>
      <c r="B9663" s="11">
        <v>9662</v>
      </c>
    </row>
    <row r="9664" spans="1:2" x14ac:dyDescent="0.25">
      <c r="A9664" s="10" t="s">
        <v>10880</v>
      </c>
      <c r="B9664" s="11">
        <v>9663</v>
      </c>
    </row>
    <row r="9665" spans="1:2" x14ac:dyDescent="0.25">
      <c r="A9665" s="10" t="s">
        <v>10890</v>
      </c>
      <c r="B9665" s="11">
        <v>9664</v>
      </c>
    </row>
    <row r="9666" spans="1:2" x14ac:dyDescent="0.25">
      <c r="A9666" s="10" t="s">
        <v>10900</v>
      </c>
      <c r="B9666" s="11">
        <v>9665</v>
      </c>
    </row>
    <row r="9667" spans="1:2" x14ac:dyDescent="0.25">
      <c r="A9667" s="10" t="s">
        <v>10910</v>
      </c>
      <c r="B9667" s="11">
        <v>9666</v>
      </c>
    </row>
    <row r="9668" spans="1:2" x14ac:dyDescent="0.25">
      <c r="A9668" s="10" t="s">
        <v>10920</v>
      </c>
      <c r="B9668" s="11">
        <v>9667</v>
      </c>
    </row>
    <row r="9669" spans="1:2" x14ac:dyDescent="0.25">
      <c r="A9669" s="10" t="s">
        <v>10930</v>
      </c>
      <c r="B9669" s="11">
        <v>9668</v>
      </c>
    </row>
    <row r="9670" spans="1:2" x14ac:dyDescent="0.25">
      <c r="A9670" s="10" t="s">
        <v>10841</v>
      </c>
      <c r="B9670" s="11">
        <v>9669</v>
      </c>
    </row>
    <row r="9671" spans="1:2" x14ac:dyDescent="0.25">
      <c r="A9671" s="10" t="s">
        <v>10851</v>
      </c>
      <c r="B9671" s="11">
        <v>9670</v>
      </c>
    </row>
    <row r="9672" spans="1:2" x14ac:dyDescent="0.25">
      <c r="A9672" s="10" t="s">
        <v>10871</v>
      </c>
      <c r="B9672" s="11">
        <v>9671</v>
      </c>
    </row>
    <row r="9673" spans="1:2" x14ac:dyDescent="0.25">
      <c r="A9673" s="10" t="s">
        <v>10881</v>
      </c>
      <c r="B9673" s="11">
        <v>9672</v>
      </c>
    </row>
    <row r="9674" spans="1:2" x14ac:dyDescent="0.25">
      <c r="A9674" s="10" t="s">
        <v>10891</v>
      </c>
      <c r="B9674" s="11">
        <v>9673</v>
      </c>
    </row>
    <row r="9675" spans="1:2" x14ac:dyDescent="0.25">
      <c r="A9675" s="10" t="s">
        <v>10901</v>
      </c>
      <c r="B9675" s="11">
        <v>9674</v>
      </c>
    </row>
    <row r="9676" spans="1:2" x14ac:dyDescent="0.25">
      <c r="A9676" s="10" t="s">
        <v>10911</v>
      </c>
      <c r="B9676" s="11">
        <v>9675</v>
      </c>
    </row>
    <row r="9677" spans="1:2" x14ac:dyDescent="0.25">
      <c r="A9677" s="10" t="s">
        <v>10921</v>
      </c>
      <c r="B9677" s="11">
        <v>9676</v>
      </c>
    </row>
    <row r="9678" spans="1:2" x14ac:dyDescent="0.25">
      <c r="A9678" s="10" t="s">
        <v>10931</v>
      </c>
      <c r="B9678" s="11">
        <v>9677</v>
      </c>
    </row>
    <row r="9679" spans="1:2" x14ac:dyDescent="0.25">
      <c r="A9679" s="10" t="s">
        <v>10842</v>
      </c>
      <c r="B9679" s="11">
        <v>9678</v>
      </c>
    </row>
    <row r="9680" spans="1:2" x14ac:dyDescent="0.25">
      <c r="A9680" s="10" t="s">
        <v>10852</v>
      </c>
      <c r="B9680" s="11">
        <v>9679</v>
      </c>
    </row>
    <row r="9681" spans="1:2" x14ac:dyDescent="0.25">
      <c r="A9681" s="10" t="s">
        <v>10862</v>
      </c>
      <c r="B9681" s="11">
        <v>9680</v>
      </c>
    </row>
    <row r="9682" spans="1:2" x14ac:dyDescent="0.25">
      <c r="A9682" s="10" t="s">
        <v>10872</v>
      </c>
      <c r="B9682" s="11">
        <v>9681</v>
      </c>
    </row>
    <row r="9683" spans="1:2" x14ac:dyDescent="0.25">
      <c r="A9683" s="10" t="s">
        <v>10882</v>
      </c>
      <c r="B9683" s="11">
        <v>9682</v>
      </c>
    </row>
    <row r="9684" spans="1:2" x14ac:dyDescent="0.25">
      <c r="A9684" s="10" t="s">
        <v>10892</v>
      </c>
      <c r="B9684" s="11">
        <v>9683</v>
      </c>
    </row>
    <row r="9685" spans="1:2" x14ac:dyDescent="0.25">
      <c r="A9685" s="10" t="s">
        <v>10902</v>
      </c>
      <c r="B9685" s="11">
        <v>9684</v>
      </c>
    </row>
    <row r="9686" spans="1:2" x14ac:dyDescent="0.25">
      <c r="A9686" s="10" t="s">
        <v>10912</v>
      </c>
      <c r="B9686" s="11">
        <v>9685</v>
      </c>
    </row>
    <row r="9687" spans="1:2" x14ac:dyDescent="0.25">
      <c r="A9687" s="10" t="s">
        <v>10922</v>
      </c>
      <c r="B9687" s="11">
        <v>9686</v>
      </c>
    </row>
    <row r="9688" spans="1:2" x14ac:dyDescent="0.25">
      <c r="A9688" s="10" t="s">
        <v>10833</v>
      </c>
      <c r="B9688" s="11">
        <v>9687</v>
      </c>
    </row>
    <row r="9689" spans="1:2" x14ac:dyDescent="0.25">
      <c r="A9689" s="10" t="s">
        <v>10843</v>
      </c>
      <c r="B9689" s="11">
        <v>9688</v>
      </c>
    </row>
    <row r="9690" spans="1:2" x14ac:dyDescent="0.25">
      <c r="A9690" s="10" t="s">
        <v>10853</v>
      </c>
      <c r="B9690" s="11">
        <v>9689</v>
      </c>
    </row>
    <row r="9691" spans="1:2" x14ac:dyDescent="0.25">
      <c r="A9691" s="10" t="s">
        <v>10863</v>
      </c>
      <c r="B9691" s="11">
        <v>9690</v>
      </c>
    </row>
    <row r="9692" spans="1:2" x14ac:dyDescent="0.25">
      <c r="A9692" s="10" t="s">
        <v>10873</v>
      </c>
      <c r="B9692" s="11">
        <v>9691</v>
      </c>
    </row>
    <row r="9693" spans="1:2" x14ac:dyDescent="0.25">
      <c r="A9693" s="10" t="s">
        <v>10883</v>
      </c>
      <c r="B9693" s="11">
        <v>9692</v>
      </c>
    </row>
    <row r="9694" spans="1:2" x14ac:dyDescent="0.25">
      <c r="A9694" s="10" t="s">
        <v>10893</v>
      </c>
      <c r="B9694" s="11">
        <v>9693</v>
      </c>
    </row>
    <row r="9695" spans="1:2" x14ac:dyDescent="0.25">
      <c r="A9695" s="10" t="s">
        <v>10903</v>
      </c>
      <c r="B9695" s="11">
        <v>9694</v>
      </c>
    </row>
    <row r="9696" spans="1:2" x14ac:dyDescent="0.25">
      <c r="A9696" s="10" t="s">
        <v>10913</v>
      </c>
      <c r="B9696" s="11">
        <v>9695</v>
      </c>
    </row>
    <row r="9697" spans="1:2" x14ac:dyDescent="0.25">
      <c r="A9697" s="10" t="s">
        <v>10923</v>
      </c>
      <c r="B9697" s="11">
        <v>9696</v>
      </c>
    </row>
    <row r="9698" spans="1:2" x14ac:dyDescent="0.25">
      <c r="A9698" s="10" t="s">
        <v>10844</v>
      </c>
      <c r="B9698" s="11">
        <v>9697</v>
      </c>
    </row>
    <row r="9699" spans="1:2" x14ac:dyDescent="0.25">
      <c r="A9699" s="10" t="s">
        <v>10854</v>
      </c>
      <c r="B9699" s="11">
        <v>9698</v>
      </c>
    </row>
    <row r="9700" spans="1:2" x14ac:dyDescent="0.25">
      <c r="A9700" s="10" t="s">
        <v>10864</v>
      </c>
      <c r="B9700" s="11">
        <v>9699</v>
      </c>
    </row>
    <row r="9701" spans="1:2" x14ac:dyDescent="0.25">
      <c r="A9701" s="10" t="s">
        <v>10874</v>
      </c>
      <c r="B9701" s="11">
        <v>9700</v>
      </c>
    </row>
    <row r="9702" spans="1:2" x14ac:dyDescent="0.25">
      <c r="A9702" s="10" t="s">
        <v>10884</v>
      </c>
      <c r="B9702" s="11">
        <v>9701</v>
      </c>
    </row>
    <row r="9703" spans="1:2" x14ac:dyDescent="0.25">
      <c r="A9703" s="10" t="s">
        <v>10894</v>
      </c>
      <c r="B9703" s="11">
        <v>9702</v>
      </c>
    </row>
    <row r="9704" spans="1:2" x14ac:dyDescent="0.25">
      <c r="A9704" s="10" t="s">
        <v>10904</v>
      </c>
      <c r="B9704" s="11">
        <v>9703</v>
      </c>
    </row>
    <row r="9705" spans="1:2" x14ac:dyDescent="0.25">
      <c r="A9705" s="10" t="s">
        <v>10914</v>
      </c>
      <c r="B9705" s="11">
        <v>9704</v>
      </c>
    </row>
    <row r="9706" spans="1:2" x14ac:dyDescent="0.25">
      <c r="A9706" s="10" t="s">
        <v>10924</v>
      </c>
      <c r="B9706" s="11">
        <v>9705</v>
      </c>
    </row>
    <row r="9707" spans="1:2" x14ac:dyDescent="0.25">
      <c r="A9707" s="10" t="s">
        <v>10855</v>
      </c>
      <c r="B9707" s="11">
        <v>9706</v>
      </c>
    </row>
    <row r="9708" spans="1:2" x14ac:dyDescent="0.25">
      <c r="A9708" s="10" t="s">
        <v>10865</v>
      </c>
      <c r="B9708" s="11">
        <v>9707</v>
      </c>
    </row>
    <row r="9709" spans="1:2" x14ac:dyDescent="0.25">
      <c r="A9709" s="10" t="s">
        <v>10875</v>
      </c>
      <c r="B9709" s="11">
        <v>9708</v>
      </c>
    </row>
    <row r="9710" spans="1:2" x14ac:dyDescent="0.25">
      <c r="A9710" s="10" t="s">
        <v>10885</v>
      </c>
      <c r="B9710" s="11">
        <v>9709</v>
      </c>
    </row>
    <row r="9711" spans="1:2" x14ac:dyDescent="0.25">
      <c r="A9711" s="10" t="s">
        <v>10895</v>
      </c>
      <c r="B9711" s="11">
        <v>9710</v>
      </c>
    </row>
    <row r="9712" spans="1:2" x14ac:dyDescent="0.25">
      <c r="A9712" s="10" t="s">
        <v>10905</v>
      </c>
      <c r="B9712" s="11">
        <v>9711</v>
      </c>
    </row>
    <row r="9713" spans="1:2" x14ac:dyDescent="0.25">
      <c r="A9713" s="10" t="s">
        <v>10915</v>
      </c>
      <c r="B9713" s="11">
        <v>9712</v>
      </c>
    </row>
    <row r="9714" spans="1:2" x14ac:dyDescent="0.25">
      <c r="A9714" s="10" t="s">
        <v>10925</v>
      </c>
      <c r="B9714" s="11">
        <v>9713</v>
      </c>
    </row>
    <row r="9715" spans="1:2" x14ac:dyDescent="0.25">
      <c r="A9715" s="10" t="s">
        <v>10896</v>
      </c>
      <c r="B9715" s="11">
        <v>9714</v>
      </c>
    </row>
    <row r="9716" spans="1:2" x14ac:dyDescent="0.25">
      <c r="A9716" s="10" t="s">
        <v>10916</v>
      </c>
      <c r="B9716" s="11">
        <v>9715</v>
      </c>
    </row>
    <row r="9717" spans="1:2" x14ac:dyDescent="0.25">
      <c r="A9717" s="10" t="s">
        <v>10926</v>
      </c>
      <c r="B9717" s="11">
        <v>9716</v>
      </c>
    </row>
    <row r="9718" spans="1:2" x14ac:dyDescent="0.25">
      <c r="A9718" s="10" t="s">
        <v>10932</v>
      </c>
      <c r="B9718" s="11">
        <v>9717</v>
      </c>
    </row>
    <row r="9719" spans="1:2" x14ac:dyDescent="0.25">
      <c r="A9719" s="10" t="s">
        <v>10861</v>
      </c>
      <c r="B9719" s="11">
        <v>9718</v>
      </c>
    </row>
    <row r="9720" spans="1:2" x14ac:dyDescent="0.25">
      <c r="A9720" s="10" t="s">
        <v>10933</v>
      </c>
      <c r="B9720" s="11">
        <v>9719</v>
      </c>
    </row>
    <row r="9721" spans="1:2" x14ac:dyDescent="0.25">
      <c r="A9721" s="10" t="s">
        <v>10943</v>
      </c>
      <c r="B9721" s="11">
        <v>9720</v>
      </c>
    </row>
    <row r="9722" spans="1:2" x14ac:dyDescent="0.25">
      <c r="A9722" s="10" t="s">
        <v>10952</v>
      </c>
      <c r="B9722" s="11">
        <v>9721</v>
      </c>
    </row>
    <row r="9723" spans="1:2" x14ac:dyDescent="0.25">
      <c r="A9723" s="10" t="s">
        <v>10961</v>
      </c>
      <c r="B9723" s="11">
        <v>9722</v>
      </c>
    </row>
    <row r="9724" spans="1:2" x14ac:dyDescent="0.25">
      <c r="A9724" s="10" t="s">
        <v>10969</v>
      </c>
      <c r="B9724" s="11">
        <v>9723</v>
      </c>
    </row>
    <row r="9725" spans="1:2" x14ac:dyDescent="0.25">
      <c r="A9725" s="10" t="s">
        <v>10976</v>
      </c>
      <c r="B9725" s="11">
        <v>9724</v>
      </c>
    </row>
    <row r="9726" spans="1:2" x14ac:dyDescent="0.25">
      <c r="A9726" s="10" t="s">
        <v>10982</v>
      </c>
      <c r="B9726" s="11">
        <v>9725</v>
      </c>
    </row>
    <row r="9727" spans="1:2" x14ac:dyDescent="0.25">
      <c r="A9727" s="10" t="s">
        <v>10987</v>
      </c>
      <c r="B9727" s="11">
        <v>9726</v>
      </c>
    </row>
    <row r="9728" spans="1:2" x14ac:dyDescent="0.25">
      <c r="A9728" s="10" t="s">
        <v>10934</v>
      </c>
      <c r="B9728" s="11">
        <v>9727</v>
      </c>
    </row>
    <row r="9729" spans="1:2" x14ac:dyDescent="0.25">
      <c r="A9729" s="10" t="s">
        <v>10944</v>
      </c>
      <c r="B9729" s="11">
        <v>9728</v>
      </c>
    </row>
    <row r="9730" spans="1:2" x14ac:dyDescent="0.25">
      <c r="A9730" s="10" t="s">
        <v>10953</v>
      </c>
      <c r="B9730" s="11">
        <v>9729</v>
      </c>
    </row>
    <row r="9731" spans="1:2" x14ac:dyDescent="0.25">
      <c r="A9731" s="10" t="s">
        <v>10962</v>
      </c>
      <c r="B9731" s="11">
        <v>9730</v>
      </c>
    </row>
    <row r="9732" spans="1:2" x14ac:dyDescent="0.25">
      <c r="A9732" s="10" t="s">
        <v>10970</v>
      </c>
      <c r="B9732" s="11">
        <v>9731</v>
      </c>
    </row>
    <row r="9733" spans="1:2" x14ac:dyDescent="0.25">
      <c r="A9733" s="10" t="s">
        <v>10977</v>
      </c>
      <c r="B9733" s="11">
        <v>9732</v>
      </c>
    </row>
    <row r="9734" spans="1:2" x14ac:dyDescent="0.25">
      <c r="A9734" s="10" t="s">
        <v>10983</v>
      </c>
      <c r="B9734" s="11">
        <v>9733</v>
      </c>
    </row>
    <row r="9735" spans="1:2" x14ac:dyDescent="0.25">
      <c r="A9735" s="10" t="s">
        <v>10935</v>
      </c>
      <c r="B9735" s="11">
        <v>9734</v>
      </c>
    </row>
    <row r="9736" spans="1:2" x14ac:dyDescent="0.25">
      <c r="A9736" s="10" t="s">
        <v>10945</v>
      </c>
      <c r="B9736" s="11">
        <v>9735</v>
      </c>
    </row>
    <row r="9737" spans="1:2" x14ac:dyDescent="0.25">
      <c r="A9737" s="10" t="s">
        <v>10954</v>
      </c>
      <c r="B9737" s="11">
        <v>9736</v>
      </c>
    </row>
    <row r="9738" spans="1:2" x14ac:dyDescent="0.25">
      <c r="A9738" s="10" t="s">
        <v>10963</v>
      </c>
      <c r="B9738" s="11">
        <v>9737</v>
      </c>
    </row>
    <row r="9739" spans="1:2" x14ac:dyDescent="0.25">
      <c r="A9739" s="10" t="s">
        <v>10971</v>
      </c>
      <c r="B9739" s="11">
        <v>9738</v>
      </c>
    </row>
    <row r="9740" spans="1:2" x14ac:dyDescent="0.25">
      <c r="A9740" s="10" t="s">
        <v>10978</v>
      </c>
      <c r="B9740" s="11">
        <v>9739</v>
      </c>
    </row>
    <row r="9741" spans="1:2" x14ac:dyDescent="0.25">
      <c r="A9741" s="10" t="s">
        <v>10936</v>
      </c>
      <c r="B9741" s="11">
        <v>9740</v>
      </c>
    </row>
    <row r="9742" spans="1:2" x14ac:dyDescent="0.25">
      <c r="A9742" s="10" t="s">
        <v>10946</v>
      </c>
      <c r="B9742" s="11">
        <v>9741</v>
      </c>
    </row>
    <row r="9743" spans="1:2" x14ac:dyDescent="0.25">
      <c r="A9743" s="10" t="s">
        <v>10955</v>
      </c>
      <c r="B9743" s="11">
        <v>9742</v>
      </c>
    </row>
    <row r="9744" spans="1:2" x14ac:dyDescent="0.25">
      <c r="A9744" s="10" t="s">
        <v>10964</v>
      </c>
      <c r="B9744" s="11">
        <v>9743</v>
      </c>
    </row>
    <row r="9745" spans="1:2" x14ac:dyDescent="0.25">
      <c r="A9745" s="10" t="s">
        <v>10972</v>
      </c>
      <c r="B9745" s="11">
        <v>9744</v>
      </c>
    </row>
    <row r="9746" spans="1:2" x14ac:dyDescent="0.25">
      <c r="A9746" s="10" t="s">
        <v>10937</v>
      </c>
      <c r="B9746" s="11">
        <v>9745</v>
      </c>
    </row>
    <row r="9747" spans="1:2" x14ac:dyDescent="0.25">
      <c r="A9747" s="10" t="s">
        <v>10947</v>
      </c>
      <c r="B9747" s="11">
        <v>9746</v>
      </c>
    </row>
    <row r="9748" spans="1:2" x14ac:dyDescent="0.25">
      <c r="A9748" s="10" t="s">
        <v>10956</v>
      </c>
      <c r="B9748" s="11">
        <v>9747</v>
      </c>
    </row>
    <row r="9749" spans="1:2" x14ac:dyDescent="0.25">
      <c r="A9749" s="10" t="s">
        <v>10965</v>
      </c>
      <c r="B9749" s="11">
        <v>9748</v>
      </c>
    </row>
    <row r="9750" spans="1:2" x14ac:dyDescent="0.25">
      <c r="A9750" s="10" t="s">
        <v>10938</v>
      </c>
      <c r="B9750" s="11">
        <v>9749</v>
      </c>
    </row>
    <row r="9751" spans="1:2" x14ac:dyDescent="0.25">
      <c r="A9751" s="10" t="s">
        <v>10948</v>
      </c>
      <c r="B9751" s="11">
        <v>9750</v>
      </c>
    </row>
    <row r="9752" spans="1:2" x14ac:dyDescent="0.25">
      <c r="A9752" s="10" t="s">
        <v>10957</v>
      </c>
      <c r="B9752" s="11">
        <v>9751</v>
      </c>
    </row>
    <row r="9753" spans="1:2" x14ac:dyDescent="0.25">
      <c r="A9753" s="10" t="s">
        <v>10939</v>
      </c>
      <c r="B9753" s="11">
        <v>9752</v>
      </c>
    </row>
    <row r="9754" spans="1:2" x14ac:dyDescent="0.25">
      <c r="A9754" s="10" t="s">
        <v>10991</v>
      </c>
      <c r="B9754" s="11">
        <v>9753</v>
      </c>
    </row>
    <row r="9755" spans="1:2" x14ac:dyDescent="0.25">
      <c r="A9755" s="10" t="s">
        <v>10994</v>
      </c>
      <c r="B9755" s="11">
        <v>9754</v>
      </c>
    </row>
    <row r="9756" spans="1:2" x14ac:dyDescent="0.25">
      <c r="A9756" s="10" t="s">
        <v>10988</v>
      </c>
      <c r="B9756" s="11">
        <v>9755</v>
      </c>
    </row>
    <row r="9757" spans="1:2" x14ac:dyDescent="0.25">
      <c r="A9757" s="10" t="s">
        <v>10992</v>
      </c>
      <c r="B9757" s="11">
        <v>9756</v>
      </c>
    </row>
    <row r="9758" spans="1:2" x14ac:dyDescent="0.25">
      <c r="A9758" s="10" t="s">
        <v>10995</v>
      </c>
      <c r="B9758" s="11">
        <v>9757</v>
      </c>
    </row>
    <row r="9759" spans="1:2" x14ac:dyDescent="0.25">
      <c r="A9759" s="10" t="s">
        <v>10984</v>
      </c>
      <c r="B9759" s="11">
        <v>9758</v>
      </c>
    </row>
    <row r="9760" spans="1:2" x14ac:dyDescent="0.25">
      <c r="A9760" s="10" t="s">
        <v>10989</v>
      </c>
      <c r="B9760" s="11">
        <v>9759</v>
      </c>
    </row>
    <row r="9761" spans="1:2" x14ac:dyDescent="0.25">
      <c r="A9761" s="10" t="s">
        <v>10993</v>
      </c>
      <c r="B9761" s="11">
        <v>9760</v>
      </c>
    </row>
    <row r="9762" spans="1:2" x14ac:dyDescent="0.25">
      <c r="A9762" s="10" t="s">
        <v>10979</v>
      </c>
      <c r="B9762" s="11">
        <v>9761</v>
      </c>
    </row>
    <row r="9763" spans="1:2" x14ac:dyDescent="0.25">
      <c r="A9763" s="10" t="s">
        <v>10985</v>
      </c>
      <c r="B9763" s="11">
        <v>9762</v>
      </c>
    </row>
    <row r="9764" spans="1:2" x14ac:dyDescent="0.25">
      <c r="A9764" s="10" t="s">
        <v>10990</v>
      </c>
      <c r="B9764" s="11">
        <v>9763</v>
      </c>
    </row>
    <row r="9765" spans="1:2" x14ac:dyDescent="0.25">
      <c r="A9765" s="10" t="s">
        <v>10973</v>
      </c>
      <c r="B9765" s="11">
        <v>9764</v>
      </c>
    </row>
    <row r="9766" spans="1:2" x14ac:dyDescent="0.25">
      <c r="A9766" s="10" t="s">
        <v>10980</v>
      </c>
      <c r="B9766" s="11">
        <v>9765</v>
      </c>
    </row>
    <row r="9767" spans="1:2" x14ac:dyDescent="0.25">
      <c r="A9767" s="10" t="s">
        <v>10986</v>
      </c>
      <c r="B9767" s="11">
        <v>9766</v>
      </c>
    </row>
    <row r="9768" spans="1:2" x14ac:dyDescent="0.25">
      <c r="A9768" s="10" t="s">
        <v>10966</v>
      </c>
      <c r="B9768" s="11">
        <v>9767</v>
      </c>
    </row>
    <row r="9769" spans="1:2" x14ac:dyDescent="0.25">
      <c r="A9769" s="10" t="s">
        <v>10974</v>
      </c>
      <c r="B9769" s="11">
        <v>9768</v>
      </c>
    </row>
    <row r="9770" spans="1:2" x14ac:dyDescent="0.25">
      <c r="A9770" s="10" t="s">
        <v>10981</v>
      </c>
      <c r="B9770" s="11">
        <v>9769</v>
      </c>
    </row>
    <row r="9771" spans="1:2" x14ac:dyDescent="0.25">
      <c r="A9771" s="10" t="s">
        <v>10958</v>
      </c>
      <c r="B9771" s="11">
        <v>9770</v>
      </c>
    </row>
    <row r="9772" spans="1:2" x14ac:dyDescent="0.25">
      <c r="A9772" s="10" t="s">
        <v>10967</v>
      </c>
      <c r="B9772" s="11">
        <v>9771</v>
      </c>
    </row>
    <row r="9773" spans="1:2" x14ac:dyDescent="0.25">
      <c r="A9773" s="10" t="s">
        <v>10975</v>
      </c>
      <c r="B9773" s="11">
        <v>9772</v>
      </c>
    </row>
    <row r="9774" spans="1:2" x14ac:dyDescent="0.25">
      <c r="A9774" s="10" t="s">
        <v>10940</v>
      </c>
      <c r="B9774" s="11">
        <v>9773</v>
      </c>
    </row>
    <row r="9775" spans="1:2" x14ac:dyDescent="0.25">
      <c r="A9775" s="10" t="s">
        <v>10959</v>
      </c>
      <c r="B9775" s="11">
        <v>9774</v>
      </c>
    </row>
    <row r="9776" spans="1:2" x14ac:dyDescent="0.25">
      <c r="A9776" s="10" t="s">
        <v>10968</v>
      </c>
      <c r="B9776" s="11">
        <v>9775</v>
      </c>
    </row>
    <row r="9777" spans="1:2" x14ac:dyDescent="0.25">
      <c r="A9777" s="10" t="s">
        <v>10941</v>
      </c>
      <c r="B9777" s="11">
        <v>9776</v>
      </c>
    </row>
    <row r="9778" spans="1:2" x14ac:dyDescent="0.25">
      <c r="A9778" s="10" t="s">
        <v>10951</v>
      </c>
      <c r="B9778" s="11">
        <v>9777</v>
      </c>
    </row>
    <row r="9779" spans="1:2" x14ac:dyDescent="0.25">
      <c r="A9779" s="10" t="s">
        <v>10960</v>
      </c>
      <c r="B9779" s="11">
        <v>9778</v>
      </c>
    </row>
    <row r="9780" spans="1:2" x14ac:dyDescent="0.25">
      <c r="A9780" s="10" t="s">
        <v>10942</v>
      </c>
      <c r="B9780" s="11">
        <v>9779</v>
      </c>
    </row>
    <row r="9781" spans="1:2" x14ac:dyDescent="0.25">
      <c r="A9781" s="10" t="s">
        <v>10949</v>
      </c>
      <c r="B9781" s="11">
        <v>9780</v>
      </c>
    </row>
    <row r="9782" spans="1:2" x14ac:dyDescent="0.25">
      <c r="A9782" s="10" t="s">
        <v>10950</v>
      </c>
      <c r="B9782" s="11">
        <v>9781</v>
      </c>
    </row>
    <row r="9783" spans="1:2" x14ac:dyDescent="0.25">
      <c r="A9783" s="10" t="s">
        <v>10996</v>
      </c>
      <c r="B9783" s="11">
        <v>9782</v>
      </c>
    </row>
    <row r="9784" spans="1:2" x14ac:dyDescent="0.25">
      <c r="A9784" s="10" t="s">
        <v>11005</v>
      </c>
      <c r="B9784" s="11">
        <v>9783</v>
      </c>
    </row>
    <row r="9785" spans="1:2" x14ac:dyDescent="0.25">
      <c r="A9785" s="10" t="s">
        <v>11015</v>
      </c>
      <c r="B9785" s="11">
        <v>9784</v>
      </c>
    </row>
    <row r="9786" spans="1:2" x14ac:dyDescent="0.25">
      <c r="A9786" s="10" t="s">
        <v>11025</v>
      </c>
      <c r="B9786" s="11">
        <v>9785</v>
      </c>
    </row>
    <row r="9787" spans="1:2" x14ac:dyDescent="0.25">
      <c r="A9787" s="10" t="s">
        <v>11035</v>
      </c>
      <c r="B9787" s="11">
        <v>9786</v>
      </c>
    </row>
    <row r="9788" spans="1:2" x14ac:dyDescent="0.25">
      <c r="A9788" s="10" t="s">
        <v>11045</v>
      </c>
      <c r="B9788" s="11">
        <v>9787</v>
      </c>
    </row>
    <row r="9789" spans="1:2" x14ac:dyDescent="0.25">
      <c r="A9789" s="10" t="s">
        <v>11055</v>
      </c>
      <c r="B9789" s="11">
        <v>9788</v>
      </c>
    </row>
    <row r="9790" spans="1:2" x14ac:dyDescent="0.25">
      <c r="A9790" s="10" t="s">
        <v>11006</v>
      </c>
      <c r="B9790" s="11">
        <v>9789</v>
      </c>
    </row>
    <row r="9791" spans="1:2" x14ac:dyDescent="0.25">
      <c r="A9791" s="10" t="s">
        <v>11016</v>
      </c>
      <c r="B9791" s="11">
        <v>9790</v>
      </c>
    </row>
    <row r="9792" spans="1:2" x14ac:dyDescent="0.25">
      <c r="A9792" s="10" t="s">
        <v>11026</v>
      </c>
      <c r="B9792" s="11">
        <v>9791</v>
      </c>
    </row>
    <row r="9793" spans="1:2" x14ac:dyDescent="0.25">
      <c r="A9793" s="10" t="s">
        <v>11036</v>
      </c>
      <c r="B9793" s="11">
        <v>9792</v>
      </c>
    </row>
    <row r="9794" spans="1:2" x14ac:dyDescent="0.25">
      <c r="A9794" s="10" t="s">
        <v>11046</v>
      </c>
      <c r="B9794" s="11">
        <v>9793</v>
      </c>
    </row>
    <row r="9795" spans="1:2" x14ac:dyDescent="0.25">
      <c r="A9795" s="10" t="s">
        <v>11056</v>
      </c>
      <c r="B9795" s="11">
        <v>9794</v>
      </c>
    </row>
    <row r="9796" spans="1:2" x14ac:dyDescent="0.25">
      <c r="A9796" s="10" t="s">
        <v>11066</v>
      </c>
      <c r="B9796" s="11">
        <v>9795</v>
      </c>
    </row>
    <row r="9797" spans="1:2" x14ac:dyDescent="0.25">
      <c r="A9797" s="10" t="s">
        <v>11076</v>
      </c>
      <c r="B9797" s="11">
        <v>9796</v>
      </c>
    </row>
    <row r="9798" spans="1:2" x14ac:dyDescent="0.25">
      <c r="A9798" s="10" t="s">
        <v>11086</v>
      </c>
      <c r="B9798" s="11">
        <v>9797</v>
      </c>
    </row>
    <row r="9799" spans="1:2" x14ac:dyDescent="0.25">
      <c r="A9799" s="10" t="s">
        <v>10997</v>
      </c>
      <c r="B9799" s="11">
        <v>9798</v>
      </c>
    </row>
    <row r="9800" spans="1:2" x14ac:dyDescent="0.25">
      <c r="A9800" s="10" t="s">
        <v>11007</v>
      </c>
      <c r="B9800" s="11">
        <v>9799</v>
      </c>
    </row>
    <row r="9801" spans="1:2" x14ac:dyDescent="0.25">
      <c r="A9801" s="10" t="s">
        <v>11017</v>
      </c>
      <c r="B9801" s="11">
        <v>9800</v>
      </c>
    </row>
    <row r="9802" spans="1:2" x14ac:dyDescent="0.25">
      <c r="A9802" s="10" t="s">
        <v>11027</v>
      </c>
      <c r="B9802" s="11">
        <v>9801</v>
      </c>
    </row>
    <row r="9803" spans="1:2" x14ac:dyDescent="0.25">
      <c r="A9803" s="10" t="s">
        <v>11037</v>
      </c>
      <c r="B9803" s="11">
        <v>9802</v>
      </c>
    </row>
    <row r="9804" spans="1:2" x14ac:dyDescent="0.25">
      <c r="A9804" s="10" t="s">
        <v>11047</v>
      </c>
      <c r="B9804" s="11">
        <v>9803</v>
      </c>
    </row>
    <row r="9805" spans="1:2" x14ac:dyDescent="0.25">
      <c r="A9805" s="10" t="s">
        <v>11057</v>
      </c>
      <c r="B9805" s="11">
        <v>9804</v>
      </c>
    </row>
    <row r="9806" spans="1:2" x14ac:dyDescent="0.25">
      <c r="A9806" s="10" t="s">
        <v>11067</v>
      </c>
      <c r="B9806" s="11">
        <v>9805</v>
      </c>
    </row>
    <row r="9807" spans="1:2" x14ac:dyDescent="0.25">
      <c r="A9807" s="10" t="s">
        <v>11077</v>
      </c>
      <c r="B9807" s="11">
        <v>9806</v>
      </c>
    </row>
    <row r="9808" spans="1:2" x14ac:dyDescent="0.25">
      <c r="A9808" s="10" t="s">
        <v>11087</v>
      </c>
      <c r="B9808" s="11">
        <v>9807</v>
      </c>
    </row>
    <row r="9809" spans="1:2" x14ac:dyDescent="0.25">
      <c r="A9809" s="10" t="s">
        <v>10998</v>
      </c>
      <c r="B9809" s="11">
        <v>9808</v>
      </c>
    </row>
    <row r="9810" spans="1:2" x14ac:dyDescent="0.25">
      <c r="A9810" s="10" t="s">
        <v>11008</v>
      </c>
      <c r="B9810" s="11">
        <v>9809</v>
      </c>
    </row>
    <row r="9811" spans="1:2" x14ac:dyDescent="0.25">
      <c r="A9811" s="10" t="s">
        <v>11018</v>
      </c>
      <c r="B9811" s="11">
        <v>9810</v>
      </c>
    </row>
    <row r="9812" spans="1:2" x14ac:dyDescent="0.25">
      <c r="A9812" s="10" t="s">
        <v>11028</v>
      </c>
      <c r="B9812" s="11">
        <v>9811</v>
      </c>
    </row>
    <row r="9813" spans="1:2" x14ac:dyDescent="0.25">
      <c r="A9813" s="10" t="s">
        <v>11038</v>
      </c>
      <c r="B9813" s="11">
        <v>9812</v>
      </c>
    </row>
    <row r="9814" spans="1:2" x14ac:dyDescent="0.25">
      <c r="A9814" s="10" t="s">
        <v>11048</v>
      </c>
      <c r="B9814" s="11">
        <v>9813</v>
      </c>
    </row>
    <row r="9815" spans="1:2" x14ac:dyDescent="0.25">
      <c r="A9815" s="10" t="s">
        <v>11058</v>
      </c>
      <c r="B9815" s="11">
        <v>9814</v>
      </c>
    </row>
    <row r="9816" spans="1:2" x14ac:dyDescent="0.25">
      <c r="A9816" s="10" t="s">
        <v>11068</v>
      </c>
      <c r="B9816" s="11">
        <v>9815</v>
      </c>
    </row>
    <row r="9817" spans="1:2" x14ac:dyDescent="0.25">
      <c r="A9817" s="10" t="s">
        <v>11078</v>
      </c>
      <c r="B9817" s="11">
        <v>9816</v>
      </c>
    </row>
    <row r="9818" spans="1:2" x14ac:dyDescent="0.25">
      <c r="A9818" s="10" t="s">
        <v>11088</v>
      </c>
      <c r="B9818" s="11">
        <v>9817</v>
      </c>
    </row>
    <row r="9819" spans="1:2" x14ac:dyDescent="0.25">
      <c r="A9819" s="10" t="s">
        <v>10999</v>
      </c>
      <c r="B9819" s="11">
        <v>9818</v>
      </c>
    </row>
    <row r="9820" spans="1:2" x14ac:dyDescent="0.25">
      <c r="A9820" s="10" t="s">
        <v>11009</v>
      </c>
      <c r="B9820" s="11">
        <v>9819</v>
      </c>
    </row>
    <row r="9821" spans="1:2" x14ac:dyDescent="0.25">
      <c r="A9821" s="10" t="s">
        <v>11019</v>
      </c>
      <c r="B9821" s="11">
        <v>9820</v>
      </c>
    </row>
    <row r="9822" spans="1:2" x14ac:dyDescent="0.25">
      <c r="A9822" s="10" t="s">
        <v>11029</v>
      </c>
      <c r="B9822" s="11">
        <v>9821</v>
      </c>
    </row>
    <row r="9823" spans="1:2" x14ac:dyDescent="0.25">
      <c r="A9823" s="10" t="s">
        <v>11039</v>
      </c>
      <c r="B9823" s="11">
        <v>9822</v>
      </c>
    </row>
    <row r="9824" spans="1:2" x14ac:dyDescent="0.25">
      <c r="A9824" s="10" t="s">
        <v>11049</v>
      </c>
      <c r="B9824" s="11">
        <v>9823</v>
      </c>
    </row>
    <row r="9825" spans="1:2" x14ac:dyDescent="0.25">
      <c r="A9825" s="10" t="s">
        <v>11059</v>
      </c>
      <c r="B9825" s="11">
        <v>9824</v>
      </c>
    </row>
    <row r="9826" spans="1:2" x14ac:dyDescent="0.25">
      <c r="A9826" s="10" t="s">
        <v>11069</v>
      </c>
      <c r="B9826" s="11">
        <v>9825</v>
      </c>
    </row>
    <row r="9827" spans="1:2" x14ac:dyDescent="0.25">
      <c r="A9827" s="10" t="s">
        <v>11079</v>
      </c>
      <c r="B9827" s="11">
        <v>9826</v>
      </c>
    </row>
    <row r="9828" spans="1:2" x14ac:dyDescent="0.25">
      <c r="A9828" s="10" t="s">
        <v>11089</v>
      </c>
      <c r="B9828" s="11">
        <v>9827</v>
      </c>
    </row>
    <row r="9829" spans="1:2" x14ac:dyDescent="0.25">
      <c r="A9829" s="10" t="s">
        <v>11000</v>
      </c>
      <c r="B9829" s="11">
        <v>9828</v>
      </c>
    </row>
    <row r="9830" spans="1:2" x14ac:dyDescent="0.25">
      <c r="A9830" s="10" t="s">
        <v>11010</v>
      </c>
      <c r="B9830" s="11">
        <v>9829</v>
      </c>
    </row>
    <row r="9831" spans="1:2" x14ac:dyDescent="0.25">
      <c r="A9831" s="10" t="s">
        <v>11020</v>
      </c>
      <c r="B9831" s="11">
        <v>9830</v>
      </c>
    </row>
    <row r="9832" spans="1:2" x14ac:dyDescent="0.25">
      <c r="A9832" s="10" t="s">
        <v>11030</v>
      </c>
      <c r="B9832" s="11">
        <v>9831</v>
      </c>
    </row>
    <row r="9833" spans="1:2" x14ac:dyDescent="0.25">
      <c r="A9833" s="10" t="s">
        <v>11040</v>
      </c>
      <c r="B9833" s="11">
        <v>9832</v>
      </c>
    </row>
    <row r="9834" spans="1:2" x14ac:dyDescent="0.25">
      <c r="A9834" s="10" t="s">
        <v>11050</v>
      </c>
      <c r="B9834" s="11">
        <v>9833</v>
      </c>
    </row>
    <row r="9835" spans="1:2" x14ac:dyDescent="0.25">
      <c r="A9835" s="10" t="s">
        <v>11060</v>
      </c>
      <c r="B9835" s="11">
        <v>9834</v>
      </c>
    </row>
    <row r="9836" spans="1:2" x14ac:dyDescent="0.25">
      <c r="A9836" s="10" t="s">
        <v>11080</v>
      </c>
      <c r="B9836" s="11">
        <v>9835</v>
      </c>
    </row>
    <row r="9837" spans="1:2" x14ac:dyDescent="0.25">
      <c r="A9837" s="10" t="s">
        <v>11090</v>
      </c>
      <c r="B9837" s="11">
        <v>9836</v>
      </c>
    </row>
    <row r="9838" spans="1:2" x14ac:dyDescent="0.25">
      <c r="A9838" s="10" t="s">
        <v>11001</v>
      </c>
      <c r="B9838" s="11">
        <v>9837</v>
      </c>
    </row>
    <row r="9839" spans="1:2" x14ac:dyDescent="0.25">
      <c r="A9839" s="10" t="s">
        <v>11011</v>
      </c>
      <c r="B9839" s="11">
        <v>9838</v>
      </c>
    </row>
    <row r="9840" spans="1:2" x14ac:dyDescent="0.25">
      <c r="A9840" s="10" t="s">
        <v>11021</v>
      </c>
      <c r="B9840" s="11">
        <v>9839</v>
      </c>
    </row>
    <row r="9841" spans="1:2" x14ac:dyDescent="0.25">
      <c r="A9841" s="10" t="s">
        <v>11031</v>
      </c>
      <c r="B9841" s="11">
        <v>9840</v>
      </c>
    </row>
    <row r="9842" spans="1:2" x14ac:dyDescent="0.25">
      <c r="A9842" s="10" t="s">
        <v>11041</v>
      </c>
      <c r="B9842" s="11">
        <v>9841</v>
      </c>
    </row>
    <row r="9843" spans="1:2" x14ac:dyDescent="0.25">
      <c r="A9843" s="10" t="s">
        <v>11051</v>
      </c>
      <c r="B9843" s="11">
        <v>9842</v>
      </c>
    </row>
    <row r="9844" spans="1:2" x14ac:dyDescent="0.25">
      <c r="A9844" s="10" t="s">
        <v>11061</v>
      </c>
      <c r="B9844" s="11">
        <v>9843</v>
      </c>
    </row>
    <row r="9845" spans="1:2" x14ac:dyDescent="0.25">
      <c r="A9845" s="10" t="s">
        <v>11071</v>
      </c>
      <c r="B9845" s="11">
        <v>9844</v>
      </c>
    </row>
    <row r="9846" spans="1:2" x14ac:dyDescent="0.25">
      <c r="A9846" s="10" t="s">
        <v>11081</v>
      </c>
      <c r="B9846" s="11">
        <v>9845</v>
      </c>
    </row>
    <row r="9847" spans="1:2" x14ac:dyDescent="0.25">
      <c r="A9847" s="10" t="s">
        <v>11091</v>
      </c>
      <c r="B9847" s="11">
        <v>9846</v>
      </c>
    </row>
    <row r="9848" spans="1:2" x14ac:dyDescent="0.25">
      <c r="A9848" s="10" t="s">
        <v>11002</v>
      </c>
      <c r="B9848" s="11">
        <v>9847</v>
      </c>
    </row>
    <row r="9849" spans="1:2" x14ac:dyDescent="0.25">
      <c r="A9849" s="10" t="s">
        <v>11012</v>
      </c>
      <c r="B9849" s="11">
        <v>9848</v>
      </c>
    </row>
    <row r="9850" spans="1:2" x14ac:dyDescent="0.25">
      <c r="A9850" s="10" t="s">
        <v>11022</v>
      </c>
      <c r="B9850" s="11">
        <v>9849</v>
      </c>
    </row>
    <row r="9851" spans="1:2" x14ac:dyDescent="0.25">
      <c r="A9851" s="10" t="s">
        <v>11032</v>
      </c>
      <c r="B9851" s="11">
        <v>9850</v>
      </c>
    </row>
    <row r="9852" spans="1:2" x14ac:dyDescent="0.25">
      <c r="A9852" s="10" t="s">
        <v>11042</v>
      </c>
      <c r="B9852" s="11">
        <v>9851</v>
      </c>
    </row>
    <row r="9853" spans="1:2" x14ac:dyDescent="0.25">
      <c r="A9853" s="10" t="s">
        <v>11052</v>
      </c>
      <c r="B9853" s="11">
        <v>9852</v>
      </c>
    </row>
    <row r="9854" spans="1:2" x14ac:dyDescent="0.25">
      <c r="A9854" s="10" t="s">
        <v>11062</v>
      </c>
      <c r="B9854" s="11">
        <v>9853</v>
      </c>
    </row>
    <row r="9855" spans="1:2" x14ac:dyDescent="0.25">
      <c r="A9855" s="10" t="s">
        <v>11072</v>
      </c>
      <c r="B9855" s="11">
        <v>9854</v>
      </c>
    </row>
    <row r="9856" spans="1:2" x14ac:dyDescent="0.25">
      <c r="A9856" s="10" t="s">
        <v>11082</v>
      </c>
      <c r="B9856" s="11">
        <v>9855</v>
      </c>
    </row>
    <row r="9857" spans="1:2" x14ac:dyDescent="0.25">
      <c r="A9857" s="10" t="s">
        <v>11092</v>
      </c>
      <c r="B9857" s="11">
        <v>9856</v>
      </c>
    </row>
    <row r="9858" spans="1:2" x14ac:dyDescent="0.25">
      <c r="A9858" s="10" t="s">
        <v>11003</v>
      </c>
      <c r="B9858" s="11">
        <v>9857</v>
      </c>
    </row>
    <row r="9859" spans="1:2" x14ac:dyDescent="0.25">
      <c r="A9859" s="10" t="s">
        <v>11013</v>
      </c>
      <c r="B9859" s="11">
        <v>9858</v>
      </c>
    </row>
    <row r="9860" spans="1:2" x14ac:dyDescent="0.25">
      <c r="A9860" s="10" t="s">
        <v>11023</v>
      </c>
      <c r="B9860" s="11">
        <v>9859</v>
      </c>
    </row>
    <row r="9861" spans="1:2" x14ac:dyDescent="0.25">
      <c r="A9861" s="10" t="s">
        <v>11033</v>
      </c>
      <c r="B9861" s="11">
        <v>9860</v>
      </c>
    </row>
    <row r="9862" spans="1:2" x14ac:dyDescent="0.25">
      <c r="A9862" s="10" t="s">
        <v>11043</v>
      </c>
      <c r="B9862" s="11">
        <v>9861</v>
      </c>
    </row>
    <row r="9863" spans="1:2" x14ac:dyDescent="0.25">
      <c r="A9863" s="10" t="s">
        <v>11053</v>
      </c>
      <c r="B9863" s="11">
        <v>9862</v>
      </c>
    </row>
    <row r="9864" spans="1:2" x14ac:dyDescent="0.25">
      <c r="A9864" s="10" t="s">
        <v>11063</v>
      </c>
      <c r="B9864" s="11">
        <v>9863</v>
      </c>
    </row>
    <row r="9865" spans="1:2" x14ac:dyDescent="0.25">
      <c r="A9865" s="10" t="s">
        <v>11073</v>
      </c>
      <c r="B9865" s="11">
        <v>9864</v>
      </c>
    </row>
    <row r="9866" spans="1:2" x14ac:dyDescent="0.25">
      <c r="A9866" s="10" t="s">
        <v>11083</v>
      </c>
      <c r="B9866" s="11">
        <v>9865</v>
      </c>
    </row>
    <row r="9867" spans="1:2" x14ac:dyDescent="0.25">
      <c r="A9867" s="10" t="s">
        <v>11093</v>
      </c>
      <c r="B9867" s="11">
        <v>9866</v>
      </c>
    </row>
    <row r="9868" spans="1:2" x14ac:dyDescent="0.25">
      <c r="A9868" s="10" t="s">
        <v>11004</v>
      </c>
      <c r="B9868" s="11">
        <v>9867</v>
      </c>
    </row>
    <row r="9869" spans="1:2" x14ac:dyDescent="0.25">
      <c r="A9869" s="10" t="s">
        <v>11014</v>
      </c>
      <c r="B9869" s="11">
        <v>9868</v>
      </c>
    </row>
    <row r="9870" spans="1:2" x14ac:dyDescent="0.25">
      <c r="A9870" s="10" t="s">
        <v>11024</v>
      </c>
      <c r="B9870" s="11">
        <v>9869</v>
      </c>
    </row>
    <row r="9871" spans="1:2" x14ac:dyDescent="0.25">
      <c r="A9871" s="10" t="s">
        <v>11034</v>
      </c>
      <c r="B9871" s="11">
        <v>9870</v>
      </c>
    </row>
    <row r="9872" spans="1:2" x14ac:dyDescent="0.25">
      <c r="A9872" s="10" t="s">
        <v>11044</v>
      </c>
      <c r="B9872" s="11">
        <v>9871</v>
      </c>
    </row>
    <row r="9873" spans="1:2" x14ac:dyDescent="0.25">
      <c r="A9873" s="10" t="s">
        <v>11054</v>
      </c>
      <c r="B9873" s="11">
        <v>9872</v>
      </c>
    </row>
    <row r="9874" spans="1:2" x14ac:dyDescent="0.25">
      <c r="A9874" s="10" t="s">
        <v>11064</v>
      </c>
      <c r="B9874" s="11">
        <v>9873</v>
      </c>
    </row>
    <row r="9875" spans="1:2" x14ac:dyDescent="0.25">
      <c r="A9875" s="10" t="s">
        <v>11074</v>
      </c>
      <c r="B9875" s="11">
        <v>9874</v>
      </c>
    </row>
    <row r="9876" spans="1:2" x14ac:dyDescent="0.25">
      <c r="A9876" s="10" t="s">
        <v>11084</v>
      </c>
      <c r="B9876" s="11">
        <v>9875</v>
      </c>
    </row>
    <row r="9877" spans="1:2" x14ac:dyDescent="0.25">
      <c r="A9877" s="10" t="s">
        <v>11094</v>
      </c>
      <c r="B9877" s="11">
        <v>9876</v>
      </c>
    </row>
    <row r="9878" spans="1:2" x14ac:dyDescent="0.25">
      <c r="A9878" s="10" t="s">
        <v>11065</v>
      </c>
      <c r="B9878" s="11">
        <v>9877</v>
      </c>
    </row>
    <row r="9879" spans="1:2" x14ac:dyDescent="0.25">
      <c r="A9879" s="10" t="s">
        <v>11075</v>
      </c>
      <c r="B9879" s="11">
        <v>9878</v>
      </c>
    </row>
    <row r="9880" spans="1:2" x14ac:dyDescent="0.25">
      <c r="A9880" s="10" t="s">
        <v>11085</v>
      </c>
      <c r="B9880" s="11">
        <v>9879</v>
      </c>
    </row>
    <row r="9881" spans="1:2" x14ac:dyDescent="0.25">
      <c r="A9881" s="10" t="s">
        <v>11095</v>
      </c>
      <c r="B9881" s="11">
        <v>9880</v>
      </c>
    </row>
    <row r="9882" spans="1:2" x14ac:dyDescent="0.25">
      <c r="A9882" s="10" t="s">
        <v>11070</v>
      </c>
      <c r="B9882" s="11">
        <v>9881</v>
      </c>
    </row>
    <row r="9883" spans="1:2" x14ac:dyDescent="0.25">
      <c r="A9883" s="10" t="s">
        <v>11096</v>
      </c>
      <c r="B9883" s="11">
        <v>9882</v>
      </c>
    </row>
    <row r="9884" spans="1:2" x14ac:dyDescent="0.25">
      <c r="A9884" s="10" t="s">
        <v>11106</v>
      </c>
      <c r="B9884" s="11">
        <v>9883</v>
      </c>
    </row>
    <row r="9885" spans="1:2" x14ac:dyDescent="0.25">
      <c r="A9885" s="10" t="s">
        <v>11116</v>
      </c>
      <c r="B9885" s="11">
        <v>9884</v>
      </c>
    </row>
    <row r="9886" spans="1:2" x14ac:dyDescent="0.25">
      <c r="A9886" s="10" t="s">
        <v>11126</v>
      </c>
      <c r="B9886" s="11">
        <v>9885</v>
      </c>
    </row>
    <row r="9887" spans="1:2" x14ac:dyDescent="0.25">
      <c r="A9887" s="10" t="s">
        <v>11136</v>
      </c>
      <c r="B9887" s="11">
        <v>9886</v>
      </c>
    </row>
    <row r="9888" spans="1:2" x14ac:dyDescent="0.25">
      <c r="A9888" s="10" t="s">
        <v>11146</v>
      </c>
      <c r="B9888" s="11">
        <v>9887</v>
      </c>
    </row>
    <row r="9889" spans="1:2" x14ac:dyDescent="0.25">
      <c r="A9889" s="10" t="s">
        <v>11097</v>
      </c>
      <c r="B9889" s="11">
        <v>9888</v>
      </c>
    </row>
    <row r="9890" spans="1:2" x14ac:dyDescent="0.25">
      <c r="A9890" s="10" t="s">
        <v>11107</v>
      </c>
      <c r="B9890" s="11">
        <v>9889</v>
      </c>
    </row>
    <row r="9891" spans="1:2" x14ac:dyDescent="0.25">
      <c r="A9891" s="10" t="s">
        <v>11117</v>
      </c>
      <c r="B9891" s="11">
        <v>9890</v>
      </c>
    </row>
    <row r="9892" spans="1:2" x14ac:dyDescent="0.25">
      <c r="A9892" s="10" t="s">
        <v>11127</v>
      </c>
      <c r="B9892" s="11">
        <v>9891</v>
      </c>
    </row>
    <row r="9893" spans="1:2" x14ac:dyDescent="0.25">
      <c r="A9893" s="10" t="s">
        <v>11137</v>
      </c>
      <c r="B9893" s="11">
        <v>9892</v>
      </c>
    </row>
    <row r="9894" spans="1:2" x14ac:dyDescent="0.25">
      <c r="A9894" s="10" t="s">
        <v>11147</v>
      </c>
      <c r="B9894" s="11">
        <v>9893</v>
      </c>
    </row>
    <row r="9895" spans="1:2" x14ac:dyDescent="0.25">
      <c r="A9895" s="10" t="s">
        <v>11157</v>
      </c>
      <c r="B9895" s="11">
        <v>9894</v>
      </c>
    </row>
    <row r="9896" spans="1:2" x14ac:dyDescent="0.25">
      <c r="A9896" s="10" t="s">
        <v>11108</v>
      </c>
      <c r="B9896" s="11">
        <v>9895</v>
      </c>
    </row>
    <row r="9897" spans="1:2" x14ac:dyDescent="0.25">
      <c r="A9897" s="10" t="s">
        <v>11118</v>
      </c>
      <c r="B9897" s="11">
        <v>9896</v>
      </c>
    </row>
    <row r="9898" spans="1:2" x14ac:dyDescent="0.25">
      <c r="A9898" s="10" t="s">
        <v>11128</v>
      </c>
      <c r="B9898" s="11">
        <v>9897</v>
      </c>
    </row>
    <row r="9899" spans="1:2" x14ac:dyDescent="0.25">
      <c r="A9899" s="10" t="s">
        <v>11138</v>
      </c>
      <c r="B9899" s="11">
        <v>9898</v>
      </c>
    </row>
    <row r="9900" spans="1:2" x14ac:dyDescent="0.25">
      <c r="A9900" s="10" t="s">
        <v>11148</v>
      </c>
      <c r="B9900" s="11">
        <v>9899</v>
      </c>
    </row>
    <row r="9901" spans="1:2" x14ac:dyDescent="0.25">
      <c r="A9901" s="10" t="s">
        <v>11158</v>
      </c>
      <c r="B9901" s="11">
        <v>9900</v>
      </c>
    </row>
    <row r="9902" spans="1:2" x14ac:dyDescent="0.25">
      <c r="A9902" s="10" t="s">
        <v>11099</v>
      </c>
      <c r="B9902" s="11">
        <v>9901</v>
      </c>
    </row>
    <row r="9903" spans="1:2" x14ac:dyDescent="0.25">
      <c r="A9903" s="10" t="s">
        <v>11109</v>
      </c>
      <c r="B9903" s="11">
        <v>9902</v>
      </c>
    </row>
    <row r="9904" spans="1:2" x14ac:dyDescent="0.25">
      <c r="A9904" s="10" t="s">
        <v>11119</v>
      </c>
      <c r="B9904" s="11">
        <v>9903</v>
      </c>
    </row>
    <row r="9905" spans="1:2" x14ac:dyDescent="0.25">
      <c r="A9905" s="10" t="s">
        <v>11129</v>
      </c>
      <c r="B9905" s="11">
        <v>9904</v>
      </c>
    </row>
    <row r="9906" spans="1:2" x14ac:dyDescent="0.25">
      <c r="A9906" s="10" t="s">
        <v>11139</v>
      </c>
      <c r="B9906" s="11">
        <v>9905</v>
      </c>
    </row>
    <row r="9907" spans="1:2" x14ac:dyDescent="0.25">
      <c r="A9907" s="10" t="s">
        <v>11149</v>
      </c>
      <c r="B9907" s="11">
        <v>9906</v>
      </c>
    </row>
    <row r="9908" spans="1:2" x14ac:dyDescent="0.25">
      <c r="A9908" s="10" t="s">
        <v>11159</v>
      </c>
      <c r="B9908" s="11">
        <v>9907</v>
      </c>
    </row>
    <row r="9909" spans="1:2" x14ac:dyDescent="0.25">
      <c r="A9909" s="10" t="s">
        <v>11169</v>
      </c>
      <c r="B9909" s="11">
        <v>9908</v>
      </c>
    </row>
    <row r="9910" spans="1:2" x14ac:dyDescent="0.25">
      <c r="A9910" s="10" t="s">
        <v>11120</v>
      </c>
      <c r="B9910" s="11">
        <v>9909</v>
      </c>
    </row>
    <row r="9911" spans="1:2" x14ac:dyDescent="0.25">
      <c r="A9911" s="10" t="s">
        <v>11130</v>
      </c>
      <c r="B9911" s="11">
        <v>9910</v>
      </c>
    </row>
    <row r="9912" spans="1:2" x14ac:dyDescent="0.25">
      <c r="A9912" s="10" t="s">
        <v>11140</v>
      </c>
      <c r="B9912" s="11">
        <v>9911</v>
      </c>
    </row>
    <row r="9913" spans="1:2" x14ac:dyDescent="0.25">
      <c r="A9913" s="10" t="s">
        <v>11101</v>
      </c>
      <c r="B9913" s="11">
        <v>9912</v>
      </c>
    </row>
    <row r="9914" spans="1:2" x14ac:dyDescent="0.25">
      <c r="A9914" s="10" t="s">
        <v>11111</v>
      </c>
      <c r="B9914" s="11">
        <v>9913</v>
      </c>
    </row>
    <row r="9915" spans="1:2" x14ac:dyDescent="0.25">
      <c r="A9915" s="10" t="s">
        <v>11131</v>
      </c>
      <c r="B9915" s="11">
        <v>9914</v>
      </c>
    </row>
    <row r="9916" spans="1:2" x14ac:dyDescent="0.25">
      <c r="A9916" s="10" t="s">
        <v>11141</v>
      </c>
      <c r="B9916" s="11">
        <v>9915</v>
      </c>
    </row>
    <row r="9917" spans="1:2" x14ac:dyDescent="0.25">
      <c r="A9917" s="10" t="s">
        <v>11112</v>
      </c>
      <c r="B9917" s="11">
        <v>9916</v>
      </c>
    </row>
    <row r="9918" spans="1:2" x14ac:dyDescent="0.25">
      <c r="A9918" s="10" t="s">
        <v>11122</v>
      </c>
      <c r="B9918" s="11">
        <v>9917</v>
      </c>
    </row>
    <row r="9919" spans="1:2" x14ac:dyDescent="0.25">
      <c r="A9919" s="10" t="s">
        <v>11132</v>
      </c>
      <c r="B9919" s="11">
        <v>9918</v>
      </c>
    </row>
    <row r="9920" spans="1:2" x14ac:dyDescent="0.25">
      <c r="A9920" s="10" t="s">
        <v>11142</v>
      </c>
      <c r="B9920" s="11">
        <v>9919</v>
      </c>
    </row>
    <row r="9921" spans="1:2" x14ac:dyDescent="0.25">
      <c r="A9921" s="10" t="s">
        <v>11152</v>
      </c>
      <c r="B9921" s="11">
        <v>9920</v>
      </c>
    </row>
    <row r="9922" spans="1:2" x14ac:dyDescent="0.25">
      <c r="A9922" s="10" t="s">
        <v>11123</v>
      </c>
      <c r="B9922" s="11">
        <v>9921</v>
      </c>
    </row>
    <row r="9923" spans="1:2" x14ac:dyDescent="0.25">
      <c r="A9923" s="10" t="s">
        <v>11133</v>
      </c>
      <c r="B9923" s="11">
        <v>9922</v>
      </c>
    </row>
    <row r="9924" spans="1:2" x14ac:dyDescent="0.25">
      <c r="A9924" s="10" t="s">
        <v>11143</v>
      </c>
      <c r="B9924" s="11">
        <v>9923</v>
      </c>
    </row>
    <row r="9925" spans="1:2" x14ac:dyDescent="0.25">
      <c r="A9925" s="10" t="s">
        <v>11153</v>
      </c>
      <c r="B9925" s="11">
        <v>9924</v>
      </c>
    </row>
    <row r="9926" spans="1:2" x14ac:dyDescent="0.25">
      <c r="A9926" s="10" t="s">
        <v>11156</v>
      </c>
      <c r="B9926" s="11">
        <v>9925</v>
      </c>
    </row>
    <row r="9927" spans="1:2" x14ac:dyDescent="0.25">
      <c r="A9927" s="10" t="s">
        <v>11166</v>
      </c>
      <c r="B9927" s="11">
        <v>9926</v>
      </c>
    </row>
    <row r="9928" spans="1:2" x14ac:dyDescent="0.25">
      <c r="A9928" s="10" t="s">
        <v>11176</v>
      </c>
      <c r="B9928" s="11">
        <v>9927</v>
      </c>
    </row>
    <row r="9929" spans="1:2" x14ac:dyDescent="0.25">
      <c r="A9929" s="10" t="s">
        <v>11186</v>
      </c>
      <c r="B9929" s="11">
        <v>9928</v>
      </c>
    </row>
    <row r="9930" spans="1:2" x14ac:dyDescent="0.25">
      <c r="A9930" s="10" t="s">
        <v>11167</v>
      </c>
      <c r="B9930" s="11">
        <v>9929</v>
      </c>
    </row>
    <row r="9931" spans="1:2" x14ac:dyDescent="0.25">
      <c r="A9931" s="10" t="s">
        <v>11177</v>
      </c>
      <c r="B9931" s="11">
        <v>9930</v>
      </c>
    </row>
    <row r="9932" spans="1:2" x14ac:dyDescent="0.25">
      <c r="A9932" s="10" t="s">
        <v>11187</v>
      </c>
      <c r="B9932" s="11">
        <v>9931</v>
      </c>
    </row>
    <row r="9933" spans="1:2" x14ac:dyDescent="0.25">
      <c r="A9933" s="10" t="s">
        <v>11098</v>
      </c>
      <c r="B9933" s="11">
        <v>9932</v>
      </c>
    </row>
    <row r="9934" spans="1:2" x14ac:dyDescent="0.25">
      <c r="A9934" s="10" t="s">
        <v>11168</v>
      </c>
      <c r="B9934" s="11">
        <v>9933</v>
      </c>
    </row>
    <row r="9935" spans="1:2" x14ac:dyDescent="0.25">
      <c r="A9935" s="10" t="s">
        <v>11188</v>
      </c>
      <c r="B9935" s="11">
        <v>9934</v>
      </c>
    </row>
    <row r="9936" spans="1:2" x14ac:dyDescent="0.25">
      <c r="A9936" s="10" t="s">
        <v>11179</v>
      </c>
      <c r="B9936" s="11">
        <v>9935</v>
      </c>
    </row>
    <row r="9937" spans="1:2" x14ac:dyDescent="0.25">
      <c r="A9937" s="10" t="s">
        <v>11189</v>
      </c>
      <c r="B9937" s="11">
        <v>9936</v>
      </c>
    </row>
    <row r="9938" spans="1:2" x14ac:dyDescent="0.25">
      <c r="A9938" s="10" t="s">
        <v>11100</v>
      </c>
      <c r="B9938" s="11">
        <v>9937</v>
      </c>
    </row>
    <row r="9939" spans="1:2" x14ac:dyDescent="0.25">
      <c r="A9939" s="10" t="s">
        <v>11110</v>
      </c>
      <c r="B9939" s="11">
        <v>9938</v>
      </c>
    </row>
    <row r="9940" spans="1:2" x14ac:dyDescent="0.25">
      <c r="A9940" s="10" t="s">
        <v>11150</v>
      </c>
      <c r="B9940" s="11">
        <v>9939</v>
      </c>
    </row>
    <row r="9941" spans="1:2" x14ac:dyDescent="0.25">
      <c r="A9941" s="10" t="s">
        <v>11160</v>
      </c>
      <c r="B9941" s="11">
        <v>9940</v>
      </c>
    </row>
    <row r="9942" spans="1:2" x14ac:dyDescent="0.25">
      <c r="A9942" s="10" t="s">
        <v>11170</v>
      </c>
      <c r="B9942" s="11">
        <v>9941</v>
      </c>
    </row>
    <row r="9943" spans="1:2" x14ac:dyDescent="0.25">
      <c r="A9943" s="10" t="s">
        <v>11180</v>
      </c>
      <c r="B9943" s="11">
        <v>9942</v>
      </c>
    </row>
    <row r="9944" spans="1:2" x14ac:dyDescent="0.25">
      <c r="A9944" s="10" t="s">
        <v>11190</v>
      </c>
      <c r="B9944" s="11">
        <v>9943</v>
      </c>
    </row>
    <row r="9945" spans="1:2" x14ac:dyDescent="0.25">
      <c r="A9945" s="10" t="s">
        <v>11121</v>
      </c>
      <c r="B9945" s="11">
        <v>9944</v>
      </c>
    </row>
    <row r="9946" spans="1:2" x14ac:dyDescent="0.25">
      <c r="A9946" s="10" t="s">
        <v>11151</v>
      </c>
      <c r="B9946" s="11">
        <v>9945</v>
      </c>
    </row>
    <row r="9947" spans="1:2" x14ac:dyDescent="0.25">
      <c r="A9947" s="10" t="s">
        <v>11161</v>
      </c>
      <c r="B9947" s="11">
        <v>9946</v>
      </c>
    </row>
    <row r="9948" spans="1:2" x14ac:dyDescent="0.25">
      <c r="A9948" s="10" t="s">
        <v>11171</v>
      </c>
      <c r="B9948" s="11">
        <v>9947</v>
      </c>
    </row>
    <row r="9949" spans="1:2" x14ac:dyDescent="0.25">
      <c r="A9949" s="10" t="s">
        <v>11181</v>
      </c>
      <c r="B9949" s="11">
        <v>9948</v>
      </c>
    </row>
    <row r="9950" spans="1:2" x14ac:dyDescent="0.25">
      <c r="A9950" s="10" t="s">
        <v>11191</v>
      </c>
      <c r="B9950" s="11">
        <v>9949</v>
      </c>
    </row>
    <row r="9951" spans="1:2" x14ac:dyDescent="0.25">
      <c r="A9951" s="10" t="s">
        <v>11102</v>
      </c>
      <c r="B9951" s="11">
        <v>9950</v>
      </c>
    </row>
    <row r="9952" spans="1:2" x14ac:dyDescent="0.25">
      <c r="A9952" s="10" t="s">
        <v>11162</v>
      </c>
      <c r="B9952" s="11">
        <v>9951</v>
      </c>
    </row>
    <row r="9953" spans="1:2" x14ac:dyDescent="0.25">
      <c r="A9953" s="10" t="s">
        <v>11172</v>
      </c>
      <c r="B9953" s="11">
        <v>9952</v>
      </c>
    </row>
    <row r="9954" spans="1:2" x14ac:dyDescent="0.25">
      <c r="A9954" s="10" t="s">
        <v>11182</v>
      </c>
      <c r="B9954" s="11">
        <v>9953</v>
      </c>
    </row>
    <row r="9955" spans="1:2" x14ac:dyDescent="0.25">
      <c r="A9955" s="10" t="s">
        <v>11192</v>
      </c>
      <c r="B9955" s="11">
        <v>9954</v>
      </c>
    </row>
    <row r="9956" spans="1:2" x14ac:dyDescent="0.25">
      <c r="A9956" s="10" t="s">
        <v>11103</v>
      </c>
      <c r="B9956" s="11">
        <v>9955</v>
      </c>
    </row>
    <row r="9957" spans="1:2" x14ac:dyDescent="0.25">
      <c r="A9957" s="10" t="s">
        <v>11113</v>
      </c>
      <c r="B9957" s="11">
        <v>9956</v>
      </c>
    </row>
    <row r="9958" spans="1:2" x14ac:dyDescent="0.25">
      <c r="A9958" s="10" t="s">
        <v>11163</v>
      </c>
      <c r="B9958" s="11">
        <v>9957</v>
      </c>
    </row>
    <row r="9959" spans="1:2" x14ac:dyDescent="0.25">
      <c r="A9959" s="10" t="s">
        <v>11173</v>
      </c>
      <c r="B9959" s="11">
        <v>9958</v>
      </c>
    </row>
    <row r="9960" spans="1:2" x14ac:dyDescent="0.25">
      <c r="A9960" s="10" t="s">
        <v>11183</v>
      </c>
      <c r="B9960" s="11">
        <v>9959</v>
      </c>
    </row>
    <row r="9961" spans="1:2" x14ac:dyDescent="0.25">
      <c r="A9961" s="10" t="s">
        <v>11193</v>
      </c>
      <c r="B9961" s="11">
        <v>9960</v>
      </c>
    </row>
    <row r="9962" spans="1:2" x14ac:dyDescent="0.25">
      <c r="A9962" s="10" t="s">
        <v>11104</v>
      </c>
      <c r="B9962" s="11">
        <v>9961</v>
      </c>
    </row>
    <row r="9963" spans="1:2" x14ac:dyDescent="0.25">
      <c r="A9963" s="10" t="s">
        <v>11114</v>
      </c>
      <c r="B9963" s="11">
        <v>9962</v>
      </c>
    </row>
    <row r="9964" spans="1:2" x14ac:dyDescent="0.25">
      <c r="A9964" s="10" t="s">
        <v>11124</v>
      </c>
      <c r="B9964" s="11">
        <v>9963</v>
      </c>
    </row>
    <row r="9965" spans="1:2" x14ac:dyDescent="0.25">
      <c r="A9965" s="10" t="s">
        <v>11134</v>
      </c>
      <c r="B9965" s="11">
        <v>9964</v>
      </c>
    </row>
    <row r="9966" spans="1:2" x14ac:dyDescent="0.25">
      <c r="A9966" s="10" t="s">
        <v>11144</v>
      </c>
      <c r="B9966" s="11">
        <v>9965</v>
      </c>
    </row>
    <row r="9967" spans="1:2" x14ac:dyDescent="0.25">
      <c r="A9967" s="10" t="s">
        <v>11154</v>
      </c>
      <c r="B9967" s="11">
        <v>9966</v>
      </c>
    </row>
    <row r="9968" spans="1:2" x14ac:dyDescent="0.25">
      <c r="A9968" s="10" t="s">
        <v>11164</v>
      </c>
      <c r="B9968" s="11">
        <v>9967</v>
      </c>
    </row>
    <row r="9969" spans="1:2" x14ac:dyDescent="0.25">
      <c r="A9969" s="10" t="s">
        <v>11174</v>
      </c>
      <c r="B9969" s="11">
        <v>9968</v>
      </c>
    </row>
    <row r="9970" spans="1:2" x14ac:dyDescent="0.25">
      <c r="A9970" s="10" t="s">
        <v>11184</v>
      </c>
      <c r="B9970" s="11">
        <v>9969</v>
      </c>
    </row>
    <row r="9971" spans="1:2" x14ac:dyDescent="0.25">
      <c r="A9971" s="10" t="s">
        <v>11194</v>
      </c>
      <c r="B9971" s="11">
        <v>9970</v>
      </c>
    </row>
    <row r="9972" spans="1:2" x14ac:dyDescent="0.25">
      <c r="A9972" s="10" t="s">
        <v>11105</v>
      </c>
      <c r="B9972" s="11">
        <v>9971</v>
      </c>
    </row>
    <row r="9973" spans="1:2" x14ac:dyDescent="0.25">
      <c r="A9973" s="10" t="s">
        <v>11115</v>
      </c>
      <c r="B9973" s="11">
        <v>9972</v>
      </c>
    </row>
    <row r="9974" spans="1:2" x14ac:dyDescent="0.25">
      <c r="A9974" s="10" t="s">
        <v>11125</v>
      </c>
      <c r="B9974" s="11">
        <v>9973</v>
      </c>
    </row>
    <row r="9975" spans="1:2" x14ac:dyDescent="0.25">
      <c r="A9975" s="10" t="s">
        <v>11135</v>
      </c>
      <c r="B9975" s="11">
        <v>9974</v>
      </c>
    </row>
    <row r="9976" spans="1:2" x14ac:dyDescent="0.25">
      <c r="A9976" s="10" t="s">
        <v>11145</v>
      </c>
      <c r="B9976" s="11">
        <v>9975</v>
      </c>
    </row>
    <row r="9977" spans="1:2" x14ac:dyDescent="0.25">
      <c r="A9977" s="10" t="s">
        <v>11155</v>
      </c>
      <c r="B9977" s="11">
        <v>9976</v>
      </c>
    </row>
    <row r="9978" spans="1:2" x14ac:dyDescent="0.25">
      <c r="A9978" s="10" t="s">
        <v>11165</v>
      </c>
      <c r="B9978" s="11">
        <v>9977</v>
      </c>
    </row>
    <row r="9979" spans="1:2" x14ac:dyDescent="0.25">
      <c r="A9979" s="10" t="s">
        <v>11185</v>
      </c>
      <c r="B9979" s="11">
        <v>9978</v>
      </c>
    </row>
    <row r="9980" spans="1:2" x14ac:dyDescent="0.25">
      <c r="A9980" s="10" t="s">
        <v>11195</v>
      </c>
      <c r="B9980" s="11">
        <v>9979</v>
      </c>
    </row>
    <row r="9981" spans="1:2" x14ac:dyDescent="0.25">
      <c r="A9981" s="10" t="s">
        <v>11175</v>
      </c>
      <c r="B9981" s="11">
        <v>9980</v>
      </c>
    </row>
    <row r="9982" spans="1:2" x14ac:dyDescent="0.25">
      <c r="A9982" s="10" t="s">
        <v>11178</v>
      </c>
      <c r="B9982" s="11">
        <v>9981</v>
      </c>
    </row>
    <row r="9983" spans="1:2" x14ac:dyDescent="0.25">
      <c r="A9983" s="10" t="s">
        <v>11207</v>
      </c>
      <c r="B9983" s="11">
        <v>9982</v>
      </c>
    </row>
    <row r="9984" spans="1:2" x14ac:dyDescent="0.25">
      <c r="A9984" s="10" t="s">
        <v>11198</v>
      </c>
      <c r="B9984" s="11">
        <v>9983</v>
      </c>
    </row>
    <row r="9985" spans="1:2" x14ac:dyDescent="0.25">
      <c r="A9985" s="10" t="s">
        <v>11208</v>
      </c>
      <c r="B9985" s="11">
        <v>9984</v>
      </c>
    </row>
    <row r="9986" spans="1:2" x14ac:dyDescent="0.25">
      <c r="A9986" s="10" t="s">
        <v>11218</v>
      </c>
      <c r="B9986" s="11">
        <v>9985</v>
      </c>
    </row>
    <row r="9987" spans="1:2" x14ac:dyDescent="0.25">
      <c r="A9987" s="10" t="s">
        <v>11228</v>
      </c>
      <c r="B9987" s="11">
        <v>9986</v>
      </c>
    </row>
    <row r="9988" spans="1:2" x14ac:dyDescent="0.25">
      <c r="A9988" s="10" t="s">
        <v>11238</v>
      </c>
      <c r="B9988" s="11">
        <v>9987</v>
      </c>
    </row>
    <row r="9989" spans="1:2" x14ac:dyDescent="0.25">
      <c r="A9989" s="10" t="s">
        <v>11199</v>
      </c>
      <c r="B9989" s="11">
        <v>9988</v>
      </c>
    </row>
    <row r="9990" spans="1:2" x14ac:dyDescent="0.25">
      <c r="A9990" s="10" t="s">
        <v>11209</v>
      </c>
      <c r="B9990" s="11">
        <v>9989</v>
      </c>
    </row>
    <row r="9991" spans="1:2" x14ac:dyDescent="0.25">
      <c r="A9991" s="10" t="s">
        <v>11219</v>
      </c>
      <c r="B9991" s="11">
        <v>9990</v>
      </c>
    </row>
    <row r="9992" spans="1:2" x14ac:dyDescent="0.25">
      <c r="A9992" s="10" t="s">
        <v>11229</v>
      </c>
      <c r="B9992" s="11">
        <v>9991</v>
      </c>
    </row>
    <row r="9993" spans="1:2" x14ac:dyDescent="0.25">
      <c r="A9993" s="10" t="s">
        <v>11239</v>
      </c>
      <c r="B9993" s="11">
        <v>9992</v>
      </c>
    </row>
    <row r="9994" spans="1:2" x14ac:dyDescent="0.25">
      <c r="A9994" s="10" t="s">
        <v>11249</v>
      </c>
      <c r="B9994" s="11">
        <v>9993</v>
      </c>
    </row>
    <row r="9995" spans="1:2" x14ac:dyDescent="0.25">
      <c r="A9995" s="10" t="s">
        <v>11289</v>
      </c>
      <c r="B9995" s="11">
        <v>9994</v>
      </c>
    </row>
    <row r="9996" spans="1:2" x14ac:dyDescent="0.25">
      <c r="A9996" s="10" t="s">
        <v>11200</v>
      </c>
      <c r="B9996" s="11">
        <v>9995</v>
      </c>
    </row>
    <row r="9997" spans="1:2" x14ac:dyDescent="0.25">
      <c r="A9997" s="10" t="s">
        <v>11210</v>
      </c>
      <c r="B9997" s="11">
        <v>9996</v>
      </c>
    </row>
    <row r="9998" spans="1:2" x14ac:dyDescent="0.25">
      <c r="A9998" s="10" t="s">
        <v>11220</v>
      </c>
      <c r="B9998" s="11">
        <v>9997</v>
      </c>
    </row>
    <row r="9999" spans="1:2" x14ac:dyDescent="0.25">
      <c r="A9999" s="10" t="s">
        <v>11230</v>
      </c>
      <c r="B9999" s="11">
        <v>9998</v>
      </c>
    </row>
    <row r="10000" spans="1:2" x14ac:dyDescent="0.25">
      <c r="A10000" s="10" t="s">
        <v>11240</v>
      </c>
      <c r="B10000" s="11">
        <v>9999</v>
      </c>
    </row>
    <row r="10001" spans="1:2" x14ac:dyDescent="0.25">
      <c r="A10001" s="10" t="s">
        <v>11250</v>
      </c>
      <c r="B10001" s="11">
        <v>10000</v>
      </c>
    </row>
    <row r="10002" spans="1:2" x14ac:dyDescent="0.25">
      <c r="A10002" s="10" t="s">
        <v>11260</v>
      </c>
      <c r="B10002" s="11">
        <v>10001</v>
      </c>
    </row>
    <row r="10003" spans="1:2" x14ac:dyDescent="0.25">
      <c r="A10003" s="10" t="s">
        <v>11270</v>
      </c>
      <c r="B10003" s="11">
        <v>10002</v>
      </c>
    </row>
    <row r="10004" spans="1:2" x14ac:dyDescent="0.25">
      <c r="A10004" s="10" t="s">
        <v>11280</v>
      </c>
      <c r="B10004" s="11">
        <v>10003</v>
      </c>
    </row>
    <row r="10005" spans="1:2" x14ac:dyDescent="0.25">
      <c r="A10005" s="10" t="s">
        <v>11290</v>
      </c>
      <c r="B10005" s="11">
        <v>10004</v>
      </c>
    </row>
    <row r="10006" spans="1:2" x14ac:dyDescent="0.25">
      <c r="A10006" s="10" t="s">
        <v>11201</v>
      </c>
      <c r="B10006" s="11">
        <v>10005</v>
      </c>
    </row>
    <row r="10007" spans="1:2" x14ac:dyDescent="0.25">
      <c r="A10007" s="10" t="s">
        <v>11211</v>
      </c>
      <c r="B10007" s="11">
        <v>10006</v>
      </c>
    </row>
    <row r="10008" spans="1:2" x14ac:dyDescent="0.25">
      <c r="A10008" s="10" t="s">
        <v>11221</v>
      </c>
      <c r="B10008" s="11">
        <v>10007</v>
      </c>
    </row>
    <row r="10009" spans="1:2" x14ac:dyDescent="0.25">
      <c r="A10009" s="10" t="s">
        <v>11231</v>
      </c>
      <c r="B10009" s="11">
        <v>10008</v>
      </c>
    </row>
    <row r="10010" spans="1:2" x14ac:dyDescent="0.25">
      <c r="A10010" s="10" t="s">
        <v>11241</v>
      </c>
      <c r="B10010" s="11">
        <v>10009</v>
      </c>
    </row>
    <row r="10011" spans="1:2" x14ac:dyDescent="0.25">
      <c r="A10011" s="10" t="s">
        <v>11251</v>
      </c>
      <c r="B10011" s="11">
        <v>10010</v>
      </c>
    </row>
    <row r="10012" spans="1:2" x14ac:dyDescent="0.25">
      <c r="A10012" s="10" t="s">
        <v>11261</v>
      </c>
      <c r="B10012" s="11">
        <v>10011</v>
      </c>
    </row>
    <row r="10013" spans="1:2" x14ac:dyDescent="0.25">
      <c r="A10013" s="10" t="s">
        <v>11271</v>
      </c>
      <c r="B10013" s="11">
        <v>10012</v>
      </c>
    </row>
    <row r="10014" spans="1:2" x14ac:dyDescent="0.25">
      <c r="A10014" s="10" t="s">
        <v>11281</v>
      </c>
      <c r="B10014" s="11">
        <v>10013</v>
      </c>
    </row>
    <row r="10015" spans="1:2" x14ac:dyDescent="0.25">
      <c r="A10015" s="10" t="s">
        <v>11291</v>
      </c>
      <c r="B10015" s="11">
        <v>10014</v>
      </c>
    </row>
    <row r="10016" spans="1:2" x14ac:dyDescent="0.25">
      <c r="A10016" s="10" t="s">
        <v>11202</v>
      </c>
      <c r="B10016" s="11">
        <v>10015</v>
      </c>
    </row>
    <row r="10017" spans="1:2" x14ac:dyDescent="0.25">
      <c r="A10017" s="10" t="s">
        <v>11212</v>
      </c>
      <c r="B10017" s="11">
        <v>10016</v>
      </c>
    </row>
    <row r="10018" spans="1:2" x14ac:dyDescent="0.25">
      <c r="A10018" s="10" t="s">
        <v>11222</v>
      </c>
      <c r="B10018" s="11">
        <v>10017</v>
      </c>
    </row>
    <row r="10019" spans="1:2" x14ac:dyDescent="0.25">
      <c r="A10019" s="10" t="s">
        <v>11232</v>
      </c>
      <c r="B10019" s="11">
        <v>10018</v>
      </c>
    </row>
    <row r="10020" spans="1:2" x14ac:dyDescent="0.25">
      <c r="A10020" s="10" t="s">
        <v>11242</v>
      </c>
      <c r="B10020" s="11">
        <v>10019</v>
      </c>
    </row>
    <row r="10021" spans="1:2" x14ac:dyDescent="0.25">
      <c r="A10021" s="10" t="s">
        <v>11252</v>
      </c>
      <c r="B10021" s="11">
        <v>10020</v>
      </c>
    </row>
    <row r="10022" spans="1:2" x14ac:dyDescent="0.25">
      <c r="A10022" s="10" t="s">
        <v>11262</v>
      </c>
      <c r="B10022" s="11">
        <v>10021</v>
      </c>
    </row>
    <row r="10023" spans="1:2" x14ac:dyDescent="0.25">
      <c r="A10023" s="10" t="s">
        <v>11272</v>
      </c>
      <c r="B10023" s="11">
        <v>10022</v>
      </c>
    </row>
    <row r="10024" spans="1:2" x14ac:dyDescent="0.25">
      <c r="A10024" s="10" t="s">
        <v>11282</v>
      </c>
      <c r="B10024" s="11">
        <v>10023</v>
      </c>
    </row>
    <row r="10025" spans="1:2" x14ac:dyDescent="0.25">
      <c r="A10025" s="10" t="s">
        <v>11292</v>
      </c>
      <c r="B10025" s="11">
        <v>10024</v>
      </c>
    </row>
    <row r="10026" spans="1:2" x14ac:dyDescent="0.25">
      <c r="A10026" s="10" t="s">
        <v>11203</v>
      </c>
      <c r="B10026" s="11">
        <v>10025</v>
      </c>
    </row>
    <row r="10027" spans="1:2" x14ac:dyDescent="0.25">
      <c r="A10027" s="10" t="s">
        <v>11213</v>
      </c>
      <c r="B10027" s="11">
        <v>10026</v>
      </c>
    </row>
    <row r="10028" spans="1:2" x14ac:dyDescent="0.25">
      <c r="A10028" s="10" t="s">
        <v>11223</v>
      </c>
      <c r="B10028" s="11">
        <v>10027</v>
      </c>
    </row>
    <row r="10029" spans="1:2" x14ac:dyDescent="0.25">
      <c r="A10029" s="10" t="s">
        <v>11233</v>
      </c>
      <c r="B10029" s="11">
        <v>10028</v>
      </c>
    </row>
    <row r="10030" spans="1:2" x14ac:dyDescent="0.25">
      <c r="A10030" s="10" t="s">
        <v>11243</v>
      </c>
      <c r="B10030" s="11">
        <v>10029</v>
      </c>
    </row>
    <row r="10031" spans="1:2" x14ac:dyDescent="0.25">
      <c r="A10031" s="10" t="s">
        <v>11253</v>
      </c>
      <c r="B10031" s="11">
        <v>10030</v>
      </c>
    </row>
    <row r="10032" spans="1:2" x14ac:dyDescent="0.25">
      <c r="A10032" s="10" t="s">
        <v>11263</v>
      </c>
      <c r="B10032" s="11">
        <v>10031</v>
      </c>
    </row>
    <row r="10033" spans="1:2" x14ac:dyDescent="0.25">
      <c r="A10033" s="10" t="s">
        <v>11273</v>
      </c>
      <c r="B10033" s="11">
        <v>10032</v>
      </c>
    </row>
    <row r="10034" spans="1:2" x14ac:dyDescent="0.25">
      <c r="A10034" s="10" t="s">
        <v>11283</v>
      </c>
      <c r="B10034" s="11">
        <v>10033</v>
      </c>
    </row>
    <row r="10035" spans="1:2" x14ac:dyDescent="0.25">
      <c r="A10035" s="10" t="s">
        <v>11234</v>
      </c>
      <c r="B10035" s="11">
        <v>10034</v>
      </c>
    </row>
    <row r="10036" spans="1:2" x14ac:dyDescent="0.25">
      <c r="A10036" s="10" t="s">
        <v>11244</v>
      </c>
      <c r="B10036" s="11">
        <v>10035</v>
      </c>
    </row>
    <row r="10037" spans="1:2" x14ac:dyDescent="0.25">
      <c r="A10037" s="10" t="s">
        <v>11254</v>
      </c>
      <c r="B10037" s="11">
        <v>10036</v>
      </c>
    </row>
    <row r="10038" spans="1:2" x14ac:dyDescent="0.25">
      <c r="A10038" s="10" t="s">
        <v>11264</v>
      </c>
      <c r="B10038" s="11">
        <v>10037</v>
      </c>
    </row>
    <row r="10039" spans="1:2" x14ac:dyDescent="0.25">
      <c r="A10039" s="10" t="s">
        <v>11274</v>
      </c>
      <c r="B10039" s="11">
        <v>10038</v>
      </c>
    </row>
    <row r="10040" spans="1:2" x14ac:dyDescent="0.25">
      <c r="A10040" s="10" t="s">
        <v>11284</v>
      </c>
      <c r="B10040" s="11">
        <v>10039</v>
      </c>
    </row>
    <row r="10041" spans="1:2" x14ac:dyDescent="0.25">
      <c r="A10041" s="10" t="s">
        <v>11294</v>
      </c>
      <c r="B10041" s="11">
        <v>10040</v>
      </c>
    </row>
    <row r="10042" spans="1:2" x14ac:dyDescent="0.25">
      <c r="A10042" s="10" t="s">
        <v>11235</v>
      </c>
      <c r="B10042" s="11">
        <v>10041</v>
      </c>
    </row>
    <row r="10043" spans="1:2" x14ac:dyDescent="0.25">
      <c r="A10043" s="10" t="s">
        <v>11245</v>
      </c>
      <c r="B10043" s="11">
        <v>10042</v>
      </c>
    </row>
    <row r="10044" spans="1:2" x14ac:dyDescent="0.25">
      <c r="A10044" s="10" t="s">
        <v>11255</v>
      </c>
      <c r="B10044" s="11">
        <v>10043</v>
      </c>
    </row>
    <row r="10045" spans="1:2" x14ac:dyDescent="0.25">
      <c r="A10045" s="10" t="s">
        <v>11265</v>
      </c>
      <c r="B10045" s="11">
        <v>10044</v>
      </c>
    </row>
    <row r="10046" spans="1:2" x14ac:dyDescent="0.25">
      <c r="A10046" s="10" t="s">
        <v>11275</v>
      </c>
      <c r="B10046" s="11">
        <v>10045</v>
      </c>
    </row>
    <row r="10047" spans="1:2" x14ac:dyDescent="0.25">
      <c r="A10047" s="10" t="s">
        <v>11285</v>
      </c>
      <c r="B10047" s="11">
        <v>10046</v>
      </c>
    </row>
    <row r="10048" spans="1:2" x14ac:dyDescent="0.25">
      <c r="A10048" s="10" t="s">
        <v>11295</v>
      </c>
      <c r="B10048" s="11">
        <v>10047</v>
      </c>
    </row>
    <row r="10049" spans="1:2" x14ac:dyDescent="0.25">
      <c r="A10049" s="10" t="s">
        <v>11196</v>
      </c>
      <c r="B10049" s="11">
        <v>10048</v>
      </c>
    </row>
    <row r="10050" spans="1:2" x14ac:dyDescent="0.25">
      <c r="A10050" s="10" t="s">
        <v>11206</v>
      </c>
      <c r="B10050" s="11">
        <v>10049</v>
      </c>
    </row>
    <row r="10051" spans="1:2" x14ac:dyDescent="0.25">
      <c r="A10051" s="10" t="s">
        <v>11216</v>
      </c>
      <c r="B10051" s="11">
        <v>10050</v>
      </c>
    </row>
    <row r="10052" spans="1:2" x14ac:dyDescent="0.25">
      <c r="A10052" s="10" t="s">
        <v>11226</v>
      </c>
      <c r="B10052" s="11">
        <v>10051</v>
      </c>
    </row>
    <row r="10053" spans="1:2" x14ac:dyDescent="0.25">
      <c r="A10053" s="10" t="s">
        <v>11236</v>
      </c>
      <c r="B10053" s="11">
        <v>10052</v>
      </c>
    </row>
    <row r="10054" spans="1:2" x14ac:dyDescent="0.25">
      <c r="A10054" s="10" t="s">
        <v>11246</v>
      </c>
      <c r="B10054" s="11">
        <v>10053</v>
      </c>
    </row>
    <row r="10055" spans="1:2" x14ac:dyDescent="0.25">
      <c r="A10055" s="10" t="s">
        <v>11256</v>
      </c>
      <c r="B10055" s="11">
        <v>10054</v>
      </c>
    </row>
    <row r="10056" spans="1:2" x14ac:dyDescent="0.25">
      <c r="A10056" s="10" t="s">
        <v>11266</v>
      </c>
      <c r="B10056" s="11">
        <v>10055</v>
      </c>
    </row>
    <row r="10057" spans="1:2" x14ac:dyDescent="0.25">
      <c r="A10057" s="10" t="s">
        <v>11276</v>
      </c>
      <c r="B10057" s="11">
        <v>10056</v>
      </c>
    </row>
    <row r="10058" spans="1:2" x14ac:dyDescent="0.25">
      <c r="A10058" s="10" t="s">
        <v>11286</v>
      </c>
      <c r="B10058" s="11">
        <v>10057</v>
      </c>
    </row>
    <row r="10059" spans="1:2" x14ac:dyDescent="0.25">
      <c r="A10059" s="10" t="s">
        <v>11197</v>
      </c>
      <c r="B10059" s="11">
        <v>10058</v>
      </c>
    </row>
    <row r="10060" spans="1:2" x14ac:dyDescent="0.25">
      <c r="A10060" s="10" t="s">
        <v>11217</v>
      </c>
      <c r="B10060" s="11">
        <v>10059</v>
      </c>
    </row>
    <row r="10061" spans="1:2" x14ac:dyDescent="0.25">
      <c r="A10061" s="10" t="s">
        <v>11227</v>
      </c>
      <c r="B10061" s="11">
        <v>10060</v>
      </c>
    </row>
    <row r="10062" spans="1:2" x14ac:dyDescent="0.25">
      <c r="A10062" s="10" t="s">
        <v>11237</v>
      </c>
      <c r="B10062" s="11">
        <v>10061</v>
      </c>
    </row>
    <row r="10063" spans="1:2" x14ac:dyDescent="0.25">
      <c r="A10063" s="10" t="s">
        <v>11247</v>
      </c>
      <c r="B10063" s="11">
        <v>10062</v>
      </c>
    </row>
    <row r="10064" spans="1:2" x14ac:dyDescent="0.25">
      <c r="A10064" s="10" t="s">
        <v>11257</v>
      </c>
      <c r="B10064" s="11">
        <v>10063</v>
      </c>
    </row>
    <row r="10065" spans="1:2" x14ac:dyDescent="0.25">
      <c r="A10065" s="10" t="s">
        <v>11267</v>
      </c>
      <c r="B10065" s="11">
        <v>10064</v>
      </c>
    </row>
    <row r="10066" spans="1:2" x14ac:dyDescent="0.25">
      <c r="A10066" s="10" t="s">
        <v>11277</v>
      </c>
      <c r="B10066" s="11">
        <v>10065</v>
      </c>
    </row>
    <row r="10067" spans="1:2" x14ac:dyDescent="0.25">
      <c r="A10067" s="10" t="s">
        <v>11287</v>
      </c>
      <c r="B10067" s="11">
        <v>10066</v>
      </c>
    </row>
    <row r="10068" spans="1:2" x14ac:dyDescent="0.25">
      <c r="A10068" s="10" t="s">
        <v>11248</v>
      </c>
      <c r="B10068" s="11">
        <v>10067</v>
      </c>
    </row>
    <row r="10069" spans="1:2" x14ac:dyDescent="0.25">
      <c r="A10069" s="10" t="s">
        <v>11258</v>
      </c>
      <c r="B10069" s="11">
        <v>10068</v>
      </c>
    </row>
    <row r="10070" spans="1:2" x14ac:dyDescent="0.25">
      <c r="A10070" s="10" t="s">
        <v>11268</v>
      </c>
      <c r="B10070" s="11">
        <v>10069</v>
      </c>
    </row>
    <row r="10071" spans="1:2" x14ac:dyDescent="0.25">
      <c r="A10071" s="10" t="s">
        <v>11278</v>
      </c>
      <c r="B10071" s="11">
        <v>10070</v>
      </c>
    </row>
    <row r="10072" spans="1:2" x14ac:dyDescent="0.25">
      <c r="A10072" s="10" t="s">
        <v>11288</v>
      </c>
      <c r="B10072" s="11">
        <v>10071</v>
      </c>
    </row>
    <row r="10073" spans="1:2" x14ac:dyDescent="0.25">
      <c r="A10073" s="10" t="s">
        <v>11259</v>
      </c>
      <c r="B10073" s="11">
        <v>10072</v>
      </c>
    </row>
    <row r="10074" spans="1:2" x14ac:dyDescent="0.25">
      <c r="A10074" s="10" t="s">
        <v>11269</v>
      </c>
      <c r="B10074" s="11">
        <v>10073</v>
      </c>
    </row>
    <row r="10075" spans="1:2" x14ac:dyDescent="0.25">
      <c r="A10075" s="10" t="s">
        <v>11279</v>
      </c>
      <c r="B10075" s="11">
        <v>10074</v>
      </c>
    </row>
    <row r="10076" spans="1:2" x14ac:dyDescent="0.25">
      <c r="A10076" s="10" t="s">
        <v>11204</v>
      </c>
      <c r="B10076" s="11">
        <v>10075</v>
      </c>
    </row>
    <row r="10077" spans="1:2" x14ac:dyDescent="0.25">
      <c r="A10077" s="10" t="s">
        <v>11214</v>
      </c>
      <c r="B10077" s="11">
        <v>10076</v>
      </c>
    </row>
    <row r="10078" spans="1:2" x14ac:dyDescent="0.25">
      <c r="A10078" s="10" t="s">
        <v>11224</v>
      </c>
      <c r="B10078" s="11">
        <v>10077</v>
      </c>
    </row>
    <row r="10079" spans="1:2" x14ac:dyDescent="0.25">
      <c r="A10079" s="10" t="s">
        <v>11205</v>
      </c>
      <c r="B10079" s="11">
        <v>10078</v>
      </c>
    </row>
    <row r="10080" spans="1:2" x14ac:dyDescent="0.25">
      <c r="A10080" s="10" t="s">
        <v>11215</v>
      </c>
      <c r="B10080" s="11">
        <v>10079</v>
      </c>
    </row>
    <row r="10081" spans="1:2" x14ac:dyDescent="0.25">
      <c r="A10081" s="10" t="s">
        <v>11225</v>
      </c>
      <c r="B10081" s="11">
        <v>10080</v>
      </c>
    </row>
    <row r="10082" spans="1:2" x14ac:dyDescent="0.25">
      <c r="A10082" s="10" t="s">
        <v>11293</v>
      </c>
      <c r="B10082" s="11">
        <v>10081</v>
      </c>
    </row>
    <row r="10083" spans="1:2" x14ac:dyDescent="0.25">
      <c r="A10083" s="10" t="s">
        <v>11346</v>
      </c>
      <c r="B10083" s="11">
        <v>10082</v>
      </c>
    </row>
    <row r="10084" spans="1:2" x14ac:dyDescent="0.25">
      <c r="A10084" s="10" t="s">
        <v>11356</v>
      </c>
      <c r="B10084" s="11">
        <v>10083</v>
      </c>
    </row>
    <row r="10085" spans="1:2" x14ac:dyDescent="0.25">
      <c r="A10085" s="10" t="s">
        <v>11366</v>
      </c>
      <c r="B10085" s="11">
        <v>10084</v>
      </c>
    </row>
    <row r="10086" spans="1:2" x14ac:dyDescent="0.25">
      <c r="A10086" s="10" t="s">
        <v>11376</v>
      </c>
      <c r="B10086" s="11">
        <v>10085</v>
      </c>
    </row>
    <row r="10087" spans="1:2" x14ac:dyDescent="0.25">
      <c r="A10087" s="10" t="s">
        <v>11386</v>
      </c>
      <c r="B10087" s="11">
        <v>10086</v>
      </c>
    </row>
    <row r="10088" spans="1:2" x14ac:dyDescent="0.25">
      <c r="A10088" s="10" t="s">
        <v>11347</v>
      </c>
      <c r="B10088" s="11">
        <v>10087</v>
      </c>
    </row>
    <row r="10089" spans="1:2" x14ac:dyDescent="0.25">
      <c r="A10089" s="10" t="s">
        <v>11357</v>
      </c>
      <c r="B10089" s="11">
        <v>10088</v>
      </c>
    </row>
    <row r="10090" spans="1:2" x14ac:dyDescent="0.25">
      <c r="A10090" s="10" t="s">
        <v>11367</v>
      </c>
      <c r="B10090" s="11">
        <v>10089</v>
      </c>
    </row>
    <row r="10091" spans="1:2" x14ac:dyDescent="0.25">
      <c r="A10091" s="10" t="s">
        <v>11377</v>
      </c>
      <c r="B10091" s="11">
        <v>10090</v>
      </c>
    </row>
    <row r="10092" spans="1:2" x14ac:dyDescent="0.25">
      <c r="A10092" s="10" t="s">
        <v>11387</v>
      </c>
      <c r="B10092" s="11">
        <v>10091</v>
      </c>
    </row>
    <row r="10093" spans="1:2" x14ac:dyDescent="0.25">
      <c r="A10093" s="10" t="s">
        <v>11348</v>
      </c>
      <c r="B10093" s="11">
        <v>10092</v>
      </c>
    </row>
    <row r="10094" spans="1:2" x14ac:dyDescent="0.25">
      <c r="A10094" s="10" t="s">
        <v>11358</v>
      </c>
      <c r="B10094" s="11">
        <v>10093</v>
      </c>
    </row>
    <row r="10095" spans="1:2" x14ac:dyDescent="0.25">
      <c r="A10095" s="10" t="s">
        <v>11368</v>
      </c>
      <c r="B10095" s="11">
        <v>10094</v>
      </c>
    </row>
    <row r="10096" spans="1:2" x14ac:dyDescent="0.25">
      <c r="A10096" s="10" t="s">
        <v>11378</v>
      </c>
      <c r="B10096" s="11">
        <v>10095</v>
      </c>
    </row>
    <row r="10097" spans="1:2" x14ac:dyDescent="0.25">
      <c r="A10097" s="10" t="s">
        <v>11388</v>
      </c>
      <c r="B10097" s="11">
        <v>10096</v>
      </c>
    </row>
    <row r="10098" spans="1:2" x14ac:dyDescent="0.25">
      <c r="A10098" s="10" t="s">
        <v>11296</v>
      </c>
      <c r="B10098" s="11">
        <v>10097</v>
      </c>
    </row>
    <row r="10099" spans="1:2" x14ac:dyDescent="0.25">
      <c r="A10099" s="10" t="s">
        <v>11306</v>
      </c>
      <c r="B10099" s="11">
        <v>10098</v>
      </c>
    </row>
    <row r="10100" spans="1:2" x14ac:dyDescent="0.25">
      <c r="A10100" s="10" t="s">
        <v>11316</v>
      </c>
      <c r="B10100" s="11">
        <v>10099</v>
      </c>
    </row>
    <row r="10101" spans="1:2" x14ac:dyDescent="0.25">
      <c r="A10101" s="10" t="s">
        <v>11326</v>
      </c>
      <c r="B10101" s="11">
        <v>10100</v>
      </c>
    </row>
    <row r="10102" spans="1:2" x14ac:dyDescent="0.25">
      <c r="A10102" s="10" t="s">
        <v>11336</v>
      </c>
      <c r="B10102" s="11">
        <v>10101</v>
      </c>
    </row>
    <row r="10103" spans="1:2" x14ac:dyDescent="0.25">
      <c r="A10103" s="10" t="s">
        <v>11297</v>
      </c>
      <c r="B10103" s="11">
        <v>10102</v>
      </c>
    </row>
    <row r="10104" spans="1:2" x14ac:dyDescent="0.25">
      <c r="A10104" s="10" t="s">
        <v>11307</v>
      </c>
      <c r="B10104" s="11">
        <v>10103</v>
      </c>
    </row>
    <row r="10105" spans="1:2" x14ac:dyDescent="0.25">
      <c r="A10105" s="10" t="s">
        <v>11317</v>
      </c>
      <c r="B10105" s="11">
        <v>10104</v>
      </c>
    </row>
    <row r="10106" spans="1:2" x14ac:dyDescent="0.25">
      <c r="A10106" s="10" t="s">
        <v>11327</v>
      </c>
      <c r="B10106" s="11">
        <v>10105</v>
      </c>
    </row>
    <row r="10107" spans="1:2" x14ac:dyDescent="0.25">
      <c r="A10107" s="10" t="s">
        <v>11337</v>
      </c>
      <c r="B10107" s="11">
        <v>10106</v>
      </c>
    </row>
    <row r="10108" spans="1:2" x14ac:dyDescent="0.25">
      <c r="A10108" s="10" t="s">
        <v>11298</v>
      </c>
      <c r="B10108" s="11">
        <v>10107</v>
      </c>
    </row>
    <row r="10109" spans="1:2" x14ac:dyDescent="0.25">
      <c r="A10109" s="10" t="s">
        <v>11308</v>
      </c>
      <c r="B10109" s="11">
        <v>10108</v>
      </c>
    </row>
    <row r="10110" spans="1:2" x14ac:dyDescent="0.25">
      <c r="A10110" s="10" t="s">
        <v>11318</v>
      </c>
      <c r="B10110" s="11">
        <v>10109</v>
      </c>
    </row>
    <row r="10111" spans="1:2" x14ac:dyDescent="0.25">
      <c r="A10111" s="10" t="s">
        <v>11328</v>
      </c>
      <c r="B10111" s="11">
        <v>10110</v>
      </c>
    </row>
    <row r="10112" spans="1:2" x14ac:dyDescent="0.25">
      <c r="A10112" s="10" t="s">
        <v>11338</v>
      </c>
      <c r="B10112" s="11">
        <v>10111</v>
      </c>
    </row>
    <row r="10113" spans="1:2" x14ac:dyDescent="0.25">
      <c r="A10113" s="10" t="s">
        <v>11299</v>
      </c>
      <c r="B10113" s="11">
        <v>10112</v>
      </c>
    </row>
    <row r="10114" spans="1:2" x14ac:dyDescent="0.25">
      <c r="A10114" s="10" t="s">
        <v>11309</v>
      </c>
      <c r="B10114" s="11">
        <v>10113</v>
      </c>
    </row>
    <row r="10115" spans="1:2" x14ac:dyDescent="0.25">
      <c r="A10115" s="10" t="s">
        <v>11319</v>
      </c>
      <c r="B10115" s="11">
        <v>10114</v>
      </c>
    </row>
    <row r="10116" spans="1:2" x14ac:dyDescent="0.25">
      <c r="A10116" s="10" t="s">
        <v>11329</v>
      </c>
      <c r="B10116" s="11">
        <v>10115</v>
      </c>
    </row>
    <row r="10117" spans="1:2" x14ac:dyDescent="0.25">
      <c r="A10117" s="10" t="s">
        <v>11339</v>
      </c>
      <c r="B10117" s="11">
        <v>10116</v>
      </c>
    </row>
    <row r="10118" spans="1:2" x14ac:dyDescent="0.25">
      <c r="A10118" s="10" t="s">
        <v>11349</v>
      </c>
      <c r="B10118" s="11">
        <v>10117</v>
      </c>
    </row>
    <row r="10119" spans="1:2" x14ac:dyDescent="0.25">
      <c r="A10119" s="10" t="s">
        <v>11359</v>
      </c>
      <c r="B10119" s="11">
        <v>10118</v>
      </c>
    </row>
    <row r="10120" spans="1:2" x14ac:dyDescent="0.25">
      <c r="A10120" s="10" t="s">
        <v>11369</v>
      </c>
      <c r="B10120" s="11">
        <v>10119</v>
      </c>
    </row>
    <row r="10121" spans="1:2" x14ac:dyDescent="0.25">
      <c r="A10121" s="10" t="s">
        <v>11379</v>
      </c>
      <c r="B10121" s="11">
        <v>10120</v>
      </c>
    </row>
    <row r="10122" spans="1:2" x14ac:dyDescent="0.25">
      <c r="A10122" s="10" t="s">
        <v>11389</v>
      </c>
      <c r="B10122" s="11">
        <v>10121</v>
      </c>
    </row>
    <row r="10123" spans="1:2" x14ac:dyDescent="0.25">
      <c r="A10123" s="10" t="s">
        <v>11300</v>
      </c>
      <c r="B10123" s="11">
        <v>10122</v>
      </c>
    </row>
    <row r="10124" spans="1:2" x14ac:dyDescent="0.25">
      <c r="A10124" s="10" t="s">
        <v>11310</v>
      </c>
      <c r="B10124" s="11">
        <v>10123</v>
      </c>
    </row>
    <row r="10125" spans="1:2" x14ac:dyDescent="0.25">
      <c r="A10125" s="10" t="s">
        <v>11320</v>
      </c>
      <c r="B10125" s="11">
        <v>10124</v>
      </c>
    </row>
    <row r="10126" spans="1:2" x14ac:dyDescent="0.25">
      <c r="A10126" s="10" t="s">
        <v>11330</v>
      </c>
      <c r="B10126" s="11">
        <v>10125</v>
      </c>
    </row>
    <row r="10127" spans="1:2" x14ac:dyDescent="0.25">
      <c r="A10127" s="10" t="s">
        <v>11340</v>
      </c>
      <c r="B10127" s="11">
        <v>10126</v>
      </c>
    </row>
    <row r="10128" spans="1:2" x14ac:dyDescent="0.25">
      <c r="A10128" s="10" t="s">
        <v>11350</v>
      </c>
      <c r="B10128" s="11">
        <v>10127</v>
      </c>
    </row>
    <row r="10129" spans="1:2" x14ac:dyDescent="0.25">
      <c r="A10129" s="10" t="s">
        <v>11360</v>
      </c>
      <c r="B10129" s="11">
        <v>10128</v>
      </c>
    </row>
    <row r="10130" spans="1:2" x14ac:dyDescent="0.25">
      <c r="A10130" s="10" t="s">
        <v>11370</v>
      </c>
      <c r="B10130" s="11">
        <v>10129</v>
      </c>
    </row>
    <row r="10131" spans="1:2" x14ac:dyDescent="0.25">
      <c r="A10131" s="10" t="s">
        <v>11380</v>
      </c>
      <c r="B10131" s="11">
        <v>10130</v>
      </c>
    </row>
    <row r="10132" spans="1:2" x14ac:dyDescent="0.25">
      <c r="A10132" s="10" t="s">
        <v>11390</v>
      </c>
      <c r="B10132" s="11">
        <v>10131</v>
      </c>
    </row>
    <row r="10133" spans="1:2" x14ac:dyDescent="0.25">
      <c r="A10133" s="10" t="s">
        <v>11301</v>
      </c>
      <c r="B10133" s="11">
        <v>10132</v>
      </c>
    </row>
    <row r="10134" spans="1:2" x14ac:dyDescent="0.25">
      <c r="A10134" s="10" t="s">
        <v>11311</v>
      </c>
      <c r="B10134" s="11">
        <v>10133</v>
      </c>
    </row>
    <row r="10135" spans="1:2" x14ac:dyDescent="0.25">
      <c r="A10135" s="10" t="s">
        <v>11321</v>
      </c>
      <c r="B10135" s="11">
        <v>10134</v>
      </c>
    </row>
    <row r="10136" spans="1:2" x14ac:dyDescent="0.25">
      <c r="A10136" s="10" t="s">
        <v>11341</v>
      </c>
      <c r="B10136" s="11">
        <v>10135</v>
      </c>
    </row>
    <row r="10137" spans="1:2" x14ac:dyDescent="0.25">
      <c r="A10137" s="10" t="s">
        <v>11351</v>
      </c>
      <c r="B10137" s="11">
        <v>10136</v>
      </c>
    </row>
    <row r="10138" spans="1:2" x14ac:dyDescent="0.25">
      <c r="A10138" s="10" t="s">
        <v>11361</v>
      </c>
      <c r="B10138" s="11">
        <v>10137</v>
      </c>
    </row>
    <row r="10139" spans="1:2" x14ac:dyDescent="0.25">
      <c r="A10139" s="10" t="s">
        <v>11371</v>
      </c>
      <c r="B10139" s="11">
        <v>10138</v>
      </c>
    </row>
    <row r="10140" spans="1:2" x14ac:dyDescent="0.25">
      <c r="A10140" s="10" t="s">
        <v>11381</v>
      </c>
      <c r="B10140" s="11">
        <v>10139</v>
      </c>
    </row>
    <row r="10141" spans="1:2" x14ac:dyDescent="0.25">
      <c r="A10141" s="10" t="s">
        <v>11391</v>
      </c>
      <c r="B10141" s="11">
        <v>10140</v>
      </c>
    </row>
    <row r="10142" spans="1:2" x14ac:dyDescent="0.25">
      <c r="A10142" s="10" t="s">
        <v>11302</v>
      </c>
      <c r="B10142" s="11">
        <v>10141</v>
      </c>
    </row>
    <row r="10143" spans="1:2" x14ac:dyDescent="0.25">
      <c r="A10143" s="10" t="s">
        <v>11312</v>
      </c>
      <c r="B10143" s="11">
        <v>10142</v>
      </c>
    </row>
    <row r="10144" spans="1:2" x14ac:dyDescent="0.25">
      <c r="A10144" s="10" t="s">
        <v>11322</v>
      </c>
      <c r="B10144" s="11">
        <v>10143</v>
      </c>
    </row>
    <row r="10145" spans="1:2" x14ac:dyDescent="0.25">
      <c r="A10145" s="10" t="s">
        <v>11332</v>
      </c>
      <c r="B10145" s="11">
        <v>10144</v>
      </c>
    </row>
    <row r="10146" spans="1:2" x14ac:dyDescent="0.25">
      <c r="A10146" s="10" t="s">
        <v>11342</v>
      </c>
      <c r="B10146" s="11">
        <v>10145</v>
      </c>
    </row>
    <row r="10147" spans="1:2" x14ac:dyDescent="0.25">
      <c r="A10147" s="10" t="s">
        <v>11352</v>
      </c>
      <c r="B10147" s="11">
        <v>10146</v>
      </c>
    </row>
    <row r="10148" spans="1:2" x14ac:dyDescent="0.25">
      <c r="A10148" s="10" t="s">
        <v>11362</v>
      </c>
      <c r="B10148" s="11">
        <v>10147</v>
      </c>
    </row>
    <row r="10149" spans="1:2" x14ac:dyDescent="0.25">
      <c r="A10149" s="10" t="s">
        <v>11372</v>
      </c>
      <c r="B10149" s="11">
        <v>10148</v>
      </c>
    </row>
    <row r="10150" spans="1:2" x14ac:dyDescent="0.25">
      <c r="A10150" s="10" t="s">
        <v>11382</v>
      </c>
      <c r="B10150" s="11">
        <v>10149</v>
      </c>
    </row>
    <row r="10151" spans="1:2" x14ac:dyDescent="0.25">
      <c r="A10151" s="10" t="s">
        <v>11392</v>
      </c>
      <c r="B10151" s="11">
        <v>10150</v>
      </c>
    </row>
    <row r="10152" spans="1:2" x14ac:dyDescent="0.25">
      <c r="A10152" s="10" t="s">
        <v>11303</v>
      </c>
      <c r="B10152" s="11">
        <v>10151</v>
      </c>
    </row>
    <row r="10153" spans="1:2" x14ac:dyDescent="0.25">
      <c r="A10153" s="10" t="s">
        <v>11313</v>
      </c>
      <c r="B10153" s="11">
        <v>10152</v>
      </c>
    </row>
    <row r="10154" spans="1:2" x14ac:dyDescent="0.25">
      <c r="A10154" s="10" t="s">
        <v>11323</v>
      </c>
      <c r="B10154" s="11">
        <v>10153</v>
      </c>
    </row>
    <row r="10155" spans="1:2" x14ac:dyDescent="0.25">
      <c r="A10155" s="10" t="s">
        <v>11333</v>
      </c>
      <c r="B10155" s="11">
        <v>10154</v>
      </c>
    </row>
    <row r="10156" spans="1:2" x14ac:dyDescent="0.25">
      <c r="A10156" s="10" t="s">
        <v>11343</v>
      </c>
      <c r="B10156" s="11">
        <v>10155</v>
      </c>
    </row>
    <row r="10157" spans="1:2" x14ac:dyDescent="0.25">
      <c r="A10157" s="10" t="s">
        <v>11353</v>
      </c>
      <c r="B10157" s="11">
        <v>10156</v>
      </c>
    </row>
    <row r="10158" spans="1:2" x14ac:dyDescent="0.25">
      <c r="A10158" s="10" t="s">
        <v>11363</v>
      </c>
      <c r="B10158" s="11">
        <v>10157</v>
      </c>
    </row>
    <row r="10159" spans="1:2" x14ac:dyDescent="0.25">
      <c r="A10159" s="10" t="s">
        <v>11373</v>
      </c>
      <c r="B10159" s="11">
        <v>10158</v>
      </c>
    </row>
    <row r="10160" spans="1:2" x14ac:dyDescent="0.25">
      <c r="A10160" s="10" t="s">
        <v>11383</v>
      </c>
      <c r="B10160" s="11">
        <v>10159</v>
      </c>
    </row>
    <row r="10161" spans="1:2" x14ac:dyDescent="0.25">
      <c r="A10161" s="10" t="s">
        <v>11393</v>
      </c>
      <c r="B10161" s="11">
        <v>10160</v>
      </c>
    </row>
    <row r="10162" spans="1:2" x14ac:dyDescent="0.25">
      <c r="A10162" s="10" t="s">
        <v>11304</v>
      </c>
      <c r="B10162" s="11">
        <v>10161</v>
      </c>
    </row>
    <row r="10163" spans="1:2" x14ac:dyDescent="0.25">
      <c r="A10163" s="10" t="s">
        <v>11314</v>
      </c>
      <c r="B10163" s="11">
        <v>10162</v>
      </c>
    </row>
    <row r="10164" spans="1:2" x14ac:dyDescent="0.25">
      <c r="A10164" s="10" t="s">
        <v>11324</v>
      </c>
      <c r="B10164" s="11">
        <v>10163</v>
      </c>
    </row>
    <row r="10165" spans="1:2" x14ac:dyDescent="0.25">
      <c r="A10165" s="10" t="s">
        <v>11334</v>
      </c>
      <c r="B10165" s="11">
        <v>10164</v>
      </c>
    </row>
    <row r="10166" spans="1:2" x14ac:dyDescent="0.25">
      <c r="A10166" s="10" t="s">
        <v>11344</v>
      </c>
      <c r="B10166" s="11">
        <v>10165</v>
      </c>
    </row>
    <row r="10167" spans="1:2" x14ac:dyDescent="0.25">
      <c r="A10167" s="10" t="s">
        <v>11354</v>
      </c>
      <c r="B10167" s="11">
        <v>10166</v>
      </c>
    </row>
    <row r="10168" spans="1:2" x14ac:dyDescent="0.25">
      <c r="A10168" s="10" t="s">
        <v>11364</v>
      </c>
      <c r="B10168" s="11">
        <v>10167</v>
      </c>
    </row>
    <row r="10169" spans="1:2" x14ac:dyDescent="0.25">
      <c r="A10169" s="10" t="s">
        <v>11374</v>
      </c>
      <c r="B10169" s="11">
        <v>10168</v>
      </c>
    </row>
    <row r="10170" spans="1:2" x14ac:dyDescent="0.25">
      <c r="A10170" s="10" t="s">
        <v>11384</v>
      </c>
      <c r="B10170" s="11">
        <v>10169</v>
      </c>
    </row>
    <row r="10171" spans="1:2" x14ac:dyDescent="0.25">
      <c r="A10171" s="10" t="s">
        <v>11394</v>
      </c>
      <c r="B10171" s="11">
        <v>10170</v>
      </c>
    </row>
    <row r="10172" spans="1:2" x14ac:dyDescent="0.25">
      <c r="A10172" s="10" t="s">
        <v>11305</v>
      </c>
      <c r="B10172" s="11">
        <v>10171</v>
      </c>
    </row>
    <row r="10173" spans="1:2" x14ac:dyDescent="0.25">
      <c r="A10173" s="10" t="s">
        <v>11315</v>
      </c>
      <c r="B10173" s="11">
        <v>10172</v>
      </c>
    </row>
    <row r="10174" spans="1:2" x14ac:dyDescent="0.25">
      <c r="A10174" s="10" t="s">
        <v>11325</v>
      </c>
      <c r="B10174" s="11">
        <v>10173</v>
      </c>
    </row>
    <row r="10175" spans="1:2" x14ac:dyDescent="0.25">
      <c r="A10175" s="10" t="s">
        <v>11335</v>
      </c>
      <c r="B10175" s="11">
        <v>10174</v>
      </c>
    </row>
    <row r="10176" spans="1:2" x14ac:dyDescent="0.25">
      <c r="A10176" s="10" t="s">
        <v>11345</v>
      </c>
      <c r="B10176" s="11">
        <v>10175</v>
      </c>
    </row>
    <row r="10177" spans="1:2" x14ac:dyDescent="0.25">
      <c r="A10177" s="10" t="s">
        <v>11355</v>
      </c>
      <c r="B10177" s="11">
        <v>10176</v>
      </c>
    </row>
    <row r="10178" spans="1:2" x14ac:dyDescent="0.25">
      <c r="A10178" s="10" t="s">
        <v>11365</v>
      </c>
      <c r="B10178" s="11">
        <v>10177</v>
      </c>
    </row>
    <row r="10179" spans="1:2" x14ac:dyDescent="0.25">
      <c r="A10179" s="10" t="s">
        <v>11375</v>
      </c>
      <c r="B10179" s="11">
        <v>10178</v>
      </c>
    </row>
    <row r="10180" spans="1:2" x14ac:dyDescent="0.25">
      <c r="A10180" s="10" t="s">
        <v>11385</v>
      </c>
      <c r="B10180" s="11">
        <v>10179</v>
      </c>
    </row>
    <row r="10181" spans="1:2" x14ac:dyDescent="0.25">
      <c r="A10181" s="10" t="s">
        <v>11395</v>
      </c>
      <c r="B10181" s="11">
        <v>10180</v>
      </c>
    </row>
    <row r="10182" spans="1:2" x14ac:dyDescent="0.25">
      <c r="A10182" s="10" t="s">
        <v>11331</v>
      </c>
      <c r="B10182" s="11">
        <v>10181</v>
      </c>
    </row>
    <row r="10183" spans="1:2" x14ac:dyDescent="0.25">
      <c r="A10183" s="10" t="s">
        <v>11400</v>
      </c>
      <c r="B10183" s="11">
        <v>10182</v>
      </c>
    </row>
    <row r="10184" spans="1:2" x14ac:dyDescent="0.25">
      <c r="A10184" s="10" t="s">
        <v>11401</v>
      </c>
      <c r="B10184" s="11">
        <v>10183</v>
      </c>
    </row>
    <row r="10185" spans="1:2" x14ac:dyDescent="0.25">
      <c r="A10185" s="10" t="s">
        <v>11411</v>
      </c>
      <c r="B10185" s="11">
        <v>10184</v>
      </c>
    </row>
    <row r="10186" spans="1:2" x14ac:dyDescent="0.25">
      <c r="A10186" s="10" t="s">
        <v>11421</v>
      </c>
      <c r="B10186" s="11">
        <v>10185</v>
      </c>
    </row>
    <row r="10187" spans="1:2" x14ac:dyDescent="0.25">
      <c r="A10187" s="10" t="s">
        <v>11402</v>
      </c>
      <c r="B10187" s="11">
        <v>10186</v>
      </c>
    </row>
    <row r="10188" spans="1:2" x14ac:dyDescent="0.25">
      <c r="A10188" s="10" t="s">
        <v>11412</v>
      </c>
      <c r="B10188" s="11">
        <v>10187</v>
      </c>
    </row>
    <row r="10189" spans="1:2" x14ac:dyDescent="0.25">
      <c r="A10189" s="10" t="s">
        <v>11403</v>
      </c>
      <c r="B10189" s="11">
        <v>10188</v>
      </c>
    </row>
    <row r="10190" spans="1:2" x14ac:dyDescent="0.25">
      <c r="A10190" s="10" t="s">
        <v>11396</v>
      </c>
      <c r="B10190" s="11">
        <v>10189</v>
      </c>
    </row>
    <row r="10191" spans="1:2" x14ac:dyDescent="0.25">
      <c r="A10191" s="10" t="s">
        <v>11406</v>
      </c>
      <c r="B10191" s="11">
        <v>10190</v>
      </c>
    </row>
    <row r="10192" spans="1:2" x14ac:dyDescent="0.25">
      <c r="A10192" s="10" t="s">
        <v>11416</v>
      </c>
      <c r="B10192" s="11">
        <v>10191</v>
      </c>
    </row>
    <row r="10193" spans="1:2" x14ac:dyDescent="0.25">
      <c r="A10193" s="10" t="s">
        <v>11425</v>
      </c>
      <c r="B10193" s="11">
        <v>10192</v>
      </c>
    </row>
    <row r="10194" spans="1:2" x14ac:dyDescent="0.25">
      <c r="A10194" s="10" t="s">
        <v>11433</v>
      </c>
      <c r="B10194" s="11">
        <v>10193</v>
      </c>
    </row>
    <row r="10195" spans="1:2" x14ac:dyDescent="0.25">
      <c r="A10195" s="10" t="s">
        <v>11440</v>
      </c>
      <c r="B10195" s="11">
        <v>10194</v>
      </c>
    </row>
    <row r="10196" spans="1:2" x14ac:dyDescent="0.25">
      <c r="A10196" s="10" t="s">
        <v>11446</v>
      </c>
      <c r="B10196" s="11">
        <v>10195</v>
      </c>
    </row>
    <row r="10197" spans="1:2" x14ac:dyDescent="0.25">
      <c r="A10197" s="10" t="s">
        <v>11451</v>
      </c>
      <c r="B10197" s="11">
        <v>10196</v>
      </c>
    </row>
    <row r="10198" spans="1:2" x14ac:dyDescent="0.25">
      <c r="A10198" s="10" t="s">
        <v>11397</v>
      </c>
      <c r="B10198" s="11">
        <v>10197</v>
      </c>
    </row>
    <row r="10199" spans="1:2" x14ac:dyDescent="0.25">
      <c r="A10199" s="10" t="s">
        <v>11407</v>
      </c>
      <c r="B10199" s="11">
        <v>10198</v>
      </c>
    </row>
    <row r="10200" spans="1:2" x14ac:dyDescent="0.25">
      <c r="A10200" s="10" t="s">
        <v>11417</v>
      </c>
      <c r="B10200" s="11">
        <v>10199</v>
      </c>
    </row>
    <row r="10201" spans="1:2" x14ac:dyDescent="0.25">
      <c r="A10201" s="10" t="s">
        <v>11426</v>
      </c>
      <c r="B10201" s="11">
        <v>10200</v>
      </c>
    </row>
    <row r="10202" spans="1:2" x14ac:dyDescent="0.25">
      <c r="A10202" s="10" t="s">
        <v>11434</v>
      </c>
      <c r="B10202" s="11">
        <v>10201</v>
      </c>
    </row>
    <row r="10203" spans="1:2" x14ac:dyDescent="0.25">
      <c r="A10203" s="10" t="s">
        <v>11441</v>
      </c>
      <c r="B10203" s="11">
        <v>10202</v>
      </c>
    </row>
    <row r="10204" spans="1:2" x14ac:dyDescent="0.25">
      <c r="A10204" s="10" t="s">
        <v>11447</v>
      </c>
      <c r="B10204" s="11">
        <v>10203</v>
      </c>
    </row>
    <row r="10205" spans="1:2" x14ac:dyDescent="0.25">
      <c r="A10205" s="10" t="s">
        <v>11398</v>
      </c>
      <c r="B10205" s="11">
        <v>10204</v>
      </c>
    </row>
    <row r="10206" spans="1:2" x14ac:dyDescent="0.25">
      <c r="A10206" s="10" t="s">
        <v>11408</v>
      </c>
      <c r="B10206" s="11">
        <v>10205</v>
      </c>
    </row>
    <row r="10207" spans="1:2" x14ac:dyDescent="0.25">
      <c r="A10207" s="10" t="s">
        <v>11418</v>
      </c>
      <c r="B10207" s="11">
        <v>10206</v>
      </c>
    </row>
    <row r="10208" spans="1:2" x14ac:dyDescent="0.25">
      <c r="A10208" s="10" t="s">
        <v>11427</v>
      </c>
      <c r="B10208" s="11">
        <v>10207</v>
      </c>
    </row>
    <row r="10209" spans="1:2" x14ac:dyDescent="0.25">
      <c r="A10209" s="10" t="s">
        <v>11435</v>
      </c>
      <c r="B10209" s="11">
        <v>10208</v>
      </c>
    </row>
    <row r="10210" spans="1:2" x14ac:dyDescent="0.25">
      <c r="A10210" s="10" t="s">
        <v>11442</v>
      </c>
      <c r="B10210" s="11">
        <v>10209</v>
      </c>
    </row>
    <row r="10211" spans="1:2" x14ac:dyDescent="0.25">
      <c r="A10211" s="10" t="s">
        <v>11399</v>
      </c>
      <c r="B10211" s="11">
        <v>10210</v>
      </c>
    </row>
    <row r="10212" spans="1:2" x14ac:dyDescent="0.25">
      <c r="A10212" s="10" t="s">
        <v>11409</v>
      </c>
      <c r="B10212" s="11">
        <v>10211</v>
      </c>
    </row>
    <row r="10213" spans="1:2" x14ac:dyDescent="0.25">
      <c r="A10213" s="10" t="s">
        <v>11419</v>
      </c>
      <c r="B10213" s="11">
        <v>10212</v>
      </c>
    </row>
    <row r="10214" spans="1:2" x14ac:dyDescent="0.25">
      <c r="A10214" s="10" t="s">
        <v>11428</v>
      </c>
      <c r="B10214" s="11">
        <v>10213</v>
      </c>
    </row>
    <row r="10215" spans="1:2" x14ac:dyDescent="0.25">
      <c r="A10215" s="10" t="s">
        <v>11436</v>
      </c>
      <c r="B10215" s="11">
        <v>10214</v>
      </c>
    </row>
    <row r="10216" spans="1:2" x14ac:dyDescent="0.25">
      <c r="A10216" s="10" t="s">
        <v>11410</v>
      </c>
      <c r="B10216" s="11">
        <v>10215</v>
      </c>
    </row>
    <row r="10217" spans="1:2" x14ac:dyDescent="0.25">
      <c r="A10217" s="10" t="s">
        <v>11420</v>
      </c>
      <c r="B10217" s="11">
        <v>10216</v>
      </c>
    </row>
    <row r="10218" spans="1:2" x14ac:dyDescent="0.25">
      <c r="A10218" s="10" t="s">
        <v>11429</v>
      </c>
      <c r="B10218" s="11">
        <v>10217</v>
      </c>
    </row>
    <row r="10219" spans="1:2" x14ac:dyDescent="0.25">
      <c r="A10219" s="10" t="s">
        <v>11422</v>
      </c>
      <c r="B10219" s="11">
        <v>10218</v>
      </c>
    </row>
    <row r="10220" spans="1:2" x14ac:dyDescent="0.25">
      <c r="A10220" s="10" t="s">
        <v>11431</v>
      </c>
      <c r="B10220" s="11">
        <v>10219</v>
      </c>
    </row>
    <row r="10221" spans="1:2" x14ac:dyDescent="0.25">
      <c r="A10221" s="10" t="s">
        <v>11413</v>
      </c>
      <c r="B10221" s="11">
        <v>10220</v>
      </c>
    </row>
    <row r="10222" spans="1:2" x14ac:dyDescent="0.25">
      <c r="A10222" s="10" t="s">
        <v>11423</v>
      </c>
      <c r="B10222" s="11">
        <v>10221</v>
      </c>
    </row>
    <row r="10223" spans="1:2" x14ac:dyDescent="0.25">
      <c r="A10223" s="10" t="s">
        <v>11432</v>
      </c>
      <c r="B10223" s="11">
        <v>10222</v>
      </c>
    </row>
    <row r="10224" spans="1:2" x14ac:dyDescent="0.25">
      <c r="A10224" s="10" t="s">
        <v>11404</v>
      </c>
      <c r="B10224" s="11">
        <v>10223</v>
      </c>
    </row>
    <row r="10225" spans="1:2" x14ac:dyDescent="0.25">
      <c r="A10225" s="10" t="s">
        <v>11414</v>
      </c>
      <c r="B10225" s="11">
        <v>10224</v>
      </c>
    </row>
    <row r="10226" spans="1:2" x14ac:dyDescent="0.25">
      <c r="A10226" s="10" t="s">
        <v>11424</v>
      </c>
      <c r="B10226" s="11">
        <v>10225</v>
      </c>
    </row>
    <row r="10227" spans="1:2" x14ac:dyDescent="0.25">
      <c r="A10227" s="10" t="s">
        <v>11405</v>
      </c>
      <c r="B10227" s="11">
        <v>10226</v>
      </c>
    </row>
    <row r="10228" spans="1:2" x14ac:dyDescent="0.25">
      <c r="A10228" s="10" t="s">
        <v>11415</v>
      </c>
      <c r="B10228" s="11">
        <v>10227</v>
      </c>
    </row>
    <row r="10229" spans="1:2" x14ac:dyDescent="0.25">
      <c r="A10229" s="10" t="s">
        <v>11458</v>
      </c>
      <c r="B10229" s="11">
        <v>10228</v>
      </c>
    </row>
    <row r="10230" spans="1:2" x14ac:dyDescent="0.25">
      <c r="A10230" s="10" t="s">
        <v>11452</v>
      </c>
      <c r="B10230" s="11">
        <v>10229</v>
      </c>
    </row>
    <row r="10231" spans="1:2" x14ac:dyDescent="0.25">
      <c r="A10231" s="10" t="s">
        <v>11456</v>
      </c>
      <c r="B10231" s="11">
        <v>10230</v>
      </c>
    </row>
    <row r="10232" spans="1:2" x14ac:dyDescent="0.25">
      <c r="A10232" s="10" t="s">
        <v>11459</v>
      </c>
      <c r="B10232" s="11">
        <v>10231</v>
      </c>
    </row>
    <row r="10233" spans="1:2" x14ac:dyDescent="0.25">
      <c r="A10233" s="10" t="s">
        <v>11448</v>
      </c>
      <c r="B10233" s="11">
        <v>10232</v>
      </c>
    </row>
    <row r="10234" spans="1:2" x14ac:dyDescent="0.25">
      <c r="A10234" s="10" t="s">
        <v>11453</v>
      </c>
      <c r="B10234" s="11">
        <v>10233</v>
      </c>
    </row>
    <row r="10235" spans="1:2" x14ac:dyDescent="0.25">
      <c r="A10235" s="10" t="s">
        <v>11457</v>
      </c>
      <c r="B10235" s="11">
        <v>10234</v>
      </c>
    </row>
    <row r="10236" spans="1:2" x14ac:dyDescent="0.25">
      <c r="A10236" s="10" t="s">
        <v>11449</v>
      </c>
      <c r="B10236" s="11">
        <v>10235</v>
      </c>
    </row>
    <row r="10237" spans="1:2" x14ac:dyDescent="0.25">
      <c r="A10237" s="10" t="s">
        <v>11454</v>
      </c>
      <c r="B10237" s="11">
        <v>10236</v>
      </c>
    </row>
    <row r="10238" spans="1:2" x14ac:dyDescent="0.25">
      <c r="A10238" s="10" t="s">
        <v>11437</v>
      </c>
      <c r="B10238" s="11">
        <v>10237</v>
      </c>
    </row>
    <row r="10239" spans="1:2" x14ac:dyDescent="0.25">
      <c r="A10239" s="10" t="s">
        <v>11444</v>
      </c>
      <c r="B10239" s="11">
        <v>10238</v>
      </c>
    </row>
    <row r="10240" spans="1:2" x14ac:dyDescent="0.25">
      <c r="A10240" s="10" t="s">
        <v>11450</v>
      </c>
      <c r="B10240" s="11">
        <v>10239</v>
      </c>
    </row>
    <row r="10241" spans="1:2" x14ac:dyDescent="0.25">
      <c r="A10241" s="10" t="s">
        <v>11430</v>
      </c>
      <c r="B10241" s="11">
        <v>10240</v>
      </c>
    </row>
    <row r="10242" spans="1:2" x14ac:dyDescent="0.25">
      <c r="A10242" s="10" t="s">
        <v>11438</v>
      </c>
      <c r="B10242" s="11">
        <v>10241</v>
      </c>
    </row>
    <row r="10243" spans="1:2" x14ac:dyDescent="0.25">
      <c r="A10243" s="10" t="s">
        <v>11445</v>
      </c>
      <c r="B10243" s="11">
        <v>10242</v>
      </c>
    </row>
    <row r="10244" spans="1:2" x14ac:dyDescent="0.25">
      <c r="A10244" s="10" t="s">
        <v>11439</v>
      </c>
      <c r="B10244" s="11">
        <v>10243</v>
      </c>
    </row>
    <row r="10245" spans="1:2" x14ac:dyDescent="0.25">
      <c r="A10245" s="10" t="s">
        <v>11455</v>
      </c>
      <c r="B10245" s="11">
        <v>10244</v>
      </c>
    </row>
    <row r="10246" spans="1:2" x14ac:dyDescent="0.25">
      <c r="A10246" s="10" t="s">
        <v>11443</v>
      </c>
      <c r="B10246" s="11">
        <v>10245</v>
      </c>
    </row>
    <row r="10247" spans="1:2" x14ac:dyDescent="0.25">
      <c r="A10247" s="10" t="s">
        <v>11470</v>
      </c>
      <c r="B10247" s="11">
        <v>10246</v>
      </c>
    </row>
    <row r="10248" spans="1:2" x14ac:dyDescent="0.25">
      <c r="A10248" s="10" t="s">
        <v>11480</v>
      </c>
      <c r="B10248" s="11">
        <v>10247</v>
      </c>
    </row>
    <row r="10249" spans="1:2" x14ac:dyDescent="0.25">
      <c r="A10249" s="10" t="s">
        <v>11490</v>
      </c>
      <c r="B10249" s="11">
        <v>10248</v>
      </c>
    </row>
    <row r="10250" spans="1:2" x14ac:dyDescent="0.25">
      <c r="A10250" s="10" t="s">
        <v>11500</v>
      </c>
      <c r="B10250" s="11">
        <v>10249</v>
      </c>
    </row>
    <row r="10251" spans="1:2" x14ac:dyDescent="0.25">
      <c r="A10251" s="10" t="s">
        <v>11510</v>
      </c>
      <c r="B10251" s="11">
        <v>10250</v>
      </c>
    </row>
    <row r="10252" spans="1:2" x14ac:dyDescent="0.25">
      <c r="A10252" s="10" t="s">
        <v>11530</v>
      </c>
      <c r="B10252" s="11">
        <v>10251</v>
      </c>
    </row>
    <row r="10253" spans="1:2" x14ac:dyDescent="0.25">
      <c r="A10253" s="10" t="s">
        <v>11540</v>
      </c>
      <c r="B10253" s="11">
        <v>10252</v>
      </c>
    </row>
    <row r="10254" spans="1:2" x14ac:dyDescent="0.25">
      <c r="A10254" s="10" t="s">
        <v>11481</v>
      </c>
      <c r="B10254" s="11">
        <v>10253</v>
      </c>
    </row>
    <row r="10255" spans="1:2" x14ac:dyDescent="0.25">
      <c r="A10255" s="10" t="s">
        <v>11491</v>
      </c>
      <c r="B10255" s="11">
        <v>10254</v>
      </c>
    </row>
    <row r="10256" spans="1:2" x14ac:dyDescent="0.25">
      <c r="A10256" s="10" t="s">
        <v>11501</v>
      </c>
      <c r="B10256" s="11">
        <v>10255</v>
      </c>
    </row>
    <row r="10257" spans="1:2" x14ac:dyDescent="0.25">
      <c r="A10257" s="10" t="s">
        <v>11511</v>
      </c>
      <c r="B10257" s="11">
        <v>10256</v>
      </c>
    </row>
    <row r="10258" spans="1:2" x14ac:dyDescent="0.25">
      <c r="A10258" s="10" t="s">
        <v>11492</v>
      </c>
      <c r="B10258" s="11">
        <v>10257</v>
      </c>
    </row>
    <row r="10259" spans="1:2" x14ac:dyDescent="0.25">
      <c r="A10259" s="10" t="s">
        <v>11502</v>
      </c>
      <c r="B10259" s="11">
        <v>10258</v>
      </c>
    </row>
    <row r="10260" spans="1:2" x14ac:dyDescent="0.25">
      <c r="A10260" s="10" t="s">
        <v>11554</v>
      </c>
      <c r="B10260" s="11">
        <v>10259</v>
      </c>
    </row>
    <row r="10261" spans="1:2" x14ac:dyDescent="0.25">
      <c r="A10261" s="10" t="s">
        <v>11555</v>
      </c>
      <c r="B10261" s="11">
        <v>10260</v>
      </c>
    </row>
    <row r="10262" spans="1:2" x14ac:dyDescent="0.25">
      <c r="A10262" s="10" t="s">
        <v>11536</v>
      </c>
      <c r="B10262" s="11">
        <v>10261</v>
      </c>
    </row>
    <row r="10263" spans="1:2" x14ac:dyDescent="0.25">
      <c r="A10263" s="10" t="s">
        <v>11546</v>
      </c>
      <c r="B10263" s="11">
        <v>10262</v>
      </c>
    </row>
    <row r="10264" spans="1:2" x14ac:dyDescent="0.25">
      <c r="A10264" s="10" t="s">
        <v>11556</v>
      </c>
      <c r="B10264" s="11">
        <v>10263</v>
      </c>
    </row>
    <row r="10265" spans="1:2" x14ac:dyDescent="0.25">
      <c r="A10265" s="10" t="s">
        <v>11537</v>
      </c>
      <c r="B10265" s="11">
        <v>10264</v>
      </c>
    </row>
    <row r="10266" spans="1:2" x14ac:dyDescent="0.25">
      <c r="A10266" s="10" t="s">
        <v>11547</v>
      </c>
      <c r="B10266" s="11">
        <v>10265</v>
      </c>
    </row>
    <row r="10267" spans="1:2" x14ac:dyDescent="0.25">
      <c r="A10267" s="10" t="s">
        <v>11557</v>
      </c>
      <c r="B10267" s="11">
        <v>10266</v>
      </c>
    </row>
    <row r="10268" spans="1:2" x14ac:dyDescent="0.25">
      <c r="A10268" s="10" t="s">
        <v>11558</v>
      </c>
      <c r="B10268" s="11">
        <v>10267</v>
      </c>
    </row>
    <row r="10269" spans="1:2" x14ac:dyDescent="0.25">
      <c r="A10269" s="10" t="s">
        <v>11460</v>
      </c>
      <c r="B10269" s="11">
        <v>10268</v>
      </c>
    </row>
    <row r="10270" spans="1:2" x14ac:dyDescent="0.25">
      <c r="A10270" s="10" t="s">
        <v>11520</v>
      </c>
      <c r="B10270" s="11">
        <v>10269</v>
      </c>
    </row>
    <row r="10271" spans="1:2" x14ac:dyDescent="0.25">
      <c r="A10271" s="10" t="s">
        <v>11550</v>
      </c>
      <c r="B10271" s="11">
        <v>10270</v>
      </c>
    </row>
    <row r="10272" spans="1:2" x14ac:dyDescent="0.25">
      <c r="A10272" s="10" t="s">
        <v>11461</v>
      </c>
      <c r="B10272" s="11">
        <v>10271</v>
      </c>
    </row>
    <row r="10273" spans="1:2" x14ac:dyDescent="0.25">
      <c r="A10273" s="10" t="s">
        <v>11471</v>
      </c>
      <c r="B10273" s="11">
        <v>10272</v>
      </c>
    </row>
    <row r="10274" spans="1:2" x14ac:dyDescent="0.25">
      <c r="A10274" s="10" t="s">
        <v>11521</v>
      </c>
      <c r="B10274" s="11">
        <v>10273</v>
      </c>
    </row>
    <row r="10275" spans="1:2" x14ac:dyDescent="0.25">
      <c r="A10275" s="10" t="s">
        <v>11531</v>
      </c>
      <c r="B10275" s="11">
        <v>10274</v>
      </c>
    </row>
    <row r="10276" spans="1:2" x14ac:dyDescent="0.25">
      <c r="A10276" s="10" t="s">
        <v>11541</v>
      </c>
      <c r="B10276" s="11">
        <v>10275</v>
      </c>
    </row>
    <row r="10277" spans="1:2" x14ac:dyDescent="0.25">
      <c r="A10277" s="10" t="s">
        <v>11551</v>
      </c>
      <c r="B10277" s="11">
        <v>10276</v>
      </c>
    </row>
    <row r="10278" spans="1:2" x14ac:dyDescent="0.25">
      <c r="A10278" s="10" t="s">
        <v>11462</v>
      </c>
      <c r="B10278" s="11">
        <v>10277</v>
      </c>
    </row>
    <row r="10279" spans="1:2" x14ac:dyDescent="0.25">
      <c r="A10279" s="10" t="s">
        <v>11472</v>
      </c>
      <c r="B10279" s="11">
        <v>10278</v>
      </c>
    </row>
    <row r="10280" spans="1:2" x14ac:dyDescent="0.25">
      <c r="A10280" s="10" t="s">
        <v>11482</v>
      </c>
      <c r="B10280" s="11">
        <v>10279</v>
      </c>
    </row>
    <row r="10281" spans="1:2" x14ac:dyDescent="0.25">
      <c r="A10281" s="10" t="s">
        <v>11512</v>
      </c>
      <c r="B10281" s="11">
        <v>10280</v>
      </c>
    </row>
    <row r="10282" spans="1:2" x14ac:dyDescent="0.25">
      <c r="A10282" s="10" t="s">
        <v>11522</v>
      </c>
      <c r="B10282" s="11">
        <v>10281</v>
      </c>
    </row>
    <row r="10283" spans="1:2" x14ac:dyDescent="0.25">
      <c r="A10283" s="10" t="s">
        <v>11532</v>
      </c>
      <c r="B10283" s="11">
        <v>10282</v>
      </c>
    </row>
    <row r="10284" spans="1:2" x14ac:dyDescent="0.25">
      <c r="A10284" s="10" t="s">
        <v>11542</v>
      </c>
      <c r="B10284" s="11">
        <v>10283</v>
      </c>
    </row>
    <row r="10285" spans="1:2" x14ac:dyDescent="0.25">
      <c r="A10285" s="10" t="s">
        <v>11552</v>
      </c>
      <c r="B10285" s="11">
        <v>10284</v>
      </c>
    </row>
    <row r="10286" spans="1:2" x14ac:dyDescent="0.25">
      <c r="A10286" s="10" t="s">
        <v>11463</v>
      </c>
      <c r="B10286" s="11">
        <v>10285</v>
      </c>
    </row>
    <row r="10287" spans="1:2" x14ac:dyDescent="0.25">
      <c r="A10287" s="10" t="s">
        <v>11473</v>
      </c>
      <c r="B10287" s="11">
        <v>10286</v>
      </c>
    </row>
    <row r="10288" spans="1:2" x14ac:dyDescent="0.25">
      <c r="A10288" s="10" t="s">
        <v>11483</v>
      </c>
      <c r="B10288" s="11">
        <v>10287</v>
      </c>
    </row>
    <row r="10289" spans="1:2" x14ac:dyDescent="0.25">
      <c r="A10289" s="10" t="s">
        <v>11493</v>
      </c>
      <c r="B10289" s="11">
        <v>10288</v>
      </c>
    </row>
    <row r="10290" spans="1:2" x14ac:dyDescent="0.25">
      <c r="A10290" s="10" t="s">
        <v>11503</v>
      </c>
      <c r="B10290" s="11">
        <v>10289</v>
      </c>
    </row>
    <row r="10291" spans="1:2" x14ac:dyDescent="0.25">
      <c r="A10291" s="10" t="s">
        <v>11513</v>
      </c>
      <c r="B10291" s="11">
        <v>10290</v>
      </c>
    </row>
    <row r="10292" spans="1:2" x14ac:dyDescent="0.25">
      <c r="A10292" s="10" t="s">
        <v>11523</v>
      </c>
      <c r="B10292" s="11">
        <v>10291</v>
      </c>
    </row>
    <row r="10293" spans="1:2" x14ac:dyDescent="0.25">
      <c r="A10293" s="10" t="s">
        <v>11533</v>
      </c>
      <c r="B10293" s="11">
        <v>10292</v>
      </c>
    </row>
    <row r="10294" spans="1:2" x14ac:dyDescent="0.25">
      <c r="A10294" s="10" t="s">
        <v>11543</v>
      </c>
      <c r="B10294" s="11">
        <v>10293</v>
      </c>
    </row>
    <row r="10295" spans="1:2" x14ac:dyDescent="0.25">
      <c r="A10295" s="10" t="s">
        <v>11553</v>
      </c>
      <c r="B10295" s="11">
        <v>10294</v>
      </c>
    </row>
    <row r="10296" spans="1:2" x14ac:dyDescent="0.25">
      <c r="A10296" s="10" t="s">
        <v>11464</v>
      </c>
      <c r="B10296" s="11">
        <v>10295</v>
      </c>
    </row>
    <row r="10297" spans="1:2" x14ac:dyDescent="0.25">
      <c r="A10297" s="10" t="s">
        <v>11474</v>
      </c>
      <c r="B10297" s="11">
        <v>10296</v>
      </c>
    </row>
    <row r="10298" spans="1:2" x14ac:dyDescent="0.25">
      <c r="A10298" s="10" t="s">
        <v>11484</v>
      </c>
      <c r="B10298" s="11">
        <v>10297</v>
      </c>
    </row>
    <row r="10299" spans="1:2" x14ac:dyDescent="0.25">
      <c r="A10299" s="10" t="s">
        <v>11494</v>
      </c>
      <c r="B10299" s="11">
        <v>10298</v>
      </c>
    </row>
    <row r="10300" spans="1:2" x14ac:dyDescent="0.25">
      <c r="A10300" s="10" t="s">
        <v>11514</v>
      </c>
      <c r="B10300" s="11">
        <v>10299</v>
      </c>
    </row>
    <row r="10301" spans="1:2" x14ac:dyDescent="0.25">
      <c r="A10301" s="10" t="s">
        <v>11524</v>
      </c>
      <c r="B10301" s="11">
        <v>10300</v>
      </c>
    </row>
    <row r="10302" spans="1:2" x14ac:dyDescent="0.25">
      <c r="A10302" s="10" t="s">
        <v>11534</v>
      </c>
      <c r="B10302" s="11">
        <v>10301</v>
      </c>
    </row>
    <row r="10303" spans="1:2" x14ac:dyDescent="0.25">
      <c r="A10303" s="10" t="s">
        <v>11544</v>
      </c>
      <c r="B10303" s="11">
        <v>10302</v>
      </c>
    </row>
    <row r="10304" spans="1:2" x14ac:dyDescent="0.25">
      <c r="A10304" s="10" t="s">
        <v>11465</v>
      </c>
      <c r="B10304" s="11">
        <v>10303</v>
      </c>
    </row>
    <row r="10305" spans="1:2" x14ac:dyDescent="0.25">
      <c r="A10305" s="10" t="s">
        <v>11475</v>
      </c>
      <c r="B10305" s="11">
        <v>10304</v>
      </c>
    </row>
    <row r="10306" spans="1:2" x14ac:dyDescent="0.25">
      <c r="A10306" s="10" t="s">
        <v>11485</v>
      </c>
      <c r="B10306" s="11">
        <v>10305</v>
      </c>
    </row>
    <row r="10307" spans="1:2" x14ac:dyDescent="0.25">
      <c r="A10307" s="10" t="s">
        <v>11495</v>
      </c>
      <c r="B10307" s="11">
        <v>10306</v>
      </c>
    </row>
    <row r="10308" spans="1:2" x14ac:dyDescent="0.25">
      <c r="A10308" s="10" t="s">
        <v>11505</v>
      </c>
      <c r="B10308" s="11">
        <v>10307</v>
      </c>
    </row>
    <row r="10309" spans="1:2" x14ac:dyDescent="0.25">
      <c r="A10309" s="10" t="s">
        <v>11515</v>
      </c>
      <c r="B10309" s="11">
        <v>10308</v>
      </c>
    </row>
    <row r="10310" spans="1:2" x14ac:dyDescent="0.25">
      <c r="A10310" s="10" t="s">
        <v>11525</v>
      </c>
      <c r="B10310" s="11">
        <v>10309</v>
      </c>
    </row>
    <row r="10311" spans="1:2" x14ac:dyDescent="0.25">
      <c r="A10311" s="10" t="s">
        <v>11535</v>
      </c>
      <c r="B10311" s="11">
        <v>10310</v>
      </c>
    </row>
    <row r="10312" spans="1:2" x14ac:dyDescent="0.25">
      <c r="A10312" s="10" t="s">
        <v>11545</v>
      </c>
      <c r="B10312" s="11">
        <v>10311</v>
      </c>
    </row>
    <row r="10313" spans="1:2" x14ac:dyDescent="0.25">
      <c r="A10313" s="10" t="s">
        <v>11466</v>
      </c>
      <c r="B10313" s="11">
        <v>10312</v>
      </c>
    </row>
    <row r="10314" spans="1:2" x14ac:dyDescent="0.25">
      <c r="A10314" s="10" t="s">
        <v>11476</v>
      </c>
      <c r="B10314" s="11">
        <v>10313</v>
      </c>
    </row>
    <row r="10315" spans="1:2" x14ac:dyDescent="0.25">
      <c r="A10315" s="10" t="s">
        <v>11486</v>
      </c>
      <c r="B10315" s="11">
        <v>10314</v>
      </c>
    </row>
    <row r="10316" spans="1:2" x14ac:dyDescent="0.25">
      <c r="A10316" s="10" t="s">
        <v>11496</v>
      </c>
      <c r="B10316" s="11">
        <v>10315</v>
      </c>
    </row>
    <row r="10317" spans="1:2" x14ac:dyDescent="0.25">
      <c r="A10317" s="10" t="s">
        <v>11506</v>
      </c>
      <c r="B10317" s="11">
        <v>10316</v>
      </c>
    </row>
    <row r="10318" spans="1:2" x14ac:dyDescent="0.25">
      <c r="A10318" s="10" t="s">
        <v>11516</v>
      </c>
      <c r="B10318" s="11">
        <v>10317</v>
      </c>
    </row>
    <row r="10319" spans="1:2" x14ac:dyDescent="0.25">
      <c r="A10319" s="10" t="s">
        <v>11526</v>
      </c>
      <c r="B10319" s="11">
        <v>10318</v>
      </c>
    </row>
    <row r="10320" spans="1:2" x14ac:dyDescent="0.25">
      <c r="A10320" s="10" t="s">
        <v>11467</v>
      </c>
      <c r="B10320" s="11">
        <v>10319</v>
      </c>
    </row>
    <row r="10321" spans="1:2" x14ac:dyDescent="0.25">
      <c r="A10321" s="10" t="s">
        <v>11477</v>
      </c>
      <c r="B10321" s="11">
        <v>10320</v>
      </c>
    </row>
    <row r="10322" spans="1:2" x14ac:dyDescent="0.25">
      <c r="A10322" s="10" t="s">
        <v>11487</v>
      </c>
      <c r="B10322" s="11">
        <v>10321</v>
      </c>
    </row>
    <row r="10323" spans="1:2" x14ac:dyDescent="0.25">
      <c r="A10323" s="10" t="s">
        <v>11497</v>
      </c>
      <c r="B10323" s="11">
        <v>10322</v>
      </c>
    </row>
    <row r="10324" spans="1:2" x14ac:dyDescent="0.25">
      <c r="A10324" s="10" t="s">
        <v>11507</v>
      </c>
      <c r="B10324" s="11">
        <v>10323</v>
      </c>
    </row>
    <row r="10325" spans="1:2" x14ac:dyDescent="0.25">
      <c r="A10325" s="10" t="s">
        <v>11517</v>
      </c>
      <c r="B10325" s="11">
        <v>10324</v>
      </c>
    </row>
    <row r="10326" spans="1:2" x14ac:dyDescent="0.25">
      <c r="A10326" s="10" t="s">
        <v>11527</v>
      </c>
      <c r="B10326" s="11">
        <v>10325</v>
      </c>
    </row>
    <row r="10327" spans="1:2" x14ac:dyDescent="0.25">
      <c r="A10327" s="10" t="s">
        <v>11468</v>
      </c>
      <c r="B10327" s="11">
        <v>10326</v>
      </c>
    </row>
    <row r="10328" spans="1:2" x14ac:dyDescent="0.25">
      <c r="A10328" s="10" t="s">
        <v>11478</v>
      </c>
      <c r="B10328" s="11">
        <v>10327</v>
      </c>
    </row>
    <row r="10329" spans="1:2" x14ac:dyDescent="0.25">
      <c r="A10329" s="10" t="s">
        <v>11488</v>
      </c>
      <c r="B10329" s="11">
        <v>10328</v>
      </c>
    </row>
    <row r="10330" spans="1:2" x14ac:dyDescent="0.25">
      <c r="A10330" s="10" t="s">
        <v>11498</v>
      </c>
      <c r="B10330" s="11">
        <v>10329</v>
      </c>
    </row>
    <row r="10331" spans="1:2" x14ac:dyDescent="0.25">
      <c r="A10331" s="10" t="s">
        <v>11508</v>
      </c>
      <c r="B10331" s="11">
        <v>10330</v>
      </c>
    </row>
    <row r="10332" spans="1:2" x14ac:dyDescent="0.25">
      <c r="A10332" s="10" t="s">
        <v>11518</v>
      </c>
      <c r="B10332" s="11">
        <v>10331</v>
      </c>
    </row>
    <row r="10333" spans="1:2" x14ac:dyDescent="0.25">
      <c r="A10333" s="10" t="s">
        <v>11528</v>
      </c>
      <c r="B10333" s="11">
        <v>10332</v>
      </c>
    </row>
    <row r="10334" spans="1:2" x14ac:dyDescent="0.25">
      <c r="A10334" s="10" t="s">
        <v>11538</v>
      </c>
      <c r="B10334" s="11">
        <v>10333</v>
      </c>
    </row>
    <row r="10335" spans="1:2" x14ac:dyDescent="0.25">
      <c r="A10335" s="10" t="s">
        <v>11548</v>
      </c>
      <c r="B10335" s="11">
        <v>10334</v>
      </c>
    </row>
    <row r="10336" spans="1:2" x14ac:dyDescent="0.25">
      <c r="A10336" s="10" t="s">
        <v>11469</v>
      </c>
      <c r="B10336" s="11">
        <v>10335</v>
      </c>
    </row>
    <row r="10337" spans="1:2" x14ac:dyDescent="0.25">
      <c r="A10337" s="10" t="s">
        <v>11479</v>
      </c>
      <c r="B10337" s="11">
        <v>10336</v>
      </c>
    </row>
    <row r="10338" spans="1:2" x14ac:dyDescent="0.25">
      <c r="A10338" s="10" t="s">
        <v>11489</v>
      </c>
      <c r="B10338" s="11">
        <v>10337</v>
      </c>
    </row>
    <row r="10339" spans="1:2" x14ac:dyDescent="0.25">
      <c r="A10339" s="10" t="s">
        <v>11499</v>
      </c>
      <c r="B10339" s="11">
        <v>10338</v>
      </c>
    </row>
    <row r="10340" spans="1:2" x14ac:dyDescent="0.25">
      <c r="A10340" s="10" t="s">
        <v>11509</v>
      </c>
      <c r="B10340" s="11">
        <v>10339</v>
      </c>
    </row>
    <row r="10341" spans="1:2" x14ac:dyDescent="0.25">
      <c r="A10341" s="10" t="s">
        <v>11519</v>
      </c>
      <c r="B10341" s="11">
        <v>10340</v>
      </c>
    </row>
    <row r="10342" spans="1:2" x14ac:dyDescent="0.25">
      <c r="A10342" s="10" t="s">
        <v>11529</v>
      </c>
      <c r="B10342" s="11">
        <v>10341</v>
      </c>
    </row>
    <row r="10343" spans="1:2" x14ac:dyDescent="0.25">
      <c r="A10343" s="10" t="s">
        <v>11539</v>
      </c>
      <c r="B10343" s="11">
        <v>10342</v>
      </c>
    </row>
    <row r="10344" spans="1:2" x14ac:dyDescent="0.25">
      <c r="A10344" s="10" t="s">
        <v>11549</v>
      </c>
      <c r="B10344" s="11">
        <v>10343</v>
      </c>
    </row>
    <row r="10345" spans="1:2" x14ac:dyDescent="0.25">
      <c r="A10345" s="10" t="s">
        <v>11559</v>
      </c>
      <c r="B10345" s="11">
        <v>10344</v>
      </c>
    </row>
    <row r="10346" spans="1:2" x14ac:dyDescent="0.25">
      <c r="A10346" s="10" t="s">
        <v>11504</v>
      </c>
      <c r="B10346" s="11">
        <v>10345</v>
      </c>
    </row>
    <row r="10347" spans="1:2" x14ac:dyDescent="0.25">
      <c r="A10347" s="10" t="s">
        <v>11560</v>
      </c>
      <c r="B10347" s="11">
        <v>10346</v>
      </c>
    </row>
    <row r="10348" spans="1:2" x14ac:dyDescent="0.25">
      <c r="A10348" s="10" t="s">
        <v>11570</v>
      </c>
      <c r="B10348" s="11">
        <v>10347</v>
      </c>
    </row>
    <row r="10349" spans="1:2" x14ac:dyDescent="0.25">
      <c r="A10349" s="10" t="s">
        <v>11580</v>
      </c>
      <c r="B10349" s="11">
        <v>10348</v>
      </c>
    </row>
    <row r="10350" spans="1:2" x14ac:dyDescent="0.25">
      <c r="A10350" s="10" t="s">
        <v>11590</v>
      </c>
      <c r="B10350" s="11">
        <v>10349</v>
      </c>
    </row>
    <row r="10351" spans="1:2" x14ac:dyDescent="0.25">
      <c r="A10351" s="10" t="s">
        <v>11600</v>
      </c>
      <c r="B10351" s="11">
        <v>10350</v>
      </c>
    </row>
    <row r="10352" spans="1:2" x14ac:dyDescent="0.25">
      <c r="A10352" s="10" t="s">
        <v>11610</v>
      </c>
      <c r="B10352" s="11">
        <v>10351</v>
      </c>
    </row>
    <row r="10353" spans="1:2" x14ac:dyDescent="0.25">
      <c r="A10353" s="10" t="s">
        <v>11620</v>
      </c>
      <c r="B10353" s="11">
        <v>10352</v>
      </c>
    </row>
    <row r="10354" spans="1:2" x14ac:dyDescent="0.25">
      <c r="A10354" s="10" t="s">
        <v>11630</v>
      </c>
      <c r="B10354" s="11">
        <v>10353</v>
      </c>
    </row>
    <row r="10355" spans="1:2" x14ac:dyDescent="0.25">
      <c r="A10355" s="10" t="s">
        <v>11640</v>
      </c>
      <c r="B10355" s="11">
        <v>10354</v>
      </c>
    </row>
    <row r="10356" spans="1:2" x14ac:dyDescent="0.25">
      <c r="A10356" s="10" t="s">
        <v>11650</v>
      </c>
      <c r="B10356" s="11">
        <v>10355</v>
      </c>
    </row>
    <row r="10357" spans="1:2" x14ac:dyDescent="0.25">
      <c r="A10357" s="10" t="s">
        <v>11561</v>
      </c>
      <c r="B10357" s="11">
        <v>10356</v>
      </c>
    </row>
    <row r="10358" spans="1:2" x14ac:dyDescent="0.25">
      <c r="A10358" s="10" t="s">
        <v>11571</v>
      </c>
      <c r="B10358" s="11">
        <v>10357</v>
      </c>
    </row>
    <row r="10359" spans="1:2" x14ac:dyDescent="0.25">
      <c r="A10359" s="10" t="s">
        <v>11581</v>
      </c>
      <c r="B10359" s="11">
        <v>10358</v>
      </c>
    </row>
    <row r="10360" spans="1:2" x14ac:dyDescent="0.25">
      <c r="A10360" s="10" t="s">
        <v>11591</v>
      </c>
      <c r="B10360" s="11">
        <v>10359</v>
      </c>
    </row>
    <row r="10361" spans="1:2" x14ac:dyDescent="0.25">
      <c r="A10361" s="10" t="s">
        <v>11601</v>
      </c>
      <c r="B10361" s="11">
        <v>10360</v>
      </c>
    </row>
    <row r="10362" spans="1:2" x14ac:dyDescent="0.25">
      <c r="A10362" s="10" t="s">
        <v>11611</v>
      </c>
      <c r="B10362" s="11">
        <v>10361</v>
      </c>
    </row>
    <row r="10363" spans="1:2" x14ac:dyDescent="0.25">
      <c r="A10363" s="10" t="s">
        <v>11621</v>
      </c>
      <c r="B10363" s="11">
        <v>10362</v>
      </c>
    </row>
    <row r="10364" spans="1:2" x14ac:dyDescent="0.25">
      <c r="A10364" s="10" t="s">
        <v>11631</v>
      </c>
      <c r="B10364" s="11">
        <v>10363</v>
      </c>
    </row>
    <row r="10365" spans="1:2" x14ac:dyDescent="0.25">
      <c r="A10365" s="10" t="s">
        <v>11641</v>
      </c>
      <c r="B10365" s="11">
        <v>10364</v>
      </c>
    </row>
    <row r="10366" spans="1:2" x14ac:dyDescent="0.25">
      <c r="A10366" s="10" t="s">
        <v>11651</v>
      </c>
      <c r="B10366" s="11">
        <v>10365</v>
      </c>
    </row>
    <row r="10367" spans="1:2" x14ac:dyDescent="0.25">
      <c r="A10367" s="10" t="s">
        <v>11562</v>
      </c>
      <c r="B10367" s="11">
        <v>10366</v>
      </c>
    </row>
    <row r="10368" spans="1:2" x14ac:dyDescent="0.25">
      <c r="A10368" s="10" t="s">
        <v>11572</v>
      </c>
      <c r="B10368" s="11">
        <v>10367</v>
      </c>
    </row>
    <row r="10369" spans="1:2" x14ac:dyDescent="0.25">
      <c r="A10369" s="10" t="s">
        <v>11582</v>
      </c>
      <c r="B10369" s="11">
        <v>10368</v>
      </c>
    </row>
    <row r="10370" spans="1:2" x14ac:dyDescent="0.25">
      <c r="A10370" s="10" t="s">
        <v>11592</v>
      </c>
      <c r="B10370" s="11">
        <v>10369</v>
      </c>
    </row>
    <row r="10371" spans="1:2" x14ac:dyDescent="0.25">
      <c r="A10371" s="10" t="s">
        <v>11602</v>
      </c>
      <c r="B10371" s="11">
        <v>10370</v>
      </c>
    </row>
    <row r="10372" spans="1:2" x14ac:dyDescent="0.25">
      <c r="A10372" s="10" t="s">
        <v>11612</v>
      </c>
      <c r="B10372" s="11">
        <v>10371</v>
      </c>
    </row>
    <row r="10373" spans="1:2" x14ac:dyDescent="0.25">
      <c r="A10373" s="10" t="s">
        <v>11622</v>
      </c>
      <c r="B10373" s="11">
        <v>10372</v>
      </c>
    </row>
    <row r="10374" spans="1:2" x14ac:dyDescent="0.25">
      <c r="A10374" s="10" t="s">
        <v>11632</v>
      </c>
      <c r="B10374" s="11">
        <v>10373</v>
      </c>
    </row>
    <row r="10375" spans="1:2" x14ac:dyDescent="0.25">
      <c r="A10375" s="10" t="s">
        <v>11642</v>
      </c>
      <c r="B10375" s="11">
        <v>10374</v>
      </c>
    </row>
    <row r="10376" spans="1:2" x14ac:dyDescent="0.25">
      <c r="A10376" s="10" t="s">
        <v>11652</v>
      </c>
      <c r="B10376" s="11">
        <v>10375</v>
      </c>
    </row>
    <row r="10377" spans="1:2" x14ac:dyDescent="0.25">
      <c r="A10377" s="10" t="s">
        <v>11563</v>
      </c>
      <c r="B10377" s="11">
        <v>10376</v>
      </c>
    </row>
    <row r="10378" spans="1:2" x14ac:dyDescent="0.25">
      <c r="A10378" s="10" t="s">
        <v>11573</v>
      </c>
      <c r="B10378" s="11">
        <v>10377</v>
      </c>
    </row>
    <row r="10379" spans="1:2" x14ac:dyDescent="0.25">
      <c r="A10379" s="10" t="s">
        <v>11583</v>
      </c>
      <c r="B10379" s="11">
        <v>10378</v>
      </c>
    </row>
    <row r="10380" spans="1:2" x14ac:dyDescent="0.25">
      <c r="A10380" s="10" t="s">
        <v>11593</v>
      </c>
      <c r="B10380" s="11">
        <v>10379</v>
      </c>
    </row>
    <row r="10381" spans="1:2" x14ac:dyDescent="0.25">
      <c r="A10381" s="10" t="s">
        <v>11603</v>
      </c>
      <c r="B10381" s="11">
        <v>10380</v>
      </c>
    </row>
    <row r="10382" spans="1:2" x14ac:dyDescent="0.25">
      <c r="A10382" s="10" t="s">
        <v>11613</v>
      </c>
      <c r="B10382" s="11">
        <v>10381</v>
      </c>
    </row>
    <row r="10383" spans="1:2" x14ac:dyDescent="0.25">
      <c r="A10383" s="10" t="s">
        <v>11623</v>
      </c>
      <c r="B10383" s="11">
        <v>10382</v>
      </c>
    </row>
    <row r="10384" spans="1:2" x14ac:dyDescent="0.25">
      <c r="A10384" s="10" t="s">
        <v>11633</v>
      </c>
      <c r="B10384" s="11">
        <v>10383</v>
      </c>
    </row>
    <row r="10385" spans="1:2" x14ac:dyDescent="0.25">
      <c r="A10385" s="10" t="s">
        <v>11643</v>
      </c>
      <c r="B10385" s="11">
        <v>10384</v>
      </c>
    </row>
    <row r="10386" spans="1:2" x14ac:dyDescent="0.25">
      <c r="A10386" s="10" t="s">
        <v>11653</v>
      </c>
      <c r="B10386" s="11">
        <v>10385</v>
      </c>
    </row>
    <row r="10387" spans="1:2" x14ac:dyDescent="0.25">
      <c r="A10387" s="10" t="s">
        <v>11564</v>
      </c>
      <c r="B10387" s="11">
        <v>10386</v>
      </c>
    </row>
    <row r="10388" spans="1:2" x14ac:dyDescent="0.25">
      <c r="A10388" s="10" t="s">
        <v>11574</v>
      </c>
      <c r="B10388" s="11">
        <v>10387</v>
      </c>
    </row>
    <row r="10389" spans="1:2" x14ac:dyDescent="0.25">
      <c r="A10389" s="10" t="s">
        <v>11584</v>
      </c>
      <c r="B10389" s="11">
        <v>10388</v>
      </c>
    </row>
    <row r="10390" spans="1:2" x14ac:dyDescent="0.25">
      <c r="A10390" s="10" t="s">
        <v>11594</v>
      </c>
      <c r="B10390" s="11">
        <v>10389</v>
      </c>
    </row>
    <row r="10391" spans="1:2" x14ac:dyDescent="0.25">
      <c r="A10391" s="10" t="s">
        <v>11604</v>
      </c>
      <c r="B10391" s="11">
        <v>10390</v>
      </c>
    </row>
    <row r="10392" spans="1:2" x14ac:dyDescent="0.25">
      <c r="A10392" s="10" t="s">
        <v>11614</v>
      </c>
      <c r="B10392" s="11">
        <v>10391</v>
      </c>
    </row>
    <row r="10393" spans="1:2" x14ac:dyDescent="0.25">
      <c r="A10393" s="10" t="s">
        <v>11624</v>
      </c>
      <c r="B10393" s="11">
        <v>10392</v>
      </c>
    </row>
    <row r="10394" spans="1:2" x14ac:dyDescent="0.25">
      <c r="A10394" s="10" t="s">
        <v>11634</v>
      </c>
      <c r="B10394" s="11">
        <v>10393</v>
      </c>
    </row>
    <row r="10395" spans="1:2" x14ac:dyDescent="0.25">
      <c r="A10395" s="10" t="s">
        <v>11644</v>
      </c>
      <c r="B10395" s="11">
        <v>10394</v>
      </c>
    </row>
    <row r="10396" spans="1:2" x14ac:dyDescent="0.25">
      <c r="A10396" s="10" t="s">
        <v>11654</v>
      </c>
      <c r="B10396" s="11">
        <v>10395</v>
      </c>
    </row>
    <row r="10397" spans="1:2" x14ac:dyDescent="0.25">
      <c r="A10397" s="10" t="s">
        <v>11565</v>
      </c>
      <c r="B10397" s="11">
        <v>10396</v>
      </c>
    </row>
    <row r="10398" spans="1:2" x14ac:dyDescent="0.25">
      <c r="A10398" s="10" t="s">
        <v>11575</v>
      </c>
      <c r="B10398" s="11">
        <v>10397</v>
      </c>
    </row>
    <row r="10399" spans="1:2" x14ac:dyDescent="0.25">
      <c r="A10399" s="10" t="s">
        <v>11585</v>
      </c>
      <c r="B10399" s="11">
        <v>10398</v>
      </c>
    </row>
    <row r="10400" spans="1:2" x14ac:dyDescent="0.25">
      <c r="A10400" s="10" t="s">
        <v>11605</v>
      </c>
      <c r="B10400" s="11">
        <v>10399</v>
      </c>
    </row>
    <row r="10401" spans="1:2" x14ac:dyDescent="0.25">
      <c r="A10401" s="10" t="s">
        <v>11615</v>
      </c>
      <c r="B10401" s="11">
        <v>10400</v>
      </c>
    </row>
    <row r="10402" spans="1:2" x14ac:dyDescent="0.25">
      <c r="A10402" s="10" t="s">
        <v>11625</v>
      </c>
      <c r="B10402" s="11">
        <v>10401</v>
      </c>
    </row>
    <row r="10403" spans="1:2" x14ac:dyDescent="0.25">
      <c r="A10403" s="10" t="s">
        <v>11635</v>
      </c>
      <c r="B10403" s="11">
        <v>10402</v>
      </c>
    </row>
    <row r="10404" spans="1:2" x14ac:dyDescent="0.25">
      <c r="A10404" s="10" t="s">
        <v>11645</v>
      </c>
      <c r="B10404" s="11">
        <v>10403</v>
      </c>
    </row>
    <row r="10405" spans="1:2" x14ac:dyDescent="0.25">
      <c r="A10405" s="10" t="s">
        <v>11655</v>
      </c>
      <c r="B10405" s="11">
        <v>10404</v>
      </c>
    </row>
    <row r="10406" spans="1:2" x14ac:dyDescent="0.25">
      <c r="A10406" s="10" t="s">
        <v>11566</v>
      </c>
      <c r="B10406" s="11">
        <v>10405</v>
      </c>
    </row>
    <row r="10407" spans="1:2" x14ac:dyDescent="0.25">
      <c r="A10407" s="10" t="s">
        <v>11576</v>
      </c>
      <c r="B10407" s="11">
        <v>10406</v>
      </c>
    </row>
    <row r="10408" spans="1:2" x14ac:dyDescent="0.25">
      <c r="A10408" s="10" t="s">
        <v>11586</v>
      </c>
      <c r="B10408" s="11">
        <v>10407</v>
      </c>
    </row>
    <row r="10409" spans="1:2" x14ac:dyDescent="0.25">
      <c r="A10409" s="10" t="s">
        <v>11596</v>
      </c>
      <c r="B10409" s="11">
        <v>10408</v>
      </c>
    </row>
    <row r="10410" spans="1:2" x14ac:dyDescent="0.25">
      <c r="A10410" s="10" t="s">
        <v>11606</v>
      </c>
      <c r="B10410" s="11">
        <v>10409</v>
      </c>
    </row>
    <row r="10411" spans="1:2" x14ac:dyDescent="0.25">
      <c r="A10411" s="10" t="s">
        <v>11616</v>
      </c>
      <c r="B10411" s="11">
        <v>10410</v>
      </c>
    </row>
    <row r="10412" spans="1:2" x14ac:dyDescent="0.25">
      <c r="A10412" s="10" t="s">
        <v>11626</v>
      </c>
      <c r="B10412" s="11">
        <v>10411</v>
      </c>
    </row>
    <row r="10413" spans="1:2" x14ac:dyDescent="0.25">
      <c r="A10413" s="10" t="s">
        <v>11636</v>
      </c>
      <c r="B10413" s="11">
        <v>10412</v>
      </c>
    </row>
    <row r="10414" spans="1:2" x14ac:dyDescent="0.25">
      <c r="A10414" s="10" t="s">
        <v>11646</v>
      </c>
      <c r="B10414" s="11">
        <v>10413</v>
      </c>
    </row>
    <row r="10415" spans="1:2" x14ac:dyDescent="0.25">
      <c r="A10415" s="10" t="s">
        <v>11656</v>
      </c>
      <c r="B10415" s="11">
        <v>10414</v>
      </c>
    </row>
    <row r="10416" spans="1:2" x14ac:dyDescent="0.25">
      <c r="A10416" s="10" t="s">
        <v>11567</v>
      </c>
      <c r="B10416" s="11">
        <v>10415</v>
      </c>
    </row>
    <row r="10417" spans="1:2" x14ac:dyDescent="0.25">
      <c r="A10417" s="10" t="s">
        <v>11577</v>
      </c>
      <c r="B10417" s="11">
        <v>10416</v>
      </c>
    </row>
    <row r="10418" spans="1:2" x14ac:dyDescent="0.25">
      <c r="A10418" s="10" t="s">
        <v>11587</v>
      </c>
      <c r="B10418" s="11">
        <v>10417</v>
      </c>
    </row>
    <row r="10419" spans="1:2" x14ac:dyDescent="0.25">
      <c r="A10419" s="10" t="s">
        <v>11597</v>
      </c>
      <c r="B10419" s="11">
        <v>10418</v>
      </c>
    </row>
    <row r="10420" spans="1:2" x14ac:dyDescent="0.25">
      <c r="A10420" s="10" t="s">
        <v>11607</v>
      </c>
      <c r="B10420" s="11">
        <v>10419</v>
      </c>
    </row>
    <row r="10421" spans="1:2" x14ac:dyDescent="0.25">
      <c r="A10421" s="10" t="s">
        <v>11617</v>
      </c>
      <c r="B10421" s="11">
        <v>10420</v>
      </c>
    </row>
    <row r="10422" spans="1:2" x14ac:dyDescent="0.25">
      <c r="A10422" s="10" t="s">
        <v>11627</v>
      </c>
      <c r="B10422" s="11">
        <v>10421</v>
      </c>
    </row>
    <row r="10423" spans="1:2" x14ac:dyDescent="0.25">
      <c r="A10423" s="10" t="s">
        <v>11637</v>
      </c>
      <c r="B10423" s="11">
        <v>10422</v>
      </c>
    </row>
    <row r="10424" spans="1:2" x14ac:dyDescent="0.25">
      <c r="A10424" s="10" t="s">
        <v>11647</v>
      </c>
      <c r="B10424" s="11">
        <v>10423</v>
      </c>
    </row>
    <row r="10425" spans="1:2" x14ac:dyDescent="0.25">
      <c r="A10425" s="10" t="s">
        <v>11657</v>
      </c>
      <c r="B10425" s="11">
        <v>10424</v>
      </c>
    </row>
    <row r="10426" spans="1:2" x14ac:dyDescent="0.25">
      <c r="A10426" s="10" t="s">
        <v>11568</v>
      </c>
      <c r="B10426" s="11">
        <v>10425</v>
      </c>
    </row>
    <row r="10427" spans="1:2" x14ac:dyDescent="0.25">
      <c r="A10427" s="10" t="s">
        <v>11578</v>
      </c>
      <c r="B10427" s="11">
        <v>10426</v>
      </c>
    </row>
    <row r="10428" spans="1:2" x14ac:dyDescent="0.25">
      <c r="A10428" s="10" t="s">
        <v>11588</v>
      </c>
      <c r="B10428" s="11">
        <v>10427</v>
      </c>
    </row>
    <row r="10429" spans="1:2" x14ac:dyDescent="0.25">
      <c r="A10429" s="10" t="s">
        <v>11598</v>
      </c>
      <c r="B10429" s="11">
        <v>10428</v>
      </c>
    </row>
    <row r="10430" spans="1:2" x14ac:dyDescent="0.25">
      <c r="A10430" s="10" t="s">
        <v>11608</v>
      </c>
      <c r="B10430" s="11">
        <v>10429</v>
      </c>
    </row>
    <row r="10431" spans="1:2" x14ac:dyDescent="0.25">
      <c r="A10431" s="10" t="s">
        <v>11618</v>
      </c>
      <c r="B10431" s="11">
        <v>10430</v>
      </c>
    </row>
    <row r="10432" spans="1:2" x14ac:dyDescent="0.25">
      <c r="A10432" s="10" t="s">
        <v>11628</v>
      </c>
      <c r="B10432" s="11">
        <v>10431</v>
      </c>
    </row>
    <row r="10433" spans="1:2" x14ac:dyDescent="0.25">
      <c r="A10433" s="10" t="s">
        <v>11638</v>
      </c>
      <c r="B10433" s="11">
        <v>10432</v>
      </c>
    </row>
    <row r="10434" spans="1:2" x14ac:dyDescent="0.25">
      <c r="A10434" s="10" t="s">
        <v>11648</v>
      </c>
      <c r="B10434" s="11">
        <v>10433</v>
      </c>
    </row>
    <row r="10435" spans="1:2" x14ac:dyDescent="0.25">
      <c r="A10435" s="10" t="s">
        <v>11658</v>
      </c>
      <c r="B10435" s="11">
        <v>10434</v>
      </c>
    </row>
    <row r="10436" spans="1:2" x14ac:dyDescent="0.25">
      <c r="A10436" s="10" t="s">
        <v>11569</v>
      </c>
      <c r="B10436" s="11">
        <v>10435</v>
      </c>
    </row>
    <row r="10437" spans="1:2" x14ac:dyDescent="0.25">
      <c r="A10437" s="10" t="s">
        <v>11579</v>
      </c>
      <c r="B10437" s="11">
        <v>10436</v>
      </c>
    </row>
    <row r="10438" spans="1:2" x14ac:dyDescent="0.25">
      <c r="A10438" s="10" t="s">
        <v>11589</v>
      </c>
      <c r="B10438" s="11">
        <v>10437</v>
      </c>
    </row>
    <row r="10439" spans="1:2" x14ac:dyDescent="0.25">
      <c r="A10439" s="10" t="s">
        <v>11599</v>
      </c>
      <c r="B10439" s="11">
        <v>10438</v>
      </c>
    </row>
    <row r="10440" spans="1:2" x14ac:dyDescent="0.25">
      <c r="A10440" s="10" t="s">
        <v>11609</v>
      </c>
      <c r="B10440" s="11">
        <v>10439</v>
      </c>
    </row>
    <row r="10441" spans="1:2" x14ac:dyDescent="0.25">
      <c r="A10441" s="10" t="s">
        <v>11619</v>
      </c>
      <c r="B10441" s="11">
        <v>10440</v>
      </c>
    </row>
    <row r="10442" spans="1:2" x14ac:dyDescent="0.25">
      <c r="A10442" s="10" t="s">
        <v>11629</v>
      </c>
      <c r="B10442" s="11">
        <v>10441</v>
      </c>
    </row>
    <row r="10443" spans="1:2" x14ac:dyDescent="0.25">
      <c r="A10443" s="10" t="s">
        <v>11639</v>
      </c>
      <c r="B10443" s="11">
        <v>10442</v>
      </c>
    </row>
    <row r="10444" spans="1:2" x14ac:dyDescent="0.25">
      <c r="A10444" s="10" t="s">
        <v>11649</v>
      </c>
      <c r="B10444" s="11">
        <v>10443</v>
      </c>
    </row>
    <row r="10445" spans="1:2" x14ac:dyDescent="0.25">
      <c r="A10445" s="10" t="s">
        <v>11659</v>
      </c>
      <c r="B10445" s="11">
        <v>10444</v>
      </c>
    </row>
    <row r="10446" spans="1:2" x14ac:dyDescent="0.25">
      <c r="A10446" s="10" t="s">
        <v>11595</v>
      </c>
      <c r="B10446" s="11">
        <v>10445</v>
      </c>
    </row>
    <row r="10447" spans="1:2" x14ac:dyDescent="0.25">
      <c r="A10447" s="10" t="s">
        <v>11664</v>
      </c>
      <c r="B10447" s="11">
        <v>10446</v>
      </c>
    </row>
    <row r="10448" spans="1:2" x14ac:dyDescent="0.25">
      <c r="A10448" s="10" t="s">
        <v>11674</v>
      </c>
      <c r="B10448" s="11">
        <v>10447</v>
      </c>
    </row>
    <row r="10449" spans="1:2" x14ac:dyDescent="0.25">
      <c r="A10449" s="10" t="s">
        <v>11665</v>
      </c>
      <c r="B10449" s="11">
        <v>10448</v>
      </c>
    </row>
    <row r="10450" spans="1:2" x14ac:dyDescent="0.25">
      <c r="A10450" s="10" t="s">
        <v>11675</v>
      </c>
      <c r="B10450" s="11">
        <v>10449</v>
      </c>
    </row>
    <row r="10451" spans="1:2" x14ac:dyDescent="0.25">
      <c r="A10451" s="10" t="s">
        <v>11685</v>
      </c>
      <c r="B10451" s="11">
        <v>10450</v>
      </c>
    </row>
    <row r="10452" spans="1:2" x14ac:dyDescent="0.25">
      <c r="A10452" s="10" t="s">
        <v>11715</v>
      </c>
      <c r="B10452" s="11">
        <v>10451</v>
      </c>
    </row>
    <row r="10453" spans="1:2" x14ac:dyDescent="0.25">
      <c r="A10453" s="10" t="s">
        <v>11725</v>
      </c>
      <c r="B10453" s="11">
        <v>10452</v>
      </c>
    </row>
    <row r="10454" spans="1:2" x14ac:dyDescent="0.25">
      <c r="A10454" s="10" t="s">
        <v>11666</v>
      </c>
      <c r="B10454" s="11">
        <v>10453</v>
      </c>
    </row>
    <row r="10455" spans="1:2" x14ac:dyDescent="0.25">
      <c r="A10455" s="10" t="s">
        <v>11676</v>
      </c>
      <c r="B10455" s="11">
        <v>10454</v>
      </c>
    </row>
    <row r="10456" spans="1:2" x14ac:dyDescent="0.25">
      <c r="A10456" s="10" t="s">
        <v>11686</v>
      </c>
      <c r="B10456" s="11">
        <v>10455</v>
      </c>
    </row>
    <row r="10457" spans="1:2" x14ac:dyDescent="0.25">
      <c r="A10457" s="10" t="s">
        <v>11716</v>
      </c>
      <c r="B10457" s="11">
        <v>10456</v>
      </c>
    </row>
    <row r="10458" spans="1:2" x14ac:dyDescent="0.25">
      <c r="A10458" s="10" t="s">
        <v>11726</v>
      </c>
      <c r="B10458" s="11">
        <v>10457</v>
      </c>
    </row>
    <row r="10459" spans="1:2" x14ac:dyDescent="0.25">
      <c r="A10459" s="10" t="s">
        <v>11736</v>
      </c>
      <c r="B10459" s="11">
        <v>10458</v>
      </c>
    </row>
    <row r="10460" spans="1:2" x14ac:dyDescent="0.25">
      <c r="A10460" s="10" t="s">
        <v>11746</v>
      </c>
      <c r="B10460" s="11">
        <v>10459</v>
      </c>
    </row>
    <row r="10461" spans="1:2" x14ac:dyDescent="0.25">
      <c r="A10461" s="10" t="s">
        <v>11756</v>
      </c>
      <c r="B10461" s="11">
        <v>10460</v>
      </c>
    </row>
    <row r="10462" spans="1:2" x14ac:dyDescent="0.25">
      <c r="A10462" s="10" t="s">
        <v>11667</v>
      </c>
      <c r="B10462" s="11">
        <v>10461</v>
      </c>
    </row>
    <row r="10463" spans="1:2" x14ac:dyDescent="0.25">
      <c r="A10463" s="10" t="s">
        <v>11677</v>
      </c>
      <c r="B10463" s="11">
        <v>10462</v>
      </c>
    </row>
    <row r="10464" spans="1:2" x14ac:dyDescent="0.25">
      <c r="A10464" s="10" t="s">
        <v>11687</v>
      </c>
      <c r="B10464" s="11">
        <v>10463</v>
      </c>
    </row>
    <row r="10465" spans="1:2" x14ac:dyDescent="0.25">
      <c r="A10465" s="10" t="s">
        <v>11697</v>
      </c>
      <c r="B10465" s="11">
        <v>10464</v>
      </c>
    </row>
    <row r="10466" spans="1:2" x14ac:dyDescent="0.25">
      <c r="A10466" s="10" t="s">
        <v>11717</v>
      </c>
      <c r="B10466" s="11">
        <v>10465</v>
      </c>
    </row>
    <row r="10467" spans="1:2" x14ac:dyDescent="0.25">
      <c r="A10467" s="10" t="s">
        <v>11727</v>
      </c>
      <c r="B10467" s="11">
        <v>10466</v>
      </c>
    </row>
    <row r="10468" spans="1:2" x14ac:dyDescent="0.25">
      <c r="A10468" s="10" t="s">
        <v>11737</v>
      </c>
      <c r="B10468" s="11">
        <v>10467</v>
      </c>
    </row>
    <row r="10469" spans="1:2" x14ac:dyDescent="0.25">
      <c r="A10469" s="10" t="s">
        <v>11747</v>
      </c>
      <c r="B10469" s="11">
        <v>10468</v>
      </c>
    </row>
    <row r="10470" spans="1:2" x14ac:dyDescent="0.25">
      <c r="A10470" s="10" t="s">
        <v>11757</v>
      </c>
      <c r="B10470" s="11">
        <v>10469</v>
      </c>
    </row>
    <row r="10471" spans="1:2" x14ac:dyDescent="0.25">
      <c r="A10471" s="10" t="s">
        <v>11668</v>
      </c>
      <c r="B10471" s="11">
        <v>10470</v>
      </c>
    </row>
    <row r="10472" spans="1:2" x14ac:dyDescent="0.25">
      <c r="A10472" s="10" t="s">
        <v>11678</v>
      </c>
      <c r="B10472" s="11">
        <v>10471</v>
      </c>
    </row>
    <row r="10473" spans="1:2" x14ac:dyDescent="0.25">
      <c r="A10473" s="10" t="s">
        <v>11688</v>
      </c>
      <c r="B10473" s="11">
        <v>10472</v>
      </c>
    </row>
    <row r="10474" spans="1:2" x14ac:dyDescent="0.25">
      <c r="A10474" s="10" t="s">
        <v>11698</v>
      </c>
      <c r="B10474" s="11">
        <v>10473</v>
      </c>
    </row>
    <row r="10475" spans="1:2" x14ac:dyDescent="0.25">
      <c r="A10475" s="10" t="s">
        <v>11708</v>
      </c>
      <c r="B10475" s="11">
        <v>10474</v>
      </c>
    </row>
    <row r="10476" spans="1:2" x14ac:dyDescent="0.25">
      <c r="A10476" s="10" t="s">
        <v>11718</v>
      </c>
      <c r="B10476" s="11">
        <v>10475</v>
      </c>
    </row>
    <row r="10477" spans="1:2" x14ac:dyDescent="0.25">
      <c r="A10477" s="10" t="s">
        <v>11728</v>
      </c>
      <c r="B10477" s="11">
        <v>10476</v>
      </c>
    </row>
    <row r="10478" spans="1:2" x14ac:dyDescent="0.25">
      <c r="A10478" s="10" t="s">
        <v>11738</v>
      </c>
      <c r="B10478" s="11">
        <v>10477</v>
      </c>
    </row>
    <row r="10479" spans="1:2" x14ac:dyDescent="0.25">
      <c r="A10479" s="10" t="s">
        <v>11669</v>
      </c>
      <c r="B10479" s="11">
        <v>10478</v>
      </c>
    </row>
    <row r="10480" spans="1:2" x14ac:dyDescent="0.25">
      <c r="A10480" s="10" t="s">
        <v>11679</v>
      </c>
      <c r="B10480" s="11">
        <v>10479</v>
      </c>
    </row>
    <row r="10481" spans="1:2" x14ac:dyDescent="0.25">
      <c r="A10481" s="10" t="s">
        <v>11689</v>
      </c>
      <c r="B10481" s="11">
        <v>10480</v>
      </c>
    </row>
    <row r="10482" spans="1:2" x14ac:dyDescent="0.25">
      <c r="A10482" s="10" t="s">
        <v>11699</v>
      </c>
      <c r="B10482" s="11">
        <v>10481</v>
      </c>
    </row>
    <row r="10483" spans="1:2" x14ac:dyDescent="0.25">
      <c r="A10483" s="10" t="s">
        <v>11709</v>
      </c>
      <c r="B10483" s="11">
        <v>10482</v>
      </c>
    </row>
    <row r="10484" spans="1:2" x14ac:dyDescent="0.25">
      <c r="A10484" s="10" t="s">
        <v>11719</v>
      </c>
      <c r="B10484" s="11">
        <v>10483</v>
      </c>
    </row>
    <row r="10485" spans="1:2" x14ac:dyDescent="0.25">
      <c r="A10485" s="10" t="s">
        <v>11729</v>
      </c>
      <c r="B10485" s="11">
        <v>10484</v>
      </c>
    </row>
    <row r="10486" spans="1:2" x14ac:dyDescent="0.25">
      <c r="A10486" s="10" t="s">
        <v>11660</v>
      </c>
      <c r="B10486" s="11">
        <v>10485</v>
      </c>
    </row>
    <row r="10487" spans="1:2" x14ac:dyDescent="0.25">
      <c r="A10487" s="10" t="s">
        <v>11670</v>
      </c>
      <c r="B10487" s="11">
        <v>10486</v>
      </c>
    </row>
    <row r="10488" spans="1:2" x14ac:dyDescent="0.25">
      <c r="A10488" s="10" t="s">
        <v>11680</v>
      </c>
      <c r="B10488" s="11">
        <v>10487</v>
      </c>
    </row>
    <row r="10489" spans="1:2" x14ac:dyDescent="0.25">
      <c r="A10489" s="10" t="s">
        <v>11690</v>
      </c>
      <c r="B10489" s="11">
        <v>10488</v>
      </c>
    </row>
    <row r="10490" spans="1:2" x14ac:dyDescent="0.25">
      <c r="A10490" s="10" t="s">
        <v>11700</v>
      </c>
      <c r="B10490" s="11">
        <v>10489</v>
      </c>
    </row>
    <row r="10491" spans="1:2" x14ac:dyDescent="0.25">
      <c r="A10491" s="10" t="s">
        <v>11710</v>
      </c>
      <c r="B10491" s="11">
        <v>10490</v>
      </c>
    </row>
    <row r="10492" spans="1:2" x14ac:dyDescent="0.25">
      <c r="A10492" s="10" t="s">
        <v>11720</v>
      </c>
      <c r="B10492" s="11">
        <v>10491</v>
      </c>
    </row>
    <row r="10493" spans="1:2" x14ac:dyDescent="0.25">
      <c r="A10493" s="10" t="s">
        <v>11730</v>
      </c>
      <c r="B10493" s="11">
        <v>10492</v>
      </c>
    </row>
    <row r="10494" spans="1:2" x14ac:dyDescent="0.25">
      <c r="A10494" s="10" t="s">
        <v>11740</v>
      </c>
      <c r="B10494" s="11">
        <v>10493</v>
      </c>
    </row>
    <row r="10495" spans="1:2" x14ac:dyDescent="0.25">
      <c r="A10495" s="10" t="s">
        <v>11750</v>
      </c>
      <c r="B10495" s="11">
        <v>10494</v>
      </c>
    </row>
    <row r="10496" spans="1:2" x14ac:dyDescent="0.25">
      <c r="A10496" s="10" t="s">
        <v>11661</v>
      </c>
      <c r="B10496" s="11">
        <v>10495</v>
      </c>
    </row>
    <row r="10497" spans="1:2" x14ac:dyDescent="0.25">
      <c r="A10497" s="10" t="s">
        <v>11671</v>
      </c>
      <c r="B10497" s="11">
        <v>10496</v>
      </c>
    </row>
    <row r="10498" spans="1:2" x14ac:dyDescent="0.25">
      <c r="A10498" s="10" t="s">
        <v>11681</v>
      </c>
      <c r="B10498" s="11">
        <v>10497</v>
      </c>
    </row>
    <row r="10499" spans="1:2" x14ac:dyDescent="0.25">
      <c r="A10499" s="10" t="s">
        <v>11691</v>
      </c>
      <c r="B10499" s="11">
        <v>10498</v>
      </c>
    </row>
    <row r="10500" spans="1:2" x14ac:dyDescent="0.25">
      <c r="A10500" s="10" t="s">
        <v>11711</v>
      </c>
      <c r="B10500" s="11">
        <v>10499</v>
      </c>
    </row>
    <row r="10501" spans="1:2" x14ac:dyDescent="0.25">
      <c r="A10501" s="10" t="s">
        <v>11721</v>
      </c>
      <c r="B10501" s="11">
        <v>10500</v>
      </c>
    </row>
    <row r="10502" spans="1:2" x14ac:dyDescent="0.25">
      <c r="A10502" s="10" t="s">
        <v>11731</v>
      </c>
      <c r="B10502" s="11">
        <v>10501</v>
      </c>
    </row>
    <row r="10503" spans="1:2" x14ac:dyDescent="0.25">
      <c r="A10503" s="10" t="s">
        <v>11741</v>
      </c>
      <c r="B10503" s="11">
        <v>10502</v>
      </c>
    </row>
    <row r="10504" spans="1:2" x14ac:dyDescent="0.25">
      <c r="A10504" s="10" t="s">
        <v>11751</v>
      </c>
      <c r="B10504" s="11">
        <v>10503</v>
      </c>
    </row>
    <row r="10505" spans="1:2" x14ac:dyDescent="0.25">
      <c r="A10505" s="10" t="s">
        <v>11662</v>
      </c>
      <c r="B10505" s="11">
        <v>10504</v>
      </c>
    </row>
    <row r="10506" spans="1:2" x14ac:dyDescent="0.25">
      <c r="A10506" s="10" t="s">
        <v>11672</v>
      </c>
      <c r="B10506" s="11">
        <v>10505</v>
      </c>
    </row>
    <row r="10507" spans="1:2" x14ac:dyDescent="0.25">
      <c r="A10507" s="10" t="s">
        <v>11682</v>
      </c>
      <c r="B10507" s="11">
        <v>10506</v>
      </c>
    </row>
    <row r="10508" spans="1:2" x14ac:dyDescent="0.25">
      <c r="A10508" s="10" t="s">
        <v>11692</v>
      </c>
      <c r="B10508" s="11">
        <v>10507</v>
      </c>
    </row>
    <row r="10509" spans="1:2" x14ac:dyDescent="0.25">
      <c r="A10509" s="10" t="s">
        <v>11702</v>
      </c>
      <c r="B10509" s="11">
        <v>10508</v>
      </c>
    </row>
    <row r="10510" spans="1:2" x14ac:dyDescent="0.25">
      <c r="A10510" s="10" t="s">
        <v>11712</v>
      </c>
      <c r="B10510" s="11">
        <v>10509</v>
      </c>
    </row>
    <row r="10511" spans="1:2" x14ac:dyDescent="0.25">
      <c r="A10511" s="10" t="s">
        <v>11722</v>
      </c>
      <c r="B10511" s="11">
        <v>10510</v>
      </c>
    </row>
    <row r="10512" spans="1:2" x14ac:dyDescent="0.25">
      <c r="A10512" s="10" t="s">
        <v>11732</v>
      </c>
      <c r="B10512" s="11">
        <v>10511</v>
      </c>
    </row>
    <row r="10513" spans="1:2" x14ac:dyDescent="0.25">
      <c r="A10513" s="10" t="s">
        <v>11742</v>
      </c>
      <c r="B10513" s="11">
        <v>10512</v>
      </c>
    </row>
    <row r="10514" spans="1:2" x14ac:dyDescent="0.25">
      <c r="A10514" s="10" t="s">
        <v>11752</v>
      </c>
      <c r="B10514" s="11">
        <v>10513</v>
      </c>
    </row>
    <row r="10515" spans="1:2" x14ac:dyDescent="0.25">
      <c r="A10515" s="10" t="s">
        <v>11663</v>
      </c>
      <c r="B10515" s="11">
        <v>10514</v>
      </c>
    </row>
    <row r="10516" spans="1:2" x14ac:dyDescent="0.25">
      <c r="A10516" s="10" t="s">
        <v>11673</v>
      </c>
      <c r="B10516" s="11">
        <v>10515</v>
      </c>
    </row>
    <row r="10517" spans="1:2" x14ac:dyDescent="0.25">
      <c r="A10517" s="10" t="s">
        <v>11683</v>
      </c>
      <c r="B10517" s="11">
        <v>10516</v>
      </c>
    </row>
    <row r="10518" spans="1:2" x14ac:dyDescent="0.25">
      <c r="A10518" s="10" t="s">
        <v>11693</v>
      </c>
      <c r="B10518" s="11">
        <v>10517</v>
      </c>
    </row>
    <row r="10519" spans="1:2" x14ac:dyDescent="0.25">
      <c r="A10519" s="10" t="s">
        <v>11703</v>
      </c>
      <c r="B10519" s="11">
        <v>10518</v>
      </c>
    </row>
    <row r="10520" spans="1:2" x14ac:dyDescent="0.25">
      <c r="A10520" s="10" t="s">
        <v>11713</v>
      </c>
      <c r="B10520" s="11">
        <v>10519</v>
      </c>
    </row>
    <row r="10521" spans="1:2" x14ac:dyDescent="0.25">
      <c r="A10521" s="10" t="s">
        <v>11723</v>
      </c>
      <c r="B10521" s="11">
        <v>10520</v>
      </c>
    </row>
    <row r="10522" spans="1:2" x14ac:dyDescent="0.25">
      <c r="A10522" s="10" t="s">
        <v>11733</v>
      </c>
      <c r="B10522" s="11">
        <v>10521</v>
      </c>
    </row>
    <row r="10523" spans="1:2" x14ac:dyDescent="0.25">
      <c r="A10523" s="10" t="s">
        <v>11743</v>
      </c>
      <c r="B10523" s="11">
        <v>10522</v>
      </c>
    </row>
    <row r="10524" spans="1:2" x14ac:dyDescent="0.25">
      <c r="A10524" s="10" t="s">
        <v>11753</v>
      </c>
      <c r="B10524" s="11">
        <v>10523</v>
      </c>
    </row>
    <row r="10525" spans="1:2" x14ac:dyDescent="0.25">
      <c r="A10525" s="10" t="s">
        <v>11684</v>
      </c>
      <c r="B10525" s="11">
        <v>10524</v>
      </c>
    </row>
    <row r="10526" spans="1:2" x14ac:dyDescent="0.25">
      <c r="A10526" s="10" t="s">
        <v>11694</v>
      </c>
      <c r="B10526" s="11">
        <v>10525</v>
      </c>
    </row>
    <row r="10527" spans="1:2" x14ac:dyDescent="0.25">
      <c r="A10527" s="10" t="s">
        <v>11704</v>
      </c>
      <c r="B10527" s="11">
        <v>10526</v>
      </c>
    </row>
    <row r="10528" spans="1:2" x14ac:dyDescent="0.25">
      <c r="A10528" s="10" t="s">
        <v>11714</v>
      </c>
      <c r="B10528" s="11">
        <v>10527</v>
      </c>
    </row>
    <row r="10529" spans="1:2" x14ac:dyDescent="0.25">
      <c r="A10529" s="10" t="s">
        <v>11724</v>
      </c>
      <c r="B10529" s="11">
        <v>10528</v>
      </c>
    </row>
    <row r="10530" spans="1:2" x14ac:dyDescent="0.25">
      <c r="A10530" s="10" t="s">
        <v>11734</v>
      </c>
      <c r="B10530" s="11">
        <v>10529</v>
      </c>
    </row>
    <row r="10531" spans="1:2" x14ac:dyDescent="0.25">
      <c r="A10531" s="10" t="s">
        <v>11744</v>
      </c>
      <c r="B10531" s="11">
        <v>10530</v>
      </c>
    </row>
    <row r="10532" spans="1:2" x14ac:dyDescent="0.25">
      <c r="A10532" s="10" t="s">
        <v>11754</v>
      </c>
      <c r="B10532" s="11">
        <v>10531</v>
      </c>
    </row>
    <row r="10533" spans="1:2" x14ac:dyDescent="0.25">
      <c r="A10533" s="10" t="s">
        <v>11695</v>
      </c>
      <c r="B10533" s="11">
        <v>10532</v>
      </c>
    </row>
    <row r="10534" spans="1:2" x14ac:dyDescent="0.25">
      <c r="A10534" s="10" t="s">
        <v>11705</v>
      </c>
      <c r="B10534" s="11">
        <v>10533</v>
      </c>
    </row>
    <row r="10535" spans="1:2" x14ac:dyDescent="0.25">
      <c r="A10535" s="10" t="s">
        <v>11735</v>
      </c>
      <c r="B10535" s="11">
        <v>10534</v>
      </c>
    </row>
    <row r="10536" spans="1:2" x14ac:dyDescent="0.25">
      <c r="A10536" s="10" t="s">
        <v>11745</v>
      </c>
      <c r="B10536" s="11">
        <v>10535</v>
      </c>
    </row>
    <row r="10537" spans="1:2" x14ac:dyDescent="0.25">
      <c r="A10537" s="10" t="s">
        <v>11755</v>
      </c>
      <c r="B10537" s="11">
        <v>10536</v>
      </c>
    </row>
    <row r="10538" spans="1:2" x14ac:dyDescent="0.25">
      <c r="A10538" s="10" t="s">
        <v>11696</v>
      </c>
      <c r="B10538" s="11">
        <v>10537</v>
      </c>
    </row>
    <row r="10539" spans="1:2" x14ac:dyDescent="0.25">
      <c r="A10539" s="10" t="s">
        <v>11706</v>
      </c>
      <c r="B10539" s="11">
        <v>10538</v>
      </c>
    </row>
    <row r="10540" spans="1:2" x14ac:dyDescent="0.25">
      <c r="A10540" s="10" t="s">
        <v>11707</v>
      </c>
      <c r="B10540" s="11">
        <v>10539</v>
      </c>
    </row>
    <row r="10541" spans="1:2" x14ac:dyDescent="0.25">
      <c r="A10541" s="10" t="s">
        <v>11748</v>
      </c>
      <c r="B10541" s="11">
        <v>10540</v>
      </c>
    </row>
    <row r="10542" spans="1:2" x14ac:dyDescent="0.25">
      <c r="A10542" s="10" t="s">
        <v>11758</v>
      </c>
      <c r="B10542" s="11">
        <v>10541</v>
      </c>
    </row>
    <row r="10543" spans="1:2" x14ac:dyDescent="0.25">
      <c r="A10543" s="10" t="s">
        <v>11739</v>
      </c>
      <c r="B10543" s="11">
        <v>10542</v>
      </c>
    </row>
    <row r="10544" spans="1:2" x14ac:dyDescent="0.25">
      <c r="A10544" s="10" t="s">
        <v>11749</v>
      </c>
      <c r="B10544" s="11">
        <v>10543</v>
      </c>
    </row>
    <row r="10545" spans="1:2" x14ac:dyDescent="0.25">
      <c r="A10545" s="10" t="s">
        <v>11759</v>
      </c>
      <c r="B10545" s="11">
        <v>10544</v>
      </c>
    </row>
    <row r="10546" spans="1:2" x14ac:dyDescent="0.25">
      <c r="A10546" s="10" t="s">
        <v>11701</v>
      </c>
      <c r="B10546" s="11">
        <v>10545</v>
      </c>
    </row>
    <row r="10547" spans="1:2" x14ac:dyDescent="0.25">
      <c r="A10547" s="10" t="s">
        <v>11760</v>
      </c>
      <c r="B10547" s="11">
        <v>10546</v>
      </c>
    </row>
    <row r="10548" spans="1:2" x14ac:dyDescent="0.25">
      <c r="A10548" s="10" t="s">
        <v>11770</v>
      </c>
      <c r="B10548" s="11">
        <v>10547</v>
      </c>
    </row>
    <row r="10549" spans="1:2" x14ac:dyDescent="0.25">
      <c r="A10549" s="10" t="s">
        <v>11780</v>
      </c>
      <c r="B10549" s="11">
        <v>10548</v>
      </c>
    </row>
    <row r="10550" spans="1:2" x14ac:dyDescent="0.25">
      <c r="A10550" s="10" t="s">
        <v>11790</v>
      </c>
      <c r="B10550" s="11">
        <v>10549</v>
      </c>
    </row>
    <row r="10551" spans="1:2" x14ac:dyDescent="0.25">
      <c r="A10551" s="10" t="s">
        <v>11799</v>
      </c>
      <c r="B10551" s="11">
        <v>10550</v>
      </c>
    </row>
    <row r="10552" spans="1:2" x14ac:dyDescent="0.25">
      <c r="A10552" s="10" t="s">
        <v>11807</v>
      </c>
      <c r="B10552" s="11">
        <v>10551</v>
      </c>
    </row>
    <row r="10553" spans="1:2" x14ac:dyDescent="0.25">
      <c r="A10553" s="10" t="s">
        <v>11815</v>
      </c>
      <c r="B10553" s="11">
        <v>10552</v>
      </c>
    </row>
    <row r="10554" spans="1:2" x14ac:dyDescent="0.25">
      <c r="A10554" s="10" t="s">
        <v>11761</v>
      </c>
      <c r="B10554" s="11">
        <v>10553</v>
      </c>
    </row>
    <row r="10555" spans="1:2" x14ac:dyDescent="0.25">
      <c r="A10555" s="10" t="s">
        <v>11771</v>
      </c>
      <c r="B10555" s="11">
        <v>10554</v>
      </c>
    </row>
    <row r="10556" spans="1:2" x14ac:dyDescent="0.25">
      <c r="A10556" s="10" t="s">
        <v>11781</v>
      </c>
      <c r="B10556" s="11">
        <v>10555</v>
      </c>
    </row>
    <row r="10557" spans="1:2" x14ac:dyDescent="0.25">
      <c r="A10557" s="10" t="s">
        <v>11791</v>
      </c>
      <c r="B10557" s="11">
        <v>10556</v>
      </c>
    </row>
    <row r="10558" spans="1:2" x14ac:dyDescent="0.25">
      <c r="A10558" s="10" t="s">
        <v>11800</v>
      </c>
      <c r="B10558" s="11">
        <v>10557</v>
      </c>
    </row>
    <row r="10559" spans="1:2" x14ac:dyDescent="0.25">
      <c r="A10559" s="10" t="s">
        <v>11808</v>
      </c>
      <c r="B10559" s="11">
        <v>10558</v>
      </c>
    </row>
    <row r="10560" spans="1:2" x14ac:dyDescent="0.25">
      <c r="A10560" s="10" t="s">
        <v>11816</v>
      </c>
      <c r="B10560" s="11">
        <v>10559</v>
      </c>
    </row>
    <row r="10561" spans="1:2" x14ac:dyDescent="0.25">
      <c r="A10561" s="10" t="s">
        <v>11762</v>
      </c>
      <c r="B10561" s="11">
        <v>10560</v>
      </c>
    </row>
    <row r="10562" spans="1:2" x14ac:dyDescent="0.25">
      <c r="A10562" s="10" t="s">
        <v>11772</v>
      </c>
      <c r="B10562" s="11">
        <v>10561</v>
      </c>
    </row>
    <row r="10563" spans="1:2" x14ac:dyDescent="0.25">
      <c r="A10563" s="10" t="s">
        <v>11782</v>
      </c>
      <c r="B10563" s="11">
        <v>10562</v>
      </c>
    </row>
    <row r="10564" spans="1:2" x14ac:dyDescent="0.25">
      <c r="A10564" s="10" t="s">
        <v>11792</v>
      </c>
      <c r="B10564" s="11">
        <v>10563</v>
      </c>
    </row>
    <row r="10565" spans="1:2" x14ac:dyDescent="0.25">
      <c r="A10565" s="10" t="s">
        <v>11801</v>
      </c>
      <c r="B10565" s="11">
        <v>10564</v>
      </c>
    </row>
    <row r="10566" spans="1:2" x14ac:dyDescent="0.25">
      <c r="A10566" s="10" t="s">
        <v>11763</v>
      </c>
      <c r="B10566" s="11">
        <v>10565</v>
      </c>
    </row>
    <row r="10567" spans="1:2" x14ac:dyDescent="0.25">
      <c r="A10567" s="10" t="s">
        <v>11773</v>
      </c>
      <c r="B10567" s="11">
        <v>10566</v>
      </c>
    </row>
    <row r="10568" spans="1:2" x14ac:dyDescent="0.25">
      <c r="A10568" s="10" t="s">
        <v>11783</v>
      </c>
      <c r="B10568" s="11">
        <v>10567</v>
      </c>
    </row>
    <row r="10569" spans="1:2" x14ac:dyDescent="0.25">
      <c r="A10569" s="10" t="s">
        <v>11793</v>
      </c>
      <c r="B10569" s="11">
        <v>10568</v>
      </c>
    </row>
    <row r="10570" spans="1:2" x14ac:dyDescent="0.25">
      <c r="A10570" s="10" t="s">
        <v>11802</v>
      </c>
      <c r="B10570" s="11">
        <v>10569</v>
      </c>
    </row>
    <row r="10571" spans="1:2" x14ac:dyDescent="0.25">
      <c r="A10571" s="10" t="s">
        <v>11810</v>
      </c>
      <c r="B10571" s="11">
        <v>10570</v>
      </c>
    </row>
    <row r="10572" spans="1:2" x14ac:dyDescent="0.25">
      <c r="A10572" s="10" t="s">
        <v>11818</v>
      </c>
      <c r="B10572" s="11">
        <v>10571</v>
      </c>
    </row>
    <row r="10573" spans="1:2" x14ac:dyDescent="0.25">
      <c r="A10573" s="10" t="s">
        <v>11774</v>
      </c>
      <c r="B10573" s="11">
        <v>10572</v>
      </c>
    </row>
    <row r="10574" spans="1:2" x14ac:dyDescent="0.25">
      <c r="A10574" s="10" t="s">
        <v>11784</v>
      </c>
      <c r="B10574" s="11">
        <v>10573</v>
      </c>
    </row>
    <row r="10575" spans="1:2" x14ac:dyDescent="0.25">
      <c r="A10575" s="10" t="s">
        <v>11794</v>
      </c>
      <c r="B10575" s="11">
        <v>10574</v>
      </c>
    </row>
    <row r="10576" spans="1:2" x14ac:dyDescent="0.25">
      <c r="A10576" s="10" t="s">
        <v>11803</v>
      </c>
      <c r="B10576" s="11">
        <v>10575</v>
      </c>
    </row>
    <row r="10577" spans="1:2" x14ac:dyDescent="0.25">
      <c r="A10577" s="10" t="s">
        <v>11811</v>
      </c>
      <c r="B10577" s="11">
        <v>10576</v>
      </c>
    </row>
    <row r="10578" spans="1:2" x14ac:dyDescent="0.25">
      <c r="A10578" s="10" t="s">
        <v>11819</v>
      </c>
      <c r="B10578" s="11">
        <v>10577</v>
      </c>
    </row>
    <row r="10579" spans="1:2" x14ac:dyDescent="0.25">
      <c r="A10579" s="10" t="s">
        <v>11795</v>
      </c>
      <c r="B10579" s="11">
        <v>10578</v>
      </c>
    </row>
    <row r="10580" spans="1:2" x14ac:dyDescent="0.25">
      <c r="A10580" s="10" t="s">
        <v>11804</v>
      </c>
      <c r="B10580" s="11">
        <v>10579</v>
      </c>
    </row>
    <row r="10581" spans="1:2" x14ac:dyDescent="0.25">
      <c r="A10581" s="10" t="s">
        <v>11822</v>
      </c>
      <c r="B10581" s="11">
        <v>10580</v>
      </c>
    </row>
    <row r="10582" spans="1:2" x14ac:dyDescent="0.25">
      <c r="A10582" s="10" t="s">
        <v>11829</v>
      </c>
      <c r="B10582" s="11">
        <v>10581</v>
      </c>
    </row>
    <row r="10583" spans="1:2" x14ac:dyDescent="0.25">
      <c r="A10583" s="10" t="s">
        <v>11835</v>
      </c>
      <c r="B10583" s="11">
        <v>10582</v>
      </c>
    </row>
    <row r="10584" spans="1:2" x14ac:dyDescent="0.25">
      <c r="A10584" s="10" t="s">
        <v>11823</v>
      </c>
      <c r="B10584" s="11">
        <v>10583</v>
      </c>
    </row>
    <row r="10585" spans="1:2" x14ac:dyDescent="0.25">
      <c r="A10585" s="10" t="s">
        <v>11830</v>
      </c>
      <c r="B10585" s="11">
        <v>10584</v>
      </c>
    </row>
    <row r="10586" spans="1:2" x14ac:dyDescent="0.25">
      <c r="A10586" s="10" t="s">
        <v>11836</v>
      </c>
      <c r="B10586" s="11">
        <v>10585</v>
      </c>
    </row>
    <row r="10587" spans="1:2" x14ac:dyDescent="0.25">
      <c r="A10587" s="10" t="s">
        <v>11809</v>
      </c>
      <c r="B10587" s="11">
        <v>10586</v>
      </c>
    </row>
    <row r="10588" spans="1:2" x14ac:dyDescent="0.25">
      <c r="A10588" s="10" t="s">
        <v>11817</v>
      </c>
      <c r="B10588" s="11">
        <v>10587</v>
      </c>
    </row>
    <row r="10589" spans="1:2" x14ac:dyDescent="0.25">
      <c r="A10589" s="10" t="s">
        <v>11824</v>
      </c>
      <c r="B10589" s="11">
        <v>10588</v>
      </c>
    </row>
    <row r="10590" spans="1:2" x14ac:dyDescent="0.25">
      <c r="A10590" s="10" t="s">
        <v>11831</v>
      </c>
      <c r="B10590" s="11">
        <v>10589</v>
      </c>
    </row>
    <row r="10591" spans="1:2" x14ac:dyDescent="0.25">
      <c r="A10591" s="10" t="s">
        <v>11837</v>
      </c>
      <c r="B10591" s="11">
        <v>10590</v>
      </c>
    </row>
    <row r="10592" spans="1:2" x14ac:dyDescent="0.25">
      <c r="A10592" s="10" t="s">
        <v>11825</v>
      </c>
      <c r="B10592" s="11">
        <v>10591</v>
      </c>
    </row>
    <row r="10593" spans="1:2" x14ac:dyDescent="0.25">
      <c r="A10593" s="10" t="s">
        <v>11832</v>
      </c>
      <c r="B10593" s="11">
        <v>10592</v>
      </c>
    </row>
    <row r="10594" spans="1:2" x14ac:dyDescent="0.25">
      <c r="A10594" s="10" t="s">
        <v>11764</v>
      </c>
      <c r="B10594" s="11">
        <v>10593</v>
      </c>
    </row>
    <row r="10595" spans="1:2" x14ac:dyDescent="0.25">
      <c r="A10595" s="10" t="s">
        <v>11765</v>
      </c>
      <c r="B10595" s="11">
        <v>10594</v>
      </c>
    </row>
    <row r="10596" spans="1:2" x14ac:dyDescent="0.25">
      <c r="A10596" s="10" t="s">
        <v>11775</v>
      </c>
      <c r="B10596" s="11">
        <v>10595</v>
      </c>
    </row>
    <row r="10597" spans="1:2" x14ac:dyDescent="0.25">
      <c r="A10597" s="10" t="s">
        <v>11785</v>
      </c>
      <c r="B10597" s="11">
        <v>10596</v>
      </c>
    </row>
    <row r="10598" spans="1:2" x14ac:dyDescent="0.25">
      <c r="A10598" s="10" t="s">
        <v>11776</v>
      </c>
      <c r="B10598" s="11">
        <v>10597</v>
      </c>
    </row>
    <row r="10599" spans="1:2" x14ac:dyDescent="0.25">
      <c r="A10599" s="10" t="s">
        <v>11786</v>
      </c>
      <c r="B10599" s="11">
        <v>10598</v>
      </c>
    </row>
    <row r="10600" spans="1:2" x14ac:dyDescent="0.25">
      <c r="A10600" s="10" t="s">
        <v>11767</v>
      </c>
      <c r="B10600" s="11">
        <v>10599</v>
      </c>
    </row>
    <row r="10601" spans="1:2" x14ac:dyDescent="0.25">
      <c r="A10601" s="10" t="s">
        <v>11777</v>
      </c>
      <c r="B10601" s="11">
        <v>10600</v>
      </c>
    </row>
    <row r="10602" spans="1:2" x14ac:dyDescent="0.25">
      <c r="A10602" s="10" t="s">
        <v>11768</v>
      </c>
      <c r="B10602" s="11">
        <v>10601</v>
      </c>
    </row>
    <row r="10603" spans="1:2" x14ac:dyDescent="0.25">
      <c r="A10603" s="10" t="s">
        <v>11812</v>
      </c>
      <c r="B10603" s="11">
        <v>10602</v>
      </c>
    </row>
    <row r="10604" spans="1:2" x14ac:dyDescent="0.25">
      <c r="A10604" s="10" t="s">
        <v>11820</v>
      </c>
      <c r="B10604" s="11">
        <v>10603</v>
      </c>
    </row>
    <row r="10605" spans="1:2" x14ac:dyDescent="0.25">
      <c r="A10605" s="10" t="s">
        <v>11805</v>
      </c>
      <c r="B10605" s="11">
        <v>10604</v>
      </c>
    </row>
    <row r="10606" spans="1:2" x14ac:dyDescent="0.25">
      <c r="A10606" s="10" t="s">
        <v>11813</v>
      </c>
      <c r="B10606" s="11">
        <v>10605</v>
      </c>
    </row>
    <row r="10607" spans="1:2" x14ac:dyDescent="0.25">
      <c r="A10607" s="10" t="s">
        <v>11821</v>
      </c>
      <c r="B10607" s="11">
        <v>10606</v>
      </c>
    </row>
    <row r="10608" spans="1:2" x14ac:dyDescent="0.25">
      <c r="A10608" s="10" t="s">
        <v>11828</v>
      </c>
      <c r="B10608" s="11">
        <v>10607</v>
      </c>
    </row>
    <row r="10609" spans="1:2" x14ac:dyDescent="0.25">
      <c r="A10609" s="10" t="s">
        <v>11797</v>
      </c>
      <c r="B10609" s="11">
        <v>10608</v>
      </c>
    </row>
    <row r="10610" spans="1:2" x14ac:dyDescent="0.25">
      <c r="A10610" s="10" t="s">
        <v>11806</v>
      </c>
      <c r="B10610" s="11">
        <v>10609</v>
      </c>
    </row>
    <row r="10611" spans="1:2" x14ac:dyDescent="0.25">
      <c r="A10611" s="10" t="s">
        <v>11814</v>
      </c>
      <c r="B10611" s="11">
        <v>10610</v>
      </c>
    </row>
    <row r="10612" spans="1:2" x14ac:dyDescent="0.25">
      <c r="A10612" s="10" t="s">
        <v>11796</v>
      </c>
      <c r="B10612" s="11">
        <v>10611</v>
      </c>
    </row>
    <row r="10613" spans="1:2" x14ac:dyDescent="0.25">
      <c r="A10613" s="10" t="s">
        <v>11838</v>
      </c>
      <c r="B10613" s="11">
        <v>10612</v>
      </c>
    </row>
    <row r="10614" spans="1:2" x14ac:dyDescent="0.25">
      <c r="A10614" s="10" t="s">
        <v>11826</v>
      </c>
      <c r="B10614" s="11">
        <v>10613</v>
      </c>
    </row>
    <row r="10615" spans="1:2" x14ac:dyDescent="0.25">
      <c r="A10615" s="10" t="s">
        <v>11833</v>
      </c>
      <c r="B10615" s="11">
        <v>10614</v>
      </c>
    </row>
    <row r="10616" spans="1:2" x14ac:dyDescent="0.25">
      <c r="A10616" s="10" t="s">
        <v>11839</v>
      </c>
      <c r="B10616" s="11">
        <v>10615</v>
      </c>
    </row>
    <row r="10617" spans="1:2" x14ac:dyDescent="0.25">
      <c r="A10617" s="10" t="s">
        <v>11827</v>
      </c>
      <c r="B10617" s="11">
        <v>10616</v>
      </c>
    </row>
    <row r="10618" spans="1:2" x14ac:dyDescent="0.25">
      <c r="A10618" s="10" t="s">
        <v>11834</v>
      </c>
      <c r="B10618" s="11">
        <v>10617</v>
      </c>
    </row>
    <row r="10619" spans="1:2" x14ac:dyDescent="0.25">
      <c r="A10619" s="10" t="s">
        <v>11840</v>
      </c>
      <c r="B10619" s="11">
        <v>10618</v>
      </c>
    </row>
    <row r="10620" spans="1:2" x14ac:dyDescent="0.25">
      <c r="A10620" s="10" t="s">
        <v>11787</v>
      </c>
      <c r="B10620" s="11">
        <v>10619</v>
      </c>
    </row>
    <row r="10621" spans="1:2" x14ac:dyDescent="0.25">
      <c r="A10621" s="10" t="s">
        <v>11778</v>
      </c>
      <c r="B10621" s="11">
        <v>10620</v>
      </c>
    </row>
    <row r="10622" spans="1:2" x14ac:dyDescent="0.25">
      <c r="A10622" s="10" t="s">
        <v>11788</v>
      </c>
      <c r="B10622" s="11">
        <v>10621</v>
      </c>
    </row>
    <row r="10623" spans="1:2" x14ac:dyDescent="0.25">
      <c r="A10623" s="10" t="s">
        <v>11798</v>
      </c>
      <c r="B10623" s="11">
        <v>10622</v>
      </c>
    </row>
    <row r="10624" spans="1:2" x14ac:dyDescent="0.25">
      <c r="A10624" s="10" t="s">
        <v>11769</v>
      </c>
      <c r="B10624" s="11">
        <v>10623</v>
      </c>
    </row>
    <row r="10625" spans="1:2" x14ac:dyDescent="0.25">
      <c r="A10625" s="10" t="s">
        <v>11779</v>
      </c>
      <c r="B10625" s="11">
        <v>10624</v>
      </c>
    </row>
    <row r="10626" spans="1:2" x14ac:dyDescent="0.25">
      <c r="A10626" s="10" t="s">
        <v>11789</v>
      </c>
      <c r="B10626" s="11">
        <v>10625</v>
      </c>
    </row>
    <row r="10627" spans="1:2" x14ac:dyDescent="0.25">
      <c r="A10627" s="10" t="s">
        <v>11766</v>
      </c>
      <c r="B10627" s="11">
        <v>10626</v>
      </c>
    </row>
    <row r="10628" spans="1:2" x14ac:dyDescent="0.25">
      <c r="A10628" s="10" t="s">
        <v>11851</v>
      </c>
      <c r="B10628" s="11">
        <v>10627</v>
      </c>
    </row>
    <row r="10629" spans="1:2" x14ac:dyDescent="0.25">
      <c r="A10629" s="10" t="s">
        <v>11861</v>
      </c>
      <c r="B10629" s="11">
        <v>10628</v>
      </c>
    </row>
    <row r="10630" spans="1:2" x14ac:dyDescent="0.25">
      <c r="A10630" s="10" t="s">
        <v>11871</v>
      </c>
      <c r="B10630" s="11">
        <v>10629</v>
      </c>
    </row>
    <row r="10631" spans="1:2" x14ac:dyDescent="0.25">
      <c r="A10631" s="10" t="s">
        <v>11881</v>
      </c>
      <c r="B10631" s="11">
        <v>10630</v>
      </c>
    </row>
    <row r="10632" spans="1:2" x14ac:dyDescent="0.25">
      <c r="A10632" s="10" t="s">
        <v>11891</v>
      </c>
      <c r="B10632" s="11">
        <v>10631</v>
      </c>
    </row>
    <row r="10633" spans="1:2" x14ac:dyDescent="0.25">
      <c r="A10633" s="10" t="s">
        <v>11931</v>
      </c>
      <c r="B10633" s="11">
        <v>10632</v>
      </c>
    </row>
    <row r="10634" spans="1:2" x14ac:dyDescent="0.25">
      <c r="A10634" s="10" t="s">
        <v>11842</v>
      </c>
      <c r="B10634" s="11">
        <v>10633</v>
      </c>
    </row>
    <row r="10635" spans="1:2" x14ac:dyDescent="0.25">
      <c r="A10635" s="10" t="s">
        <v>11852</v>
      </c>
      <c r="B10635" s="11">
        <v>10634</v>
      </c>
    </row>
    <row r="10636" spans="1:2" x14ac:dyDescent="0.25">
      <c r="A10636" s="10" t="s">
        <v>11862</v>
      </c>
      <c r="B10636" s="11">
        <v>10635</v>
      </c>
    </row>
    <row r="10637" spans="1:2" x14ac:dyDescent="0.25">
      <c r="A10637" s="10" t="s">
        <v>11872</v>
      </c>
      <c r="B10637" s="11">
        <v>10636</v>
      </c>
    </row>
    <row r="10638" spans="1:2" x14ac:dyDescent="0.25">
      <c r="A10638" s="10" t="s">
        <v>11882</v>
      </c>
      <c r="B10638" s="11">
        <v>10637</v>
      </c>
    </row>
    <row r="10639" spans="1:2" x14ac:dyDescent="0.25">
      <c r="A10639" s="10" t="s">
        <v>11892</v>
      </c>
      <c r="B10639" s="11">
        <v>10638</v>
      </c>
    </row>
    <row r="10640" spans="1:2" x14ac:dyDescent="0.25">
      <c r="A10640" s="10" t="s">
        <v>11902</v>
      </c>
      <c r="B10640" s="11">
        <v>10639</v>
      </c>
    </row>
    <row r="10641" spans="1:2" x14ac:dyDescent="0.25">
      <c r="A10641" s="10" t="s">
        <v>11912</v>
      </c>
      <c r="B10641" s="11">
        <v>10640</v>
      </c>
    </row>
    <row r="10642" spans="1:2" x14ac:dyDescent="0.25">
      <c r="A10642" s="10" t="s">
        <v>11922</v>
      </c>
      <c r="B10642" s="11">
        <v>10641</v>
      </c>
    </row>
    <row r="10643" spans="1:2" x14ac:dyDescent="0.25">
      <c r="A10643" s="10" t="s">
        <v>11932</v>
      </c>
      <c r="B10643" s="11">
        <v>10642</v>
      </c>
    </row>
    <row r="10644" spans="1:2" x14ac:dyDescent="0.25">
      <c r="A10644" s="10" t="s">
        <v>11843</v>
      </c>
      <c r="B10644" s="11">
        <v>10643</v>
      </c>
    </row>
    <row r="10645" spans="1:2" x14ac:dyDescent="0.25">
      <c r="A10645" s="10" t="s">
        <v>11853</v>
      </c>
      <c r="B10645" s="11">
        <v>10644</v>
      </c>
    </row>
    <row r="10646" spans="1:2" x14ac:dyDescent="0.25">
      <c r="A10646" s="10" t="s">
        <v>11863</v>
      </c>
      <c r="B10646" s="11">
        <v>10645</v>
      </c>
    </row>
    <row r="10647" spans="1:2" x14ac:dyDescent="0.25">
      <c r="A10647" s="10" t="s">
        <v>11873</v>
      </c>
      <c r="B10647" s="11">
        <v>10646</v>
      </c>
    </row>
    <row r="10648" spans="1:2" x14ac:dyDescent="0.25">
      <c r="A10648" s="10" t="s">
        <v>11883</v>
      </c>
      <c r="B10648" s="11">
        <v>10647</v>
      </c>
    </row>
    <row r="10649" spans="1:2" x14ac:dyDescent="0.25">
      <c r="A10649" s="10" t="s">
        <v>11893</v>
      </c>
      <c r="B10649" s="11">
        <v>10648</v>
      </c>
    </row>
    <row r="10650" spans="1:2" x14ac:dyDescent="0.25">
      <c r="A10650" s="10" t="s">
        <v>11903</v>
      </c>
      <c r="B10650" s="11">
        <v>10649</v>
      </c>
    </row>
    <row r="10651" spans="1:2" x14ac:dyDescent="0.25">
      <c r="A10651" s="10" t="s">
        <v>11913</v>
      </c>
      <c r="B10651" s="11">
        <v>10650</v>
      </c>
    </row>
    <row r="10652" spans="1:2" x14ac:dyDescent="0.25">
      <c r="A10652" s="10" t="s">
        <v>11923</v>
      </c>
      <c r="B10652" s="11">
        <v>10651</v>
      </c>
    </row>
    <row r="10653" spans="1:2" x14ac:dyDescent="0.25">
      <c r="A10653" s="10" t="s">
        <v>11933</v>
      </c>
      <c r="B10653" s="11">
        <v>10652</v>
      </c>
    </row>
    <row r="10654" spans="1:2" x14ac:dyDescent="0.25">
      <c r="A10654" s="10" t="s">
        <v>11844</v>
      </c>
      <c r="B10654" s="11">
        <v>10653</v>
      </c>
    </row>
    <row r="10655" spans="1:2" x14ac:dyDescent="0.25">
      <c r="A10655" s="10" t="s">
        <v>11854</v>
      </c>
      <c r="B10655" s="11">
        <v>10654</v>
      </c>
    </row>
    <row r="10656" spans="1:2" x14ac:dyDescent="0.25">
      <c r="A10656" s="10" t="s">
        <v>11864</v>
      </c>
      <c r="B10656" s="11">
        <v>10655</v>
      </c>
    </row>
    <row r="10657" spans="1:2" x14ac:dyDescent="0.25">
      <c r="A10657" s="10" t="s">
        <v>11874</v>
      </c>
      <c r="B10657" s="11">
        <v>10656</v>
      </c>
    </row>
    <row r="10658" spans="1:2" x14ac:dyDescent="0.25">
      <c r="A10658" s="10" t="s">
        <v>11884</v>
      </c>
      <c r="B10658" s="11">
        <v>10657</v>
      </c>
    </row>
    <row r="10659" spans="1:2" x14ac:dyDescent="0.25">
      <c r="A10659" s="10" t="s">
        <v>11894</v>
      </c>
      <c r="B10659" s="11">
        <v>10658</v>
      </c>
    </row>
    <row r="10660" spans="1:2" x14ac:dyDescent="0.25">
      <c r="A10660" s="10" t="s">
        <v>11904</v>
      </c>
      <c r="B10660" s="11">
        <v>10659</v>
      </c>
    </row>
    <row r="10661" spans="1:2" x14ac:dyDescent="0.25">
      <c r="A10661" s="10" t="s">
        <v>11914</v>
      </c>
      <c r="B10661" s="11">
        <v>10660</v>
      </c>
    </row>
    <row r="10662" spans="1:2" x14ac:dyDescent="0.25">
      <c r="A10662" s="10" t="s">
        <v>11924</v>
      </c>
      <c r="B10662" s="11">
        <v>10661</v>
      </c>
    </row>
    <row r="10663" spans="1:2" x14ac:dyDescent="0.25">
      <c r="A10663" s="10" t="s">
        <v>11934</v>
      </c>
      <c r="B10663" s="11">
        <v>10662</v>
      </c>
    </row>
    <row r="10664" spans="1:2" x14ac:dyDescent="0.25">
      <c r="A10664" s="10" t="s">
        <v>11845</v>
      </c>
      <c r="B10664" s="11">
        <v>10663</v>
      </c>
    </row>
    <row r="10665" spans="1:2" x14ac:dyDescent="0.25">
      <c r="A10665" s="10" t="s">
        <v>11855</v>
      </c>
      <c r="B10665" s="11">
        <v>10664</v>
      </c>
    </row>
    <row r="10666" spans="1:2" x14ac:dyDescent="0.25">
      <c r="A10666" s="10" t="s">
        <v>11865</v>
      </c>
      <c r="B10666" s="11">
        <v>10665</v>
      </c>
    </row>
    <row r="10667" spans="1:2" x14ac:dyDescent="0.25">
      <c r="A10667" s="10" t="s">
        <v>11875</v>
      </c>
      <c r="B10667" s="11">
        <v>10666</v>
      </c>
    </row>
    <row r="10668" spans="1:2" x14ac:dyDescent="0.25">
      <c r="A10668" s="10" t="s">
        <v>11885</v>
      </c>
      <c r="B10668" s="11">
        <v>10667</v>
      </c>
    </row>
    <row r="10669" spans="1:2" x14ac:dyDescent="0.25">
      <c r="A10669" s="10" t="s">
        <v>11895</v>
      </c>
      <c r="B10669" s="11">
        <v>10668</v>
      </c>
    </row>
    <row r="10670" spans="1:2" x14ac:dyDescent="0.25">
      <c r="A10670" s="10" t="s">
        <v>11905</v>
      </c>
      <c r="B10670" s="11">
        <v>10669</v>
      </c>
    </row>
    <row r="10671" spans="1:2" x14ac:dyDescent="0.25">
      <c r="A10671" s="10" t="s">
        <v>11915</v>
      </c>
      <c r="B10671" s="11">
        <v>10670</v>
      </c>
    </row>
    <row r="10672" spans="1:2" x14ac:dyDescent="0.25">
      <c r="A10672" s="10" t="s">
        <v>11925</v>
      </c>
      <c r="B10672" s="11">
        <v>10671</v>
      </c>
    </row>
    <row r="10673" spans="1:2" x14ac:dyDescent="0.25">
      <c r="A10673" s="10" t="s">
        <v>11935</v>
      </c>
      <c r="B10673" s="11">
        <v>10672</v>
      </c>
    </row>
    <row r="10674" spans="1:2" x14ac:dyDescent="0.25">
      <c r="A10674" s="10" t="s">
        <v>11846</v>
      </c>
      <c r="B10674" s="11">
        <v>10673</v>
      </c>
    </row>
    <row r="10675" spans="1:2" x14ac:dyDescent="0.25">
      <c r="A10675" s="10" t="s">
        <v>11856</v>
      </c>
      <c r="B10675" s="11">
        <v>10674</v>
      </c>
    </row>
    <row r="10676" spans="1:2" x14ac:dyDescent="0.25">
      <c r="A10676" s="10" t="s">
        <v>11866</v>
      </c>
      <c r="B10676" s="11">
        <v>10675</v>
      </c>
    </row>
    <row r="10677" spans="1:2" x14ac:dyDescent="0.25">
      <c r="A10677" s="10" t="s">
        <v>11876</v>
      </c>
      <c r="B10677" s="11">
        <v>10676</v>
      </c>
    </row>
    <row r="10678" spans="1:2" x14ac:dyDescent="0.25">
      <c r="A10678" s="10" t="s">
        <v>11886</v>
      </c>
      <c r="B10678" s="11">
        <v>10677</v>
      </c>
    </row>
    <row r="10679" spans="1:2" x14ac:dyDescent="0.25">
      <c r="A10679" s="10" t="s">
        <v>11896</v>
      </c>
      <c r="B10679" s="11">
        <v>10678</v>
      </c>
    </row>
    <row r="10680" spans="1:2" x14ac:dyDescent="0.25">
      <c r="A10680" s="10" t="s">
        <v>11916</v>
      </c>
      <c r="B10680" s="11">
        <v>10679</v>
      </c>
    </row>
    <row r="10681" spans="1:2" x14ac:dyDescent="0.25">
      <c r="A10681" s="10" t="s">
        <v>11926</v>
      </c>
      <c r="B10681" s="11">
        <v>10680</v>
      </c>
    </row>
    <row r="10682" spans="1:2" x14ac:dyDescent="0.25">
      <c r="A10682" s="10" t="s">
        <v>11936</v>
      </c>
      <c r="B10682" s="11">
        <v>10681</v>
      </c>
    </row>
    <row r="10683" spans="1:2" x14ac:dyDescent="0.25">
      <c r="A10683" s="10" t="s">
        <v>11847</v>
      </c>
      <c r="B10683" s="11">
        <v>10682</v>
      </c>
    </row>
    <row r="10684" spans="1:2" x14ac:dyDescent="0.25">
      <c r="A10684" s="10" t="s">
        <v>11857</v>
      </c>
      <c r="B10684" s="11">
        <v>10683</v>
      </c>
    </row>
    <row r="10685" spans="1:2" x14ac:dyDescent="0.25">
      <c r="A10685" s="10" t="s">
        <v>11867</v>
      </c>
      <c r="B10685" s="11">
        <v>10684</v>
      </c>
    </row>
    <row r="10686" spans="1:2" x14ac:dyDescent="0.25">
      <c r="A10686" s="10" t="s">
        <v>11877</v>
      </c>
      <c r="B10686" s="11">
        <v>10685</v>
      </c>
    </row>
    <row r="10687" spans="1:2" x14ac:dyDescent="0.25">
      <c r="A10687" s="10" t="s">
        <v>11887</v>
      </c>
      <c r="B10687" s="11">
        <v>10686</v>
      </c>
    </row>
    <row r="10688" spans="1:2" x14ac:dyDescent="0.25">
      <c r="A10688" s="10" t="s">
        <v>11897</v>
      </c>
      <c r="B10688" s="11">
        <v>10687</v>
      </c>
    </row>
    <row r="10689" spans="1:2" x14ac:dyDescent="0.25">
      <c r="A10689" s="10" t="s">
        <v>11907</v>
      </c>
      <c r="B10689" s="11">
        <v>10688</v>
      </c>
    </row>
    <row r="10690" spans="1:2" x14ac:dyDescent="0.25">
      <c r="A10690" s="10" t="s">
        <v>11917</v>
      </c>
      <c r="B10690" s="11">
        <v>10689</v>
      </c>
    </row>
    <row r="10691" spans="1:2" x14ac:dyDescent="0.25">
      <c r="A10691" s="10" t="s">
        <v>11927</v>
      </c>
      <c r="B10691" s="11">
        <v>10690</v>
      </c>
    </row>
    <row r="10692" spans="1:2" x14ac:dyDescent="0.25">
      <c r="A10692" s="10" t="s">
        <v>11937</v>
      </c>
      <c r="B10692" s="11">
        <v>10691</v>
      </c>
    </row>
    <row r="10693" spans="1:2" x14ac:dyDescent="0.25">
      <c r="A10693" s="10" t="s">
        <v>11848</v>
      </c>
      <c r="B10693" s="11">
        <v>10692</v>
      </c>
    </row>
    <row r="10694" spans="1:2" x14ac:dyDescent="0.25">
      <c r="A10694" s="10" t="s">
        <v>11858</v>
      </c>
      <c r="B10694" s="11">
        <v>10693</v>
      </c>
    </row>
    <row r="10695" spans="1:2" x14ac:dyDescent="0.25">
      <c r="A10695" s="10" t="s">
        <v>11868</v>
      </c>
      <c r="B10695" s="11">
        <v>10694</v>
      </c>
    </row>
    <row r="10696" spans="1:2" x14ac:dyDescent="0.25">
      <c r="A10696" s="10" t="s">
        <v>11878</v>
      </c>
      <c r="B10696" s="11">
        <v>10695</v>
      </c>
    </row>
    <row r="10697" spans="1:2" x14ac:dyDescent="0.25">
      <c r="A10697" s="10" t="s">
        <v>11888</v>
      </c>
      <c r="B10697" s="11">
        <v>10696</v>
      </c>
    </row>
    <row r="10698" spans="1:2" x14ac:dyDescent="0.25">
      <c r="A10698" s="10" t="s">
        <v>11898</v>
      </c>
      <c r="B10698" s="11">
        <v>10697</v>
      </c>
    </row>
    <row r="10699" spans="1:2" x14ac:dyDescent="0.25">
      <c r="A10699" s="10" t="s">
        <v>11908</v>
      </c>
      <c r="B10699" s="11">
        <v>10698</v>
      </c>
    </row>
    <row r="10700" spans="1:2" x14ac:dyDescent="0.25">
      <c r="A10700" s="10" t="s">
        <v>11918</v>
      </c>
      <c r="B10700" s="11">
        <v>10699</v>
      </c>
    </row>
    <row r="10701" spans="1:2" x14ac:dyDescent="0.25">
      <c r="A10701" s="10" t="s">
        <v>11928</v>
      </c>
      <c r="B10701" s="11">
        <v>10700</v>
      </c>
    </row>
    <row r="10702" spans="1:2" x14ac:dyDescent="0.25">
      <c r="A10702" s="10" t="s">
        <v>11938</v>
      </c>
      <c r="B10702" s="11">
        <v>10701</v>
      </c>
    </row>
    <row r="10703" spans="1:2" x14ac:dyDescent="0.25">
      <c r="A10703" s="10" t="s">
        <v>11849</v>
      </c>
      <c r="B10703" s="11">
        <v>10702</v>
      </c>
    </row>
    <row r="10704" spans="1:2" x14ac:dyDescent="0.25">
      <c r="A10704" s="10" t="s">
        <v>11859</v>
      </c>
      <c r="B10704" s="11">
        <v>10703</v>
      </c>
    </row>
    <row r="10705" spans="1:2" x14ac:dyDescent="0.25">
      <c r="A10705" s="10" t="s">
        <v>11869</v>
      </c>
      <c r="B10705" s="11">
        <v>10704</v>
      </c>
    </row>
    <row r="10706" spans="1:2" x14ac:dyDescent="0.25">
      <c r="A10706" s="10" t="s">
        <v>11879</v>
      </c>
      <c r="B10706" s="11">
        <v>10705</v>
      </c>
    </row>
    <row r="10707" spans="1:2" x14ac:dyDescent="0.25">
      <c r="A10707" s="10" t="s">
        <v>11889</v>
      </c>
      <c r="B10707" s="11">
        <v>10706</v>
      </c>
    </row>
    <row r="10708" spans="1:2" x14ac:dyDescent="0.25">
      <c r="A10708" s="10" t="s">
        <v>11899</v>
      </c>
      <c r="B10708" s="11">
        <v>10707</v>
      </c>
    </row>
    <row r="10709" spans="1:2" x14ac:dyDescent="0.25">
      <c r="A10709" s="10" t="s">
        <v>11909</v>
      </c>
      <c r="B10709" s="11">
        <v>10708</v>
      </c>
    </row>
    <row r="10710" spans="1:2" x14ac:dyDescent="0.25">
      <c r="A10710" s="10" t="s">
        <v>11919</v>
      </c>
      <c r="B10710" s="11">
        <v>10709</v>
      </c>
    </row>
    <row r="10711" spans="1:2" x14ac:dyDescent="0.25">
      <c r="A10711" s="10" t="s">
        <v>11929</v>
      </c>
      <c r="B10711" s="11">
        <v>10710</v>
      </c>
    </row>
    <row r="10712" spans="1:2" x14ac:dyDescent="0.25">
      <c r="A10712" s="10" t="s">
        <v>11939</v>
      </c>
      <c r="B10712" s="11">
        <v>10711</v>
      </c>
    </row>
    <row r="10713" spans="1:2" x14ac:dyDescent="0.25">
      <c r="A10713" s="10" t="s">
        <v>11860</v>
      </c>
      <c r="B10713" s="11">
        <v>10712</v>
      </c>
    </row>
    <row r="10714" spans="1:2" x14ac:dyDescent="0.25">
      <c r="A10714" s="10" t="s">
        <v>11870</v>
      </c>
      <c r="B10714" s="11">
        <v>10713</v>
      </c>
    </row>
    <row r="10715" spans="1:2" x14ac:dyDescent="0.25">
      <c r="A10715" s="10" t="s">
        <v>11880</v>
      </c>
      <c r="B10715" s="11">
        <v>10714</v>
      </c>
    </row>
    <row r="10716" spans="1:2" x14ac:dyDescent="0.25">
      <c r="A10716" s="10" t="s">
        <v>11890</v>
      </c>
      <c r="B10716" s="11">
        <v>10715</v>
      </c>
    </row>
    <row r="10717" spans="1:2" x14ac:dyDescent="0.25">
      <c r="A10717" s="10" t="s">
        <v>11900</v>
      </c>
      <c r="B10717" s="11">
        <v>10716</v>
      </c>
    </row>
    <row r="10718" spans="1:2" x14ac:dyDescent="0.25">
      <c r="A10718" s="10" t="s">
        <v>11910</v>
      </c>
      <c r="B10718" s="11">
        <v>10717</v>
      </c>
    </row>
    <row r="10719" spans="1:2" x14ac:dyDescent="0.25">
      <c r="A10719" s="10" t="s">
        <v>11920</v>
      </c>
      <c r="B10719" s="11">
        <v>10718</v>
      </c>
    </row>
    <row r="10720" spans="1:2" x14ac:dyDescent="0.25">
      <c r="A10720" s="10" t="s">
        <v>11930</v>
      </c>
      <c r="B10720" s="11">
        <v>10719</v>
      </c>
    </row>
    <row r="10721" spans="1:2" x14ac:dyDescent="0.25">
      <c r="A10721" s="10" t="s">
        <v>11940</v>
      </c>
      <c r="B10721" s="11">
        <v>10720</v>
      </c>
    </row>
    <row r="10722" spans="1:2" x14ac:dyDescent="0.25">
      <c r="A10722" s="10" t="s">
        <v>11841</v>
      </c>
      <c r="B10722" s="11">
        <v>10721</v>
      </c>
    </row>
    <row r="10723" spans="1:2" x14ac:dyDescent="0.25">
      <c r="A10723" s="10" t="s">
        <v>11901</v>
      </c>
      <c r="B10723" s="11">
        <v>10722</v>
      </c>
    </row>
    <row r="10724" spans="1:2" x14ac:dyDescent="0.25">
      <c r="A10724" s="10" t="s">
        <v>11911</v>
      </c>
      <c r="B10724" s="11">
        <v>10723</v>
      </c>
    </row>
    <row r="10725" spans="1:2" x14ac:dyDescent="0.25">
      <c r="A10725" s="10" t="s">
        <v>11921</v>
      </c>
      <c r="B10725" s="11">
        <v>10724</v>
      </c>
    </row>
    <row r="10726" spans="1:2" x14ac:dyDescent="0.25">
      <c r="A10726" s="10" t="s">
        <v>11850</v>
      </c>
      <c r="B10726" s="11">
        <v>10725</v>
      </c>
    </row>
    <row r="10727" spans="1:2" x14ac:dyDescent="0.25">
      <c r="A10727" s="10" t="s">
        <v>11906</v>
      </c>
      <c r="B10727" s="11">
        <v>10726</v>
      </c>
    </row>
    <row r="10728" spans="1:2" x14ac:dyDescent="0.25">
      <c r="A10728" s="10" t="s">
        <v>11971</v>
      </c>
      <c r="B10728" s="11">
        <v>10727</v>
      </c>
    </row>
    <row r="10729" spans="1:2" x14ac:dyDescent="0.25">
      <c r="A10729" s="10" t="s">
        <v>11981</v>
      </c>
      <c r="B10729" s="11">
        <v>10728</v>
      </c>
    </row>
    <row r="10730" spans="1:2" x14ac:dyDescent="0.25">
      <c r="A10730" s="10" t="s">
        <v>11991</v>
      </c>
      <c r="B10730" s="11">
        <v>10729</v>
      </c>
    </row>
    <row r="10731" spans="1:2" x14ac:dyDescent="0.25">
      <c r="A10731" s="10" t="s">
        <v>12001</v>
      </c>
      <c r="B10731" s="11">
        <v>10730</v>
      </c>
    </row>
    <row r="10732" spans="1:2" x14ac:dyDescent="0.25">
      <c r="A10732" s="10" t="s">
        <v>12011</v>
      </c>
      <c r="B10732" s="11">
        <v>10731</v>
      </c>
    </row>
    <row r="10733" spans="1:2" x14ac:dyDescent="0.25">
      <c r="A10733" s="10" t="s">
        <v>12021</v>
      </c>
      <c r="B10733" s="11">
        <v>10732</v>
      </c>
    </row>
    <row r="10734" spans="1:2" x14ac:dyDescent="0.25">
      <c r="A10734" s="10" t="s">
        <v>12031</v>
      </c>
      <c r="B10734" s="11">
        <v>10733</v>
      </c>
    </row>
    <row r="10735" spans="1:2" x14ac:dyDescent="0.25">
      <c r="A10735" s="10" t="s">
        <v>11990</v>
      </c>
      <c r="B10735" s="11">
        <v>10734</v>
      </c>
    </row>
    <row r="10736" spans="1:2" x14ac:dyDescent="0.25">
      <c r="A10736" s="10" t="s">
        <v>11941</v>
      </c>
      <c r="B10736" s="11">
        <v>10735</v>
      </c>
    </row>
    <row r="10737" spans="1:2" x14ac:dyDescent="0.25">
      <c r="A10737" s="10" t="s">
        <v>11951</v>
      </c>
      <c r="B10737" s="11">
        <v>10736</v>
      </c>
    </row>
    <row r="10738" spans="1:2" x14ac:dyDescent="0.25">
      <c r="A10738" s="10" t="s">
        <v>11961</v>
      </c>
      <c r="B10738" s="11">
        <v>10737</v>
      </c>
    </row>
    <row r="10739" spans="1:2" x14ac:dyDescent="0.25">
      <c r="A10739" s="10" t="s">
        <v>11942</v>
      </c>
      <c r="B10739" s="11">
        <v>10738</v>
      </c>
    </row>
    <row r="10740" spans="1:2" x14ac:dyDescent="0.25">
      <c r="A10740" s="10" t="s">
        <v>11952</v>
      </c>
      <c r="B10740" s="11">
        <v>10739</v>
      </c>
    </row>
    <row r="10741" spans="1:2" x14ac:dyDescent="0.25">
      <c r="A10741" s="10" t="s">
        <v>11962</v>
      </c>
      <c r="B10741" s="11">
        <v>10740</v>
      </c>
    </row>
    <row r="10742" spans="1:2" x14ac:dyDescent="0.25">
      <c r="A10742" s="10" t="s">
        <v>11972</v>
      </c>
      <c r="B10742" s="11">
        <v>10741</v>
      </c>
    </row>
    <row r="10743" spans="1:2" x14ac:dyDescent="0.25">
      <c r="A10743" s="10" t="s">
        <v>11982</v>
      </c>
      <c r="B10743" s="11">
        <v>10742</v>
      </c>
    </row>
    <row r="10744" spans="1:2" x14ac:dyDescent="0.25">
      <c r="A10744" s="10" t="s">
        <v>11992</v>
      </c>
      <c r="B10744" s="11">
        <v>10743</v>
      </c>
    </row>
    <row r="10745" spans="1:2" x14ac:dyDescent="0.25">
      <c r="A10745" s="10" t="s">
        <v>12002</v>
      </c>
      <c r="B10745" s="11">
        <v>10744</v>
      </c>
    </row>
    <row r="10746" spans="1:2" x14ac:dyDescent="0.25">
      <c r="A10746" s="10" t="s">
        <v>12012</v>
      </c>
      <c r="B10746" s="11">
        <v>10745</v>
      </c>
    </row>
    <row r="10747" spans="1:2" x14ac:dyDescent="0.25">
      <c r="A10747" s="10" t="s">
        <v>12022</v>
      </c>
      <c r="B10747" s="11">
        <v>10746</v>
      </c>
    </row>
    <row r="10748" spans="1:2" x14ac:dyDescent="0.25">
      <c r="A10748" s="10" t="s">
        <v>12032</v>
      </c>
      <c r="B10748" s="11">
        <v>10747</v>
      </c>
    </row>
    <row r="10749" spans="1:2" x14ac:dyDescent="0.25">
      <c r="A10749" s="10" t="s">
        <v>11943</v>
      </c>
      <c r="B10749" s="11">
        <v>10748</v>
      </c>
    </row>
    <row r="10750" spans="1:2" x14ac:dyDescent="0.25">
      <c r="A10750" s="10" t="s">
        <v>11953</v>
      </c>
      <c r="B10750" s="11">
        <v>10749</v>
      </c>
    </row>
    <row r="10751" spans="1:2" x14ac:dyDescent="0.25">
      <c r="A10751" s="10" t="s">
        <v>11963</v>
      </c>
      <c r="B10751" s="11">
        <v>10750</v>
      </c>
    </row>
    <row r="10752" spans="1:2" x14ac:dyDescent="0.25">
      <c r="A10752" s="10" t="s">
        <v>11973</v>
      </c>
      <c r="B10752" s="11">
        <v>10751</v>
      </c>
    </row>
    <row r="10753" spans="1:2" x14ac:dyDescent="0.25">
      <c r="A10753" s="10" t="s">
        <v>11983</v>
      </c>
      <c r="B10753" s="11">
        <v>10752</v>
      </c>
    </row>
    <row r="10754" spans="1:2" x14ac:dyDescent="0.25">
      <c r="A10754" s="10" t="s">
        <v>11993</v>
      </c>
      <c r="B10754" s="11">
        <v>10753</v>
      </c>
    </row>
    <row r="10755" spans="1:2" x14ac:dyDescent="0.25">
      <c r="A10755" s="10" t="s">
        <v>12003</v>
      </c>
      <c r="B10755" s="11">
        <v>10754</v>
      </c>
    </row>
    <row r="10756" spans="1:2" x14ac:dyDescent="0.25">
      <c r="A10756" s="10" t="s">
        <v>12013</v>
      </c>
      <c r="B10756" s="11">
        <v>10755</v>
      </c>
    </row>
    <row r="10757" spans="1:2" x14ac:dyDescent="0.25">
      <c r="A10757" s="10" t="s">
        <v>12023</v>
      </c>
      <c r="B10757" s="11">
        <v>10756</v>
      </c>
    </row>
    <row r="10758" spans="1:2" x14ac:dyDescent="0.25">
      <c r="A10758" s="10" t="s">
        <v>12033</v>
      </c>
      <c r="B10758" s="11">
        <v>10757</v>
      </c>
    </row>
    <row r="10759" spans="1:2" x14ac:dyDescent="0.25">
      <c r="A10759" s="10" t="s">
        <v>11944</v>
      </c>
      <c r="B10759" s="11">
        <v>10758</v>
      </c>
    </row>
    <row r="10760" spans="1:2" x14ac:dyDescent="0.25">
      <c r="A10760" s="10" t="s">
        <v>11954</v>
      </c>
      <c r="B10760" s="11">
        <v>10759</v>
      </c>
    </row>
    <row r="10761" spans="1:2" x14ac:dyDescent="0.25">
      <c r="A10761" s="10" t="s">
        <v>11964</v>
      </c>
      <c r="B10761" s="11">
        <v>10760</v>
      </c>
    </row>
    <row r="10762" spans="1:2" x14ac:dyDescent="0.25">
      <c r="A10762" s="10" t="s">
        <v>11974</v>
      </c>
      <c r="B10762" s="11">
        <v>10761</v>
      </c>
    </row>
    <row r="10763" spans="1:2" x14ac:dyDescent="0.25">
      <c r="A10763" s="10" t="s">
        <v>11984</v>
      </c>
      <c r="B10763" s="11">
        <v>10762</v>
      </c>
    </row>
    <row r="10764" spans="1:2" x14ac:dyDescent="0.25">
      <c r="A10764" s="10" t="s">
        <v>11994</v>
      </c>
      <c r="B10764" s="11">
        <v>10763</v>
      </c>
    </row>
    <row r="10765" spans="1:2" x14ac:dyDescent="0.25">
      <c r="A10765" s="10" t="s">
        <v>12004</v>
      </c>
      <c r="B10765" s="11">
        <v>10764</v>
      </c>
    </row>
    <row r="10766" spans="1:2" x14ac:dyDescent="0.25">
      <c r="A10766" s="10" t="s">
        <v>12014</v>
      </c>
      <c r="B10766" s="11">
        <v>10765</v>
      </c>
    </row>
    <row r="10767" spans="1:2" x14ac:dyDescent="0.25">
      <c r="A10767" s="10" t="s">
        <v>12024</v>
      </c>
      <c r="B10767" s="11">
        <v>10766</v>
      </c>
    </row>
    <row r="10768" spans="1:2" x14ac:dyDescent="0.25">
      <c r="A10768" s="10" t="s">
        <v>12034</v>
      </c>
      <c r="B10768" s="11">
        <v>10767</v>
      </c>
    </row>
    <row r="10769" spans="1:2" x14ac:dyDescent="0.25">
      <c r="A10769" s="10" t="s">
        <v>11945</v>
      </c>
      <c r="B10769" s="11">
        <v>10768</v>
      </c>
    </row>
    <row r="10770" spans="1:2" x14ac:dyDescent="0.25">
      <c r="A10770" s="10" t="s">
        <v>11955</v>
      </c>
      <c r="B10770" s="11">
        <v>10769</v>
      </c>
    </row>
    <row r="10771" spans="1:2" x14ac:dyDescent="0.25">
      <c r="A10771" s="10" t="s">
        <v>11965</v>
      </c>
      <c r="B10771" s="11">
        <v>10770</v>
      </c>
    </row>
    <row r="10772" spans="1:2" x14ac:dyDescent="0.25">
      <c r="A10772" s="10" t="s">
        <v>11975</v>
      </c>
      <c r="B10772" s="11">
        <v>10771</v>
      </c>
    </row>
    <row r="10773" spans="1:2" x14ac:dyDescent="0.25">
      <c r="A10773" s="10" t="s">
        <v>11985</v>
      </c>
      <c r="B10773" s="11">
        <v>10772</v>
      </c>
    </row>
    <row r="10774" spans="1:2" x14ac:dyDescent="0.25">
      <c r="A10774" s="10" t="s">
        <v>11995</v>
      </c>
      <c r="B10774" s="11">
        <v>10773</v>
      </c>
    </row>
    <row r="10775" spans="1:2" x14ac:dyDescent="0.25">
      <c r="A10775" s="10" t="s">
        <v>12005</v>
      </c>
      <c r="B10775" s="11">
        <v>10774</v>
      </c>
    </row>
    <row r="10776" spans="1:2" x14ac:dyDescent="0.25">
      <c r="A10776" s="10" t="s">
        <v>12015</v>
      </c>
      <c r="B10776" s="11">
        <v>10775</v>
      </c>
    </row>
    <row r="10777" spans="1:2" x14ac:dyDescent="0.25">
      <c r="A10777" s="10" t="s">
        <v>12025</v>
      </c>
      <c r="B10777" s="11">
        <v>10776</v>
      </c>
    </row>
    <row r="10778" spans="1:2" x14ac:dyDescent="0.25">
      <c r="A10778" s="10" t="s">
        <v>12035</v>
      </c>
      <c r="B10778" s="11">
        <v>10777</v>
      </c>
    </row>
    <row r="10779" spans="1:2" x14ac:dyDescent="0.25">
      <c r="A10779" s="10" t="s">
        <v>11946</v>
      </c>
      <c r="B10779" s="11">
        <v>10778</v>
      </c>
    </row>
    <row r="10780" spans="1:2" x14ac:dyDescent="0.25">
      <c r="A10780" s="10" t="s">
        <v>11956</v>
      </c>
      <c r="B10780" s="11">
        <v>10779</v>
      </c>
    </row>
    <row r="10781" spans="1:2" x14ac:dyDescent="0.25">
      <c r="A10781" s="10" t="s">
        <v>11966</v>
      </c>
      <c r="B10781" s="11">
        <v>10780</v>
      </c>
    </row>
    <row r="10782" spans="1:2" x14ac:dyDescent="0.25">
      <c r="A10782" s="10" t="s">
        <v>11986</v>
      </c>
      <c r="B10782" s="11">
        <v>10781</v>
      </c>
    </row>
    <row r="10783" spans="1:2" x14ac:dyDescent="0.25">
      <c r="A10783" s="10" t="s">
        <v>11996</v>
      </c>
      <c r="B10783" s="11">
        <v>10782</v>
      </c>
    </row>
    <row r="10784" spans="1:2" x14ac:dyDescent="0.25">
      <c r="A10784" s="10" t="s">
        <v>12006</v>
      </c>
      <c r="B10784" s="11">
        <v>10783</v>
      </c>
    </row>
    <row r="10785" spans="1:2" x14ac:dyDescent="0.25">
      <c r="A10785" s="10" t="s">
        <v>12016</v>
      </c>
      <c r="B10785" s="11">
        <v>10784</v>
      </c>
    </row>
    <row r="10786" spans="1:2" x14ac:dyDescent="0.25">
      <c r="A10786" s="10" t="s">
        <v>12026</v>
      </c>
      <c r="B10786" s="11">
        <v>10785</v>
      </c>
    </row>
    <row r="10787" spans="1:2" x14ac:dyDescent="0.25">
      <c r="A10787" s="10" t="s">
        <v>12036</v>
      </c>
      <c r="B10787" s="11">
        <v>10786</v>
      </c>
    </row>
    <row r="10788" spans="1:2" x14ac:dyDescent="0.25">
      <c r="A10788" s="10" t="s">
        <v>11947</v>
      </c>
      <c r="B10788" s="11">
        <v>10787</v>
      </c>
    </row>
    <row r="10789" spans="1:2" x14ac:dyDescent="0.25">
      <c r="A10789" s="10" t="s">
        <v>11957</v>
      </c>
      <c r="B10789" s="11">
        <v>10788</v>
      </c>
    </row>
    <row r="10790" spans="1:2" x14ac:dyDescent="0.25">
      <c r="A10790" s="10" t="s">
        <v>11967</v>
      </c>
      <c r="B10790" s="11">
        <v>10789</v>
      </c>
    </row>
    <row r="10791" spans="1:2" x14ac:dyDescent="0.25">
      <c r="A10791" s="10" t="s">
        <v>11977</v>
      </c>
      <c r="B10791" s="11">
        <v>10790</v>
      </c>
    </row>
    <row r="10792" spans="1:2" x14ac:dyDescent="0.25">
      <c r="A10792" s="10" t="s">
        <v>11987</v>
      </c>
      <c r="B10792" s="11">
        <v>10791</v>
      </c>
    </row>
    <row r="10793" spans="1:2" x14ac:dyDescent="0.25">
      <c r="A10793" s="10" t="s">
        <v>11997</v>
      </c>
      <c r="B10793" s="11">
        <v>10792</v>
      </c>
    </row>
    <row r="10794" spans="1:2" x14ac:dyDescent="0.25">
      <c r="A10794" s="10" t="s">
        <v>12007</v>
      </c>
      <c r="B10794" s="11">
        <v>10793</v>
      </c>
    </row>
    <row r="10795" spans="1:2" x14ac:dyDescent="0.25">
      <c r="A10795" s="10" t="s">
        <v>12017</v>
      </c>
      <c r="B10795" s="11">
        <v>10794</v>
      </c>
    </row>
    <row r="10796" spans="1:2" x14ac:dyDescent="0.25">
      <c r="A10796" s="10" t="s">
        <v>12027</v>
      </c>
      <c r="B10796" s="11">
        <v>10795</v>
      </c>
    </row>
    <row r="10797" spans="1:2" x14ac:dyDescent="0.25">
      <c r="A10797" s="10" t="s">
        <v>12037</v>
      </c>
      <c r="B10797" s="11">
        <v>10796</v>
      </c>
    </row>
    <row r="10798" spans="1:2" x14ac:dyDescent="0.25">
      <c r="A10798" s="10" t="s">
        <v>11948</v>
      </c>
      <c r="B10798" s="11">
        <v>10797</v>
      </c>
    </row>
    <row r="10799" spans="1:2" x14ac:dyDescent="0.25">
      <c r="A10799" s="10" t="s">
        <v>11958</v>
      </c>
      <c r="B10799" s="11">
        <v>10798</v>
      </c>
    </row>
    <row r="10800" spans="1:2" x14ac:dyDescent="0.25">
      <c r="A10800" s="10" t="s">
        <v>11968</v>
      </c>
      <c r="B10800" s="11">
        <v>10799</v>
      </c>
    </row>
    <row r="10801" spans="1:2" x14ac:dyDescent="0.25">
      <c r="A10801" s="10" t="s">
        <v>11978</v>
      </c>
      <c r="B10801" s="11">
        <v>10800</v>
      </c>
    </row>
    <row r="10802" spans="1:2" x14ac:dyDescent="0.25">
      <c r="A10802" s="10" t="s">
        <v>11988</v>
      </c>
      <c r="B10802" s="11">
        <v>10801</v>
      </c>
    </row>
    <row r="10803" spans="1:2" x14ac:dyDescent="0.25">
      <c r="A10803" s="10" t="s">
        <v>11998</v>
      </c>
      <c r="B10803" s="11">
        <v>10802</v>
      </c>
    </row>
    <row r="10804" spans="1:2" x14ac:dyDescent="0.25">
      <c r="A10804" s="10" t="s">
        <v>12008</v>
      </c>
      <c r="B10804" s="11">
        <v>10803</v>
      </c>
    </row>
    <row r="10805" spans="1:2" x14ac:dyDescent="0.25">
      <c r="A10805" s="10" t="s">
        <v>12018</v>
      </c>
      <c r="B10805" s="11">
        <v>10804</v>
      </c>
    </row>
    <row r="10806" spans="1:2" x14ac:dyDescent="0.25">
      <c r="A10806" s="10" t="s">
        <v>12028</v>
      </c>
      <c r="B10806" s="11">
        <v>10805</v>
      </c>
    </row>
    <row r="10807" spans="1:2" x14ac:dyDescent="0.25">
      <c r="A10807" s="10" t="s">
        <v>12038</v>
      </c>
      <c r="B10807" s="11">
        <v>10806</v>
      </c>
    </row>
    <row r="10808" spans="1:2" x14ac:dyDescent="0.25">
      <c r="A10808" s="10" t="s">
        <v>11949</v>
      </c>
      <c r="B10808" s="11">
        <v>10807</v>
      </c>
    </row>
    <row r="10809" spans="1:2" x14ac:dyDescent="0.25">
      <c r="A10809" s="10" t="s">
        <v>11959</v>
      </c>
      <c r="B10809" s="11">
        <v>10808</v>
      </c>
    </row>
    <row r="10810" spans="1:2" x14ac:dyDescent="0.25">
      <c r="A10810" s="10" t="s">
        <v>11969</v>
      </c>
      <c r="B10810" s="11">
        <v>10809</v>
      </c>
    </row>
    <row r="10811" spans="1:2" x14ac:dyDescent="0.25">
      <c r="A10811" s="10" t="s">
        <v>11979</v>
      </c>
      <c r="B10811" s="11">
        <v>10810</v>
      </c>
    </row>
    <row r="10812" spans="1:2" x14ac:dyDescent="0.25">
      <c r="A10812" s="10" t="s">
        <v>11989</v>
      </c>
      <c r="B10812" s="11">
        <v>10811</v>
      </c>
    </row>
    <row r="10813" spans="1:2" x14ac:dyDescent="0.25">
      <c r="A10813" s="10" t="s">
        <v>11999</v>
      </c>
      <c r="B10813" s="11">
        <v>10812</v>
      </c>
    </row>
    <row r="10814" spans="1:2" x14ac:dyDescent="0.25">
      <c r="A10814" s="10" t="s">
        <v>12009</v>
      </c>
      <c r="B10814" s="11">
        <v>10813</v>
      </c>
    </row>
    <row r="10815" spans="1:2" x14ac:dyDescent="0.25">
      <c r="A10815" s="10" t="s">
        <v>12019</v>
      </c>
      <c r="B10815" s="11">
        <v>10814</v>
      </c>
    </row>
    <row r="10816" spans="1:2" x14ac:dyDescent="0.25">
      <c r="A10816" s="10" t="s">
        <v>12029</v>
      </c>
      <c r="B10816" s="11">
        <v>10815</v>
      </c>
    </row>
    <row r="10817" spans="1:2" x14ac:dyDescent="0.25">
      <c r="A10817" s="10" t="s">
        <v>12039</v>
      </c>
      <c r="B10817" s="11">
        <v>10816</v>
      </c>
    </row>
    <row r="10818" spans="1:2" x14ac:dyDescent="0.25">
      <c r="A10818" s="10" t="s">
        <v>11950</v>
      </c>
      <c r="B10818" s="11">
        <v>10817</v>
      </c>
    </row>
    <row r="10819" spans="1:2" x14ac:dyDescent="0.25">
      <c r="A10819" s="10" t="s">
        <v>11960</v>
      </c>
      <c r="B10819" s="11">
        <v>10818</v>
      </c>
    </row>
    <row r="10820" spans="1:2" x14ac:dyDescent="0.25">
      <c r="A10820" s="10" t="s">
        <v>11970</v>
      </c>
      <c r="B10820" s="11">
        <v>10819</v>
      </c>
    </row>
    <row r="10821" spans="1:2" x14ac:dyDescent="0.25">
      <c r="A10821" s="10" t="s">
        <v>11980</v>
      </c>
      <c r="B10821" s="11">
        <v>10820</v>
      </c>
    </row>
    <row r="10822" spans="1:2" x14ac:dyDescent="0.25">
      <c r="A10822" s="10" t="s">
        <v>12000</v>
      </c>
      <c r="B10822" s="11">
        <v>10821</v>
      </c>
    </row>
    <row r="10823" spans="1:2" x14ac:dyDescent="0.25">
      <c r="A10823" s="10" t="s">
        <v>12010</v>
      </c>
      <c r="B10823" s="11">
        <v>10822</v>
      </c>
    </row>
    <row r="10824" spans="1:2" x14ac:dyDescent="0.25">
      <c r="A10824" s="10" t="s">
        <v>12020</v>
      </c>
      <c r="B10824" s="11">
        <v>10823</v>
      </c>
    </row>
    <row r="10825" spans="1:2" x14ac:dyDescent="0.25">
      <c r="A10825" s="10" t="s">
        <v>12030</v>
      </c>
      <c r="B10825" s="11">
        <v>10824</v>
      </c>
    </row>
    <row r="10826" spans="1:2" x14ac:dyDescent="0.25">
      <c r="A10826" s="10" t="s">
        <v>12040</v>
      </c>
      <c r="B10826" s="11">
        <v>10825</v>
      </c>
    </row>
    <row r="10827" spans="1:2" x14ac:dyDescent="0.25">
      <c r="A10827" s="10" t="s">
        <v>11976</v>
      </c>
      <c r="B10827" s="11">
        <v>10826</v>
      </c>
    </row>
    <row r="10828" spans="1:2" x14ac:dyDescent="0.25">
      <c r="A10828" s="10" t="s">
        <v>12061</v>
      </c>
      <c r="B10828" s="11">
        <v>10827</v>
      </c>
    </row>
    <row r="10829" spans="1:2" x14ac:dyDescent="0.25">
      <c r="A10829" s="10" t="s">
        <v>12071</v>
      </c>
      <c r="B10829" s="11">
        <v>10828</v>
      </c>
    </row>
    <row r="10830" spans="1:2" x14ac:dyDescent="0.25">
      <c r="A10830" s="10" t="s">
        <v>12081</v>
      </c>
      <c r="B10830" s="11">
        <v>10829</v>
      </c>
    </row>
    <row r="10831" spans="1:2" x14ac:dyDescent="0.25">
      <c r="A10831" s="10" t="s">
        <v>12091</v>
      </c>
      <c r="B10831" s="11">
        <v>10830</v>
      </c>
    </row>
    <row r="10832" spans="1:2" x14ac:dyDescent="0.25">
      <c r="A10832" s="10" t="s">
        <v>12101</v>
      </c>
      <c r="B10832" s="11">
        <v>10831</v>
      </c>
    </row>
    <row r="10833" spans="1:2" x14ac:dyDescent="0.25">
      <c r="A10833" s="10" t="s">
        <v>12062</v>
      </c>
      <c r="B10833" s="11">
        <v>10832</v>
      </c>
    </row>
    <row r="10834" spans="1:2" x14ac:dyDescent="0.25">
      <c r="A10834" s="10" t="s">
        <v>12072</v>
      </c>
      <c r="B10834" s="11">
        <v>10833</v>
      </c>
    </row>
    <row r="10835" spans="1:2" x14ac:dyDescent="0.25">
      <c r="A10835" s="10" t="s">
        <v>12082</v>
      </c>
      <c r="B10835" s="11">
        <v>10834</v>
      </c>
    </row>
    <row r="10836" spans="1:2" x14ac:dyDescent="0.25">
      <c r="A10836" s="10" t="s">
        <v>12092</v>
      </c>
      <c r="B10836" s="11">
        <v>10835</v>
      </c>
    </row>
    <row r="10837" spans="1:2" x14ac:dyDescent="0.25">
      <c r="A10837" s="10" t="s">
        <v>12102</v>
      </c>
      <c r="B10837" s="11">
        <v>10836</v>
      </c>
    </row>
    <row r="10838" spans="1:2" x14ac:dyDescent="0.25">
      <c r="A10838" s="10" t="s">
        <v>12073</v>
      </c>
      <c r="B10838" s="11">
        <v>10837</v>
      </c>
    </row>
    <row r="10839" spans="1:2" x14ac:dyDescent="0.25">
      <c r="A10839" s="10" t="s">
        <v>12083</v>
      </c>
      <c r="B10839" s="11">
        <v>10838</v>
      </c>
    </row>
    <row r="10840" spans="1:2" x14ac:dyDescent="0.25">
      <c r="A10840" s="10" t="s">
        <v>12048</v>
      </c>
      <c r="B10840" s="11">
        <v>10839</v>
      </c>
    </row>
    <row r="10841" spans="1:2" x14ac:dyDescent="0.25">
      <c r="A10841" s="10" t="s">
        <v>12049</v>
      </c>
      <c r="B10841" s="11">
        <v>10840</v>
      </c>
    </row>
    <row r="10842" spans="1:2" x14ac:dyDescent="0.25">
      <c r="A10842" s="10" t="s">
        <v>12041</v>
      </c>
      <c r="B10842" s="11">
        <v>10841</v>
      </c>
    </row>
    <row r="10843" spans="1:2" x14ac:dyDescent="0.25">
      <c r="A10843" s="10" t="s">
        <v>12051</v>
      </c>
      <c r="B10843" s="11">
        <v>10842</v>
      </c>
    </row>
    <row r="10844" spans="1:2" x14ac:dyDescent="0.25">
      <c r="A10844" s="10" t="s">
        <v>12111</v>
      </c>
      <c r="B10844" s="11">
        <v>10843</v>
      </c>
    </row>
    <row r="10845" spans="1:2" x14ac:dyDescent="0.25">
      <c r="A10845" s="10" t="s">
        <v>12121</v>
      </c>
      <c r="B10845" s="11">
        <v>10844</v>
      </c>
    </row>
    <row r="10846" spans="1:2" x14ac:dyDescent="0.25">
      <c r="A10846" s="10" t="s">
        <v>12131</v>
      </c>
      <c r="B10846" s="11">
        <v>10845</v>
      </c>
    </row>
    <row r="10847" spans="1:2" x14ac:dyDescent="0.25">
      <c r="A10847" s="10" t="s">
        <v>12042</v>
      </c>
      <c r="B10847" s="11">
        <v>10846</v>
      </c>
    </row>
    <row r="10848" spans="1:2" x14ac:dyDescent="0.25">
      <c r="A10848" s="10" t="s">
        <v>12052</v>
      </c>
      <c r="B10848" s="11">
        <v>10847</v>
      </c>
    </row>
    <row r="10849" spans="1:2" x14ac:dyDescent="0.25">
      <c r="A10849" s="10" t="s">
        <v>12112</v>
      </c>
      <c r="B10849" s="11">
        <v>10848</v>
      </c>
    </row>
    <row r="10850" spans="1:2" x14ac:dyDescent="0.25">
      <c r="A10850" s="10" t="s">
        <v>12122</v>
      </c>
      <c r="B10850" s="11">
        <v>10849</v>
      </c>
    </row>
    <row r="10851" spans="1:2" x14ac:dyDescent="0.25">
      <c r="A10851" s="10" t="s">
        <v>12132</v>
      </c>
      <c r="B10851" s="11">
        <v>10850</v>
      </c>
    </row>
    <row r="10852" spans="1:2" x14ac:dyDescent="0.25">
      <c r="A10852" s="10" t="s">
        <v>12043</v>
      </c>
      <c r="B10852" s="11">
        <v>10851</v>
      </c>
    </row>
    <row r="10853" spans="1:2" x14ac:dyDescent="0.25">
      <c r="A10853" s="10" t="s">
        <v>12053</v>
      </c>
      <c r="B10853" s="11">
        <v>10852</v>
      </c>
    </row>
    <row r="10854" spans="1:2" x14ac:dyDescent="0.25">
      <c r="A10854" s="10" t="s">
        <v>12063</v>
      </c>
      <c r="B10854" s="11">
        <v>10853</v>
      </c>
    </row>
    <row r="10855" spans="1:2" x14ac:dyDescent="0.25">
      <c r="A10855" s="10" t="s">
        <v>12093</v>
      </c>
      <c r="B10855" s="11">
        <v>10854</v>
      </c>
    </row>
    <row r="10856" spans="1:2" x14ac:dyDescent="0.25">
      <c r="A10856" s="10" t="s">
        <v>12103</v>
      </c>
      <c r="B10856" s="11">
        <v>10855</v>
      </c>
    </row>
    <row r="10857" spans="1:2" x14ac:dyDescent="0.25">
      <c r="A10857" s="10" t="s">
        <v>12113</v>
      </c>
      <c r="B10857" s="11">
        <v>10856</v>
      </c>
    </row>
    <row r="10858" spans="1:2" x14ac:dyDescent="0.25">
      <c r="A10858" s="10" t="s">
        <v>12123</v>
      </c>
      <c r="B10858" s="11">
        <v>10857</v>
      </c>
    </row>
    <row r="10859" spans="1:2" x14ac:dyDescent="0.25">
      <c r="A10859" s="10" t="s">
        <v>12133</v>
      </c>
      <c r="B10859" s="11">
        <v>10858</v>
      </c>
    </row>
    <row r="10860" spans="1:2" x14ac:dyDescent="0.25">
      <c r="A10860" s="10" t="s">
        <v>12044</v>
      </c>
      <c r="B10860" s="11">
        <v>10859</v>
      </c>
    </row>
    <row r="10861" spans="1:2" x14ac:dyDescent="0.25">
      <c r="A10861" s="10" t="s">
        <v>12054</v>
      </c>
      <c r="B10861" s="11">
        <v>10860</v>
      </c>
    </row>
    <row r="10862" spans="1:2" x14ac:dyDescent="0.25">
      <c r="A10862" s="10" t="s">
        <v>12064</v>
      </c>
      <c r="B10862" s="11">
        <v>10861</v>
      </c>
    </row>
    <row r="10863" spans="1:2" x14ac:dyDescent="0.25">
      <c r="A10863" s="10" t="s">
        <v>12074</v>
      </c>
      <c r="B10863" s="11">
        <v>10862</v>
      </c>
    </row>
    <row r="10864" spans="1:2" x14ac:dyDescent="0.25">
      <c r="A10864" s="10" t="s">
        <v>12084</v>
      </c>
      <c r="B10864" s="11">
        <v>10863</v>
      </c>
    </row>
    <row r="10865" spans="1:2" x14ac:dyDescent="0.25">
      <c r="A10865" s="10" t="s">
        <v>12094</v>
      </c>
      <c r="B10865" s="11">
        <v>10864</v>
      </c>
    </row>
    <row r="10866" spans="1:2" x14ac:dyDescent="0.25">
      <c r="A10866" s="10" t="s">
        <v>12104</v>
      </c>
      <c r="B10866" s="11">
        <v>10865</v>
      </c>
    </row>
    <row r="10867" spans="1:2" x14ac:dyDescent="0.25">
      <c r="A10867" s="10" t="s">
        <v>12114</v>
      </c>
      <c r="B10867" s="11">
        <v>10866</v>
      </c>
    </row>
    <row r="10868" spans="1:2" x14ac:dyDescent="0.25">
      <c r="A10868" s="10" t="s">
        <v>12124</v>
      </c>
      <c r="B10868" s="11">
        <v>10867</v>
      </c>
    </row>
    <row r="10869" spans="1:2" x14ac:dyDescent="0.25">
      <c r="A10869" s="10" t="s">
        <v>12134</v>
      </c>
      <c r="B10869" s="11">
        <v>10868</v>
      </c>
    </row>
    <row r="10870" spans="1:2" x14ac:dyDescent="0.25">
      <c r="A10870" s="10" t="s">
        <v>12045</v>
      </c>
      <c r="B10870" s="11">
        <v>10869</v>
      </c>
    </row>
    <row r="10871" spans="1:2" x14ac:dyDescent="0.25">
      <c r="A10871" s="10" t="s">
        <v>12055</v>
      </c>
      <c r="B10871" s="11">
        <v>10870</v>
      </c>
    </row>
    <row r="10872" spans="1:2" x14ac:dyDescent="0.25">
      <c r="A10872" s="10" t="s">
        <v>12065</v>
      </c>
      <c r="B10872" s="11">
        <v>10871</v>
      </c>
    </row>
    <row r="10873" spans="1:2" x14ac:dyDescent="0.25">
      <c r="A10873" s="10" t="s">
        <v>12075</v>
      </c>
      <c r="B10873" s="11">
        <v>10872</v>
      </c>
    </row>
    <row r="10874" spans="1:2" x14ac:dyDescent="0.25">
      <c r="A10874" s="10" t="s">
        <v>12085</v>
      </c>
      <c r="B10874" s="11">
        <v>10873</v>
      </c>
    </row>
    <row r="10875" spans="1:2" x14ac:dyDescent="0.25">
      <c r="A10875" s="10" t="s">
        <v>12095</v>
      </c>
      <c r="B10875" s="11">
        <v>10874</v>
      </c>
    </row>
    <row r="10876" spans="1:2" x14ac:dyDescent="0.25">
      <c r="A10876" s="10" t="s">
        <v>12105</v>
      </c>
      <c r="B10876" s="11">
        <v>10875</v>
      </c>
    </row>
    <row r="10877" spans="1:2" x14ac:dyDescent="0.25">
      <c r="A10877" s="10" t="s">
        <v>12115</v>
      </c>
      <c r="B10877" s="11">
        <v>10876</v>
      </c>
    </row>
    <row r="10878" spans="1:2" x14ac:dyDescent="0.25">
      <c r="A10878" s="10" t="s">
        <v>12125</v>
      </c>
      <c r="B10878" s="11">
        <v>10877</v>
      </c>
    </row>
    <row r="10879" spans="1:2" x14ac:dyDescent="0.25">
      <c r="A10879" s="10" t="s">
        <v>12135</v>
      </c>
      <c r="B10879" s="11">
        <v>10878</v>
      </c>
    </row>
    <row r="10880" spans="1:2" x14ac:dyDescent="0.25">
      <c r="A10880" s="10" t="s">
        <v>12046</v>
      </c>
      <c r="B10880" s="11">
        <v>10879</v>
      </c>
    </row>
    <row r="10881" spans="1:2" x14ac:dyDescent="0.25">
      <c r="A10881" s="10" t="s">
        <v>12056</v>
      </c>
      <c r="B10881" s="11">
        <v>10880</v>
      </c>
    </row>
    <row r="10882" spans="1:2" x14ac:dyDescent="0.25">
      <c r="A10882" s="10" t="s">
        <v>12076</v>
      </c>
      <c r="B10882" s="11">
        <v>10881</v>
      </c>
    </row>
    <row r="10883" spans="1:2" x14ac:dyDescent="0.25">
      <c r="A10883" s="10" t="s">
        <v>12086</v>
      </c>
      <c r="B10883" s="11">
        <v>10882</v>
      </c>
    </row>
    <row r="10884" spans="1:2" x14ac:dyDescent="0.25">
      <c r="A10884" s="10" t="s">
        <v>12096</v>
      </c>
      <c r="B10884" s="11">
        <v>10883</v>
      </c>
    </row>
    <row r="10885" spans="1:2" x14ac:dyDescent="0.25">
      <c r="A10885" s="10" t="s">
        <v>12106</v>
      </c>
      <c r="B10885" s="11">
        <v>10884</v>
      </c>
    </row>
    <row r="10886" spans="1:2" x14ac:dyDescent="0.25">
      <c r="A10886" s="10" t="s">
        <v>12116</v>
      </c>
      <c r="B10886" s="11">
        <v>10885</v>
      </c>
    </row>
    <row r="10887" spans="1:2" x14ac:dyDescent="0.25">
      <c r="A10887" s="10" t="s">
        <v>12126</v>
      </c>
      <c r="B10887" s="11">
        <v>10886</v>
      </c>
    </row>
    <row r="10888" spans="1:2" x14ac:dyDescent="0.25">
      <c r="A10888" s="10" t="s">
        <v>12136</v>
      </c>
      <c r="B10888" s="11">
        <v>10887</v>
      </c>
    </row>
    <row r="10889" spans="1:2" x14ac:dyDescent="0.25">
      <c r="A10889" s="10" t="s">
        <v>12047</v>
      </c>
      <c r="B10889" s="11">
        <v>10888</v>
      </c>
    </row>
    <row r="10890" spans="1:2" x14ac:dyDescent="0.25">
      <c r="A10890" s="10" t="s">
        <v>12057</v>
      </c>
      <c r="B10890" s="11">
        <v>10889</v>
      </c>
    </row>
    <row r="10891" spans="1:2" x14ac:dyDescent="0.25">
      <c r="A10891" s="10" t="s">
        <v>12067</v>
      </c>
      <c r="B10891" s="11">
        <v>10890</v>
      </c>
    </row>
    <row r="10892" spans="1:2" x14ac:dyDescent="0.25">
      <c r="A10892" s="10" t="s">
        <v>12077</v>
      </c>
      <c r="B10892" s="11">
        <v>10891</v>
      </c>
    </row>
    <row r="10893" spans="1:2" x14ac:dyDescent="0.25">
      <c r="A10893" s="10" t="s">
        <v>12087</v>
      </c>
      <c r="B10893" s="11">
        <v>10892</v>
      </c>
    </row>
    <row r="10894" spans="1:2" x14ac:dyDescent="0.25">
      <c r="A10894" s="10" t="s">
        <v>12097</v>
      </c>
      <c r="B10894" s="11">
        <v>10893</v>
      </c>
    </row>
    <row r="10895" spans="1:2" x14ac:dyDescent="0.25">
      <c r="A10895" s="10" t="s">
        <v>12107</v>
      </c>
      <c r="B10895" s="11">
        <v>10894</v>
      </c>
    </row>
    <row r="10896" spans="1:2" x14ac:dyDescent="0.25">
      <c r="A10896" s="10" t="s">
        <v>12117</v>
      </c>
      <c r="B10896" s="11">
        <v>10895</v>
      </c>
    </row>
    <row r="10897" spans="1:2" x14ac:dyDescent="0.25">
      <c r="A10897" s="10" t="s">
        <v>12127</v>
      </c>
      <c r="B10897" s="11">
        <v>10896</v>
      </c>
    </row>
    <row r="10898" spans="1:2" x14ac:dyDescent="0.25">
      <c r="A10898" s="10" t="s">
        <v>12137</v>
      </c>
      <c r="B10898" s="11">
        <v>10897</v>
      </c>
    </row>
    <row r="10899" spans="1:2" x14ac:dyDescent="0.25">
      <c r="A10899" s="10" t="s">
        <v>12058</v>
      </c>
      <c r="B10899" s="11">
        <v>10898</v>
      </c>
    </row>
    <row r="10900" spans="1:2" x14ac:dyDescent="0.25">
      <c r="A10900" s="10" t="s">
        <v>12068</v>
      </c>
      <c r="B10900" s="11">
        <v>10899</v>
      </c>
    </row>
    <row r="10901" spans="1:2" x14ac:dyDescent="0.25">
      <c r="A10901" s="10" t="s">
        <v>12078</v>
      </c>
      <c r="B10901" s="11">
        <v>10900</v>
      </c>
    </row>
    <row r="10902" spans="1:2" x14ac:dyDescent="0.25">
      <c r="A10902" s="10" t="s">
        <v>12088</v>
      </c>
      <c r="B10902" s="11">
        <v>10901</v>
      </c>
    </row>
    <row r="10903" spans="1:2" x14ac:dyDescent="0.25">
      <c r="A10903" s="10" t="s">
        <v>12098</v>
      </c>
      <c r="B10903" s="11">
        <v>10902</v>
      </c>
    </row>
    <row r="10904" spans="1:2" x14ac:dyDescent="0.25">
      <c r="A10904" s="10" t="s">
        <v>12108</v>
      </c>
      <c r="B10904" s="11">
        <v>10903</v>
      </c>
    </row>
    <row r="10905" spans="1:2" x14ac:dyDescent="0.25">
      <c r="A10905" s="10" t="s">
        <v>12118</v>
      </c>
      <c r="B10905" s="11">
        <v>10904</v>
      </c>
    </row>
    <row r="10906" spans="1:2" x14ac:dyDescent="0.25">
      <c r="A10906" s="10" t="s">
        <v>12128</v>
      </c>
      <c r="B10906" s="11">
        <v>10905</v>
      </c>
    </row>
    <row r="10907" spans="1:2" x14ac:dyDescent="0.25">
      <c r="A10907" s="10" t="s">
        <v>12138</v>
      </c>
      <c r="B10907" s="11">
        <v>10906</v>
      </c>
    </row>
    <row r="10908" spans="1:2" x14ac:dyDescent="0.25">
      <c r="A10908" s="10" t="s">
        <v>12059</v>
      </c>
      <c r="B10908" s="11">
        <v>10907</v>
      </c>
    </row>
    <row r="10909" spans="1:2" x14ac:dyDescent="0.25">
      <c r="A10909" s="10" t="s">
        <v>12069</v>
      </c>
      <c r="B10909" s="11">
        <v>10908</v>
      </c>
    </row>
    <row r="10910" spans="1:2" x14ac:dyDescent="0.25">
      <c r="A10910" s="10" t="s">
        <v>12079</v>
      </c>
      <c r="B10910" s="11">
        <v>10909</v>
      </c>
    </row>
    <row r="10911" spans="1:2" x14ac:dyDescent="0.25">
      <c r="A10911" s="10" t="s">
        <v>12089</v>
      </c>
      <c r="B10911" s="11">
        <v>10910</v>
      </c>
    </row>
    <row r="10912" spans="1:2" x14ac:dyDescent="0.25">
      <c r="A10912" s="10" t="s">
        <v>12099</v>
      </c>
      <c r="B10912" s="11">
        <v>10911</v>
      </c>
    </row>
    <row r="10913" spans="1:2" x14ac:dyDescent="0.25">
      <c r="A10913" s="10" t="s">
        <v>12109</v>
      </c>
      <c r="B10913" s="11">
        <v>10912</v>
      </c>
    </row>
    <row r="10914" spans="1:2" x14ac:dyDescent="0.25">
      <c r="A10914" s="10" t="s">
        <v>12119</v>
      </c>
      <c r="B10914" s="11">
        <v>10913</v>
      </c>
    </row>
    <row r="10915" spans="1:2" x14ac:dyDescent="0.25">
      <c r="A10915" s="10" t="s">
        <v>12129</v>
      </c>
      <c r="B10915" s="11">
        <v>10914</v>
      </c>
    </row>
    <row r="10916" spans="1:2" x14ac:dyDescent="0.25">
      <c r="A10916" s="10" t="s">
        <v>12139</v>
      </c>
      <c r="B10916" s="11">
        <v>10915</v>
      </c>
    </row>
    <row r="10917" spans="1:2" x14ac:dyDescent="0.25">
      <c r="A10917" s="10" t="s">
        <v>12050</v>
      </c>
      <c r="B10917" s="11">
        <v>10916</v>
      </c>
    </row>
    <row r="10918" spans="1:2" x14ac:dyDescent="0.25">
      <c r="A10918" s="10" t="s">
        <v>12060</v>
      </c>
      <c r="B10918" s="11">
        <v>10917</v>
      </c>
    </row>
    <row r="10919" spans="1:2" x14ac:dyDescent="0.25">
      <c r="A10919" s="10" t="s">
        <v>12070</v>
      </c>
      <c r="B10919" s="11">
        <v>10918</v>
      </c>
    </row>
    <row r="10920" spans="1:2" x14ac:dyDescent="0.25">
      <c r="A10920" s="10" t="s">
        <v>12080</v>
      </c>
      <c r="B10920" s="11">
        <v>10919</v>
      </c>
    </row>
    <row r="10921" spans="1:2" x14ac:dyDescent="0.25">
      <c r="A10921" s="10" t="s">
        <v>12090</v>
      </c>
      <c r="B10921" s="11">
        <v>10920</v>
      </c>
    </row>
    <row r="10922" spans="1:2" x14ac:dyDescent="0.25">
      <c r="A10922" s="10" t="s">
        <v>12100</v>
      </c>
      <c r="B10922" s="11">
        <v>10921</v>
      </c>
    </row>
    <row r="10923" spans="1:2" x14ac:dyDescent="0.25">
      <c r="A10923" s="10" t="s">
        <v>12130</v>
      </c>
      <c r="B10923" s="11">
        <v>10922</v>
      </c>
    </row>
    <row r="10924" spans="1:2" x14ac:dyDescent="0.25">
      <c r="A10924" s="10" t="s">
        <v>12140</v>
      </c>
      <c r="B10924" s="11">
        <v>10923</v>
      </c>
    </row>
    <row r="10925" spans="1:2" x14ac:dyDescent="0.25">
      <c r="A10925" s="10" t="s">
        <v>12120</v>
      </c>
      <c r="B10925" s="11">
        <v>10924</v>
      </c>
    </row>
    <row r="10926" spans="1:2" x14ac:dyDescent="0.25">
      <c r="A10926" s="10" t="s">
        <v>12110</v>
      </c>
      <c r="B10926" s="11">
        <v>10925</v>
      </c>
    </row>
    <row r="10927" spans="1:2" x14ac:dyDescent="0.25">
      <c r="A10927" s="10" t="s">
        <v>12066</v>
      </c>
      <c r="B10927" s="11">
        <v>10926</v>
      </c>
    </row>
    <row r="10928" spans="1:2" x14ac:dyDescent="0.25">
      <c r="A10928" s="10" t="s">
        <v>12171</v>
      </c>
      <c r="B10928" s="11">
        <v>10927</v>
      </c>
    </row>
    <row r="10929" spans="1:2" x14ac:dyDescent="0.25">
      <c r="A10929" s="10" t="s">
        <v>12141</v>
      </c>
      <c r="B10929" s="11">
        <v>10928</v>
      </c>
    </row>
    <row r="10930" spans="1:2" x14ac:dyDescent="0.25">
      <c r="A10930" s="10" t="s">
        <v>12146</v>
      </c>
      <c r="B10930" s="11">
        <v>10929</v>
      </c>
    </row>
    <row r="10931" spans="1:2" x14ac:dyDescent="0.25">
      <c r="A10931" s="10" t="s">
        <v>12150</v>
      </c>
      <c r="B10931" s="11">
        <v>10930</v>
      </c>
    </row>
    <row r="10932" spans="1:2" x14ac:dyDescent="0.25">
      <c r="A10932" s="10" t="s">
        <v>12142</v>
      </c>
      <c r="B10932" s="11">
        <v>10931</v>
      </c>
    </row>
    <row r="10933" spans="1:2" x14ac:dyDescent="0.25">
      <c r="A10933" s="10" t="s">
        <v>12157</v>
      </c>
      <c r="B10933" s="11">
        <v>10932</v>
      </c>
    </row>
    <row r="10934" spans="1:2" x14ac:dyDescent="0.25">
      <c r="A10934" s="10" t="s">
        <v>12159</v>
      </c>
      <c r="B10934" s="11">
        <v>10933</v>
      </c>
    </row>
    <row r="10935" spans="1:2" x14ac:dyDescent="0.25">
      <c r="A10935" s="10" t="s">
        <v>12161</v>
      </c>
      <c r="B10935" s="11">
        <v>10934</v>
      </c>
    </row>
    <row r="10936" spans="1:2" x14ac:dyDescent="0.25">
      <c r="A10936" s="10" t="s">
        <v>12163</v>
      </c>
      <c r="B10936" s="11">
        <v>10935</v>
      </c>
    </row>
    <row r="10937" spans="1:2" x14ac:dyDescent="0.25">
      <c r="A10937" s="10" t="s">
        <v>12166</v>
      </c>
      <c r="B10937" s="11">
        <v>10936</v>
      </c>
    </row>
    <row r="10938" spans="1:2" x14ac:dyDescent="0.25">
      <c r="A10938" s="10" t="s">
        <v>12170</v>
      </c>
      <c r="B10938" s="11">
        <v>10937</v>
      </c>
    </row>
    <row r="10939" spans="1:2" x14ac:dyDescent="0.25">
      <c r="A10939" s="10" t="s">
        <v>12151</v>
      </c>
      <c r="B10939" s="11">
        <v>10938</v>
      </c>
    </row>
    <row r="10940" spans="1:2" x14ac:dyDescent="0.25">
      <c r="A10940" s="10" t="s">
        <v>12155</v>
      </c>
      <c r="B10940" s="11">
        <v>10939</v>
      </c>
    </row>
    <row r="10941" spans="1:2" x14ac:dyDescent="0.25">
      <c r="A10941" s="10" t="s">
        <v>12158</v>
      </c>
      <c r="B10941" s="11">
        <v>10940</v>
      </c>
    </row>
    <row r="10942" spans="1:2" x14ac:dyDescent="0.25">
      <c r="A10942" s="10" t="s">
        <v>12160</v>
      </c>
      <c r="B10942" s="11">
        <v>10941</v>
      </c>
    </row>
    <row r="10943" spans="1:2" x14ac:dyDescent="0.25">
      <c r="A10943" s="10" t="s">
        <v>12162</v>
      </c>
      <c r="B10943" s="11">
        <v>10942</v>
      </c>
    </row>
    <row r="10944" spans="1:2" x14ac:dyDescent="0.25">
      <c r="A10944" s="10" t="s">
        <v>12164</v>
      </c>
      <c r="B10944" s="11">
        <v>10943</v>
      </c>
    </row>
    <row r="10945" spans="1:2" x14ac:dyDescent="0.25">
      <c r="A10945" s="10" t="s">
        <v>12167</v>
      </c>
      <c r="B10945" s="11">
        <v>10944</v>
      </c>
    </row>
    <row r="10946" spans="1:2" x14ac:dyDescent="0.25">
      <c r="A10946" s="10" t="s">
        <v>12143</v>
      </c>
      <c r="B10946" s="11">
        <v>10945</v>
      </c>
    </row>
    <row r="10947" spans="1:2" x14ac:dyDescent="0.25">
      <c r="A10947" s="10" t="s">
        <v>12148</v>
      </c>
      <c r="B10947" s="11">
        <v>10946</v>
      </c>
    </row>
    <row r="10948" spans="1:2" x14ac:dyDescent="0.25">
      <c r="A10948" s="10" t="s">
        <v>12152</v>
      </c>
      <c r="B10948" s="11">
        <v>10947</v>
      </c>
    </row>
    <row r="10949" spans="1:2" x14ac:dyDescent="0.25">
      <c r="A10949" s="10" t="s">
        <v>12156</v>
      </c>
      <c r="B10949" s="11">
        <v>10948</v>
      </c>
    </row>
    <row r="10950" spans="1:2" x14ac:dyDescent="0.25">
      <c r="A10950" s="10" t="s">
        <v>12165</v>
      </c>
      <c r="B10950" s="11">
        <v>10949</v>
      </c>
    </row>
    <row r="10951" spans="1:2" x14ac:dyDescent="0.25">
      <c r="A10951" s="10" t="s">
        <v>12168</v>
      </c>
      <c r="B10951" s="11">
        <v>10950</v>
      </c>
    </row>
    <row r="10952" spans="1:2" x14ac:dyDescent="0.25">
      <c r="A10952" s="10" t="s">
        <v>12172</v>
      </c>
      <c r="B10952" s="11">
        <v>10951</v>
      </c>
    </row>
    <row r="10953" spans="1:2" x14ac:dyDescent="0.25">
      <c r="A10953" s="10" t="s">
        <v>12144</v>
      </c>
      <c r="B10953" s="11">
        <v>10952</v>
      </c>
    </row>
    <row r="10954" spans="1:2" x14ac:dyDescent="0.25">
      <c r="A10954" s="10" t="s">
        <v>12149</v>
      </c>
      <c r="B10954" s="11">
        <v>10953</v>
      </c>
    </row>
    <row r="10955" spans="1:2" x14ac:dyDescent="0.25">
      <c r="A10955" s="10" t="s">
        <v>12153</v>
      </c>
      <c r="B10955" s="11">
        <v>10954</v>
      </c>
    </row>
    <row r="10956" spans="1:2" x14ac:dyDescent="0.25">
      <c r="A10956" s="10" t="s">
        <v>12169</v>
      </c>
      <c r="B10956" s="11">
        <v>10955</v>
      </c>
    </row>
    <row r="10957" spans="1:2" x14ac:dyDescent="0.25">
      <c r="A10957" s="10" t="s">
        <v>12173</v>
      </c>
      <c r="B10957" s="11">
        <v>10956</v>
      </c>
    </row>
    <row r="10958" spans="1:2" x14ac:dyDescent="0.25">
      <c r="A10958" s="10" t="s">
        <v>12145</v>
      </c>
      <c r="B10958" s="11">
        <v>10957</v>
      </c>
    </row>
    <row r="10959" spans="1:2" x14ac:dyDescent="0.25">
      <c r="A10959" s="10" t="s">
        <v>12154</v>
      </c>
      <c r="B10959" s="11">
        <v>10958</v>
      </c>
    </row>
    <row r="10960" spans="1:2" x14ac:dyDescent="0.25">
      <c r="A10960" s="10" t="s">
        <v>12147</v>
      </c>
      <c r="B10960" s="11">
        <v>10959</v>
      </c>
    </row>
    <row r="10961" spans="1:2" x14ac:dyDescent="0.25">
      <c r="A10961" s="10" t="s">
        <v>12174</v>
      </c>
      <c r="B10961" s="11">
        <v>10960</v>
      </c>
    </row>
    <row r="10962" spans="1:2" x14ac:dyDescent="0.25">
      <c r="A10962" s="10" t="s">
        <v>12184</v>
      </c>
      <c r="B10962" s="11">
        <v>10961</v>
      </c>
    </row>
    <row r="10963" spans="1:2" x14ac:dyDescent="0.25">
      <c r="A10963" s="10" t="s">
        <v>12194</v>
      </c>
      <c r="B10963" s="11">
        <v>10962</v>
      </c>
    </row>
    <row r="10964" spans="1:2" x14ac:dyDescent="0.25">
      <c r="A10964" s="10" t="s">
        <v>12204</v>
      </c>
      <c r="B10964" s="11">
        <v>10963</v>
      </c>
    </row>
    <row r="10965" spans="1:2" x14ac:dyDescent="0.25">
      <c r="A10965" s="10" t="s">
        <v>12214</v>
      </c>
      <c r="B10965" s="11">
        <v>10964</v>
      </c>
    </row>
    <row r="10966" spans="1:2" x14ac:dyDescent="0.25">
      <c r="A10966" s="10" t="s">
        <v>12224</v>
      </c>
      <c r="B10966" s="11">
        <v>10965</v>
      </c>
    </row>
    <row r="10967" spans="1:2" x14ac:dyDescent="0.25">
      <c r="A10967" s="10" t="s">
        <v>12175</v>
      </c>
      <c r="B10967" s="11">
        <v>10966</v>
      </c>
    </row>
    <row r="10968" spans="1:2" x14ac:dyDescent="0.25">
      <c r="A10968" s="10" t="s">
        <v>12185</v>
      </c>
      <c r="B10968" s="11">
        <v>10967</v>
      </c>
    </row>
    <row r="10969" spans="1:2" x14ac:dyDescent="0.25">
      <c r="A10969" s="10" t="s">
        <v>12195</v>
      </c>
      <c r="B10969" s="11">
        <v>10968</v>
      </c>
    </row>
    <row r="10970" spans="1:2" x14ac:dyDescent="0.25">
      <c r="A10970" s="10" t="s">
        <v>12205</v>
      </c>
      <c r="B10970" s="11">
        <v>10969</v>
      </c>
    </row>
    <row r="10971" spans="1:2" x14ac:dyDescent="0.25">
      <c r="A10971" s="10" t="s">
        <v>12215</v>
      </c>
      <c r="B10971" s="11">
        <v>10970</v>
      </c>
    </row>
    <row r="10972" spans="1:2" x14ac:dyDescent="0.25">
      <c r="A10972" s="10" t="s">
        <v>12225</v>
      </c>
      <c r="B10972" s="11">
        <v>10971</v>
      </c>
    </row>
    <row r="10973" spans="1:2" x14ac:dyDescent="0.25">
      <c r="A10973" s="10" t="s">
        <v>12176</v>
      </c>
      <c r="B10973" s="11">
        <v>10972</v>
      </c>
    </row>
    <row r="10974" spans="1:2" x14ac:dyDescent="0.25">
      <c r="A10974" s="10" t="s">
        <v>12186</v>
      </c>
      <c r="B10974" s="11">
        <v>10973</v>
      </c>
    </row>
    <row r="10975" spans="1:2" x14ac:dyDescent="0.25">
      <c r="A10975" s="10" t="s">
        <v>12196</v>
      </c>
      <c r="B10975" s="11">
        <v>10974</v>
      </c>
    </row>
    <row r="10976" spans="1:2" x14ac:dyDescent="0.25">
      <c r="A10976" s="10" t="s">
        <v>12206</v>
      </c>
      <c r="B10976" s="11">
        <v>10975</v>
      </c>
    </row>
    <row r="10977" spans="1:2" x14ac:dyDescent="0.25">
      <c r="A10977" s="10" t="s">
        <v>12216</v>
      </c>
      <c r="B10977" s="11">
        <v>10976</v>
      </c>
    </row>
    <row r="10978" spans="1:2" x14ac:dyDescent="0.25">
      <c r="A10978" s="10" t="s">
        <v>12226</v>
      </c>
      <c r="B10978" s="11">
        <v>10977</v>
      </c>
    </row>
    <row r="10979" spans="1:2" x14ac:dyDescent="0.25">
      <c r="A10979" s="10" t="s">
        <v>12177</v>
      </c>
      <c r="B10979" s="11">
        <v>10978</v>
      </c>
    </row>
    <row r="10980" spans="1:2" x14ac:dyDescent="0.25">
      <c r="A10980" s="10" t="s">
        <v>12187</v>
      </c>
      <c r="B10980" s="11">
        <v>10979</v>
      </c>
    </row>
    <row r="10981" spans="1:2" x14ac:dyDescent="0.25">
      <c r="A10981" s="10" t="s">
        <v>12197</v>
      </c>
      <c r="B10981" s="11">
        <v>10980</v>
      </c>
    </row>
    <row r="10982" spans="1:2" x14ac:dyDescent="0.25">
      <c r="A10982" s="10" t="s">
        <v>12207</v>
      </c>
      <c r="B10982" s="11">
        <v>10981</v>
      </c>
    </row>
    <row r="10983" spans="1:2" x14ac:dyDescent="0.25">
      <c r="A10983" s="10" t="s">
        <v>12217</v>
      </c>
      <c r="B10983" s="11">
        <v>10982</v>
      </c>
    </row>
    <row r="10984" spans="1:2" x14ac:dyDescent="0.25">
      <c r="A10984" s="10" t="s">
        <v>12178</v>
      </c>
      <c r="B10984" s="11">
        <v>10983</v>
      </c>
    </row>
    <row r="10985" spans="1:2" x14ac:dyDescent="0.25">
      <c r="A10985" s="10" t="s">
        <v>12188</v>
      </c>
      <c r="B10985" s="11">
        <v>10984</v>
      </c>
    </row>
    <row r="10986" spans="1:2" x14ac:dyDescent="0.25">
      <c r="A10986" s="10" t="s">
        <v>12198</v>
      </c>
      <c r="B10986" s="11">
        <v>10985</v>
      </c>
    </row>
    <row r="10987" spans="1:2" x14ac:dyDescent="0.25">
      <c r="A10987" s="10" t="s">
        <v>12208</v>
      </c>
      <c r="B10987" s="11">
        <v>10986</v>
      </c>
    </row>
    <row r="10988" spans="1:2" x14ac:dyDescent="0.25">
      <c r="A10988" s="10" t="s">
        <v>12218</v>
      </c>
      <c r="B10988" s="11">
        <v>10987</v>
      </c>
    </row>
    <row r="10989" spans="1:2" x14ac:dyDescent="0.25">
      <c r="A10989" s="10" t="s">
        <v>12228</v>
      </c>
      <c r="B10989" s="11">
        <v>10988</v>
      </c>
    </row>
    <row r="10990" spans="1:2" x14ac:dyDescent="0.25">
      <c r="A10990" s="10" t="s">
        <v>12238</v>
      </c>
      <c r="B10990" s="11">
        <v>10989</v>
      </c>
    </row>
    <row r="10991" spans="1:2" x14ac:dyDescent="0.25">
      <c r="A10991" s="10" t="s">
        <v>12179</v>
      </c>
      <c r="B10991" s="11">
        <v>10990</v>
      </c>
    </row>
    <row r="10992" spans="1:2" x14ac:dyDescent="0.25">
      <c r="A10992" s="10" t="s">
        <v>12189</v>
      </c>
      <c r="B10992" s="11">
        <v>10991</v>
      </c>
    </row>
    <row r="10993" spans="1:2" x14ac:dyDescent="0.25">
      <c r="A10993" s="10" t="s">
        <v>12199</v>
      </c>
      <c r="B10993" s="11">
        <v>10992</v>
      </c>
    </row>
    <row r="10994" spans="1:2" x14ac:dyDescent="0.25">
      <c r="A10994" s="10" t="s">
        <v>12209</v>
      </c>
      <c r="B10994" s="11">
        <v>10993</v>
      </c>
    </row>
    <row r="10995" spans="1:2" x14ac:dyDescent="0.25">
      <c r="A10995" s="10" t="s">
        <v>12219</v>
      </c>
      <c r="B10995" s="11">
        <v>10994</v>
      </c>
    </row>
    <row r="10996" spans="1:2" x14ac:dyDescent="0.25">
      <c r="A10996" s="10" t="s">
        <v>12229</v>
      </c>
      <c r="B10996" s="11">
        <v>10995</v>
      </c>
    </row>
    <row r="10997" spans="1:2" x14ac:dyDescent="0.25">
      <c r="A10997" s="10" t="s">
        <v>12239</v>
      </c>
      <c r="B10997" s="11">
        <v>10996</v>
      </c>
    </row>
    <row r="10998" spans="1:2" x14ac:dyDescent="0.25">
      <c r="A10998" s="10" t="s">
        <v>12249</v>
      </c>
      <c r="B10998" s="11">
        <v>10997</v>
      </c>
    </row>
    <row r="10999" spans="1:2" x14ac:dyDescent="0.25">
      <c r="A10999" s="10" t="s">
        <v>12180</v>
      </c>
      <c r="B10999" s="11">
        <v>10998</v>
      </c>
    </row>
    <row r="11000" spans="1:2" x14ac:dyDescent="0.25">
      <c r="A11000" s="10" t="s">
        <v>12190</v>
      </c>
      <c r="B11000" s="11">
        <v>10999</v>
      </c>
    </row>
    <row r="11001" spans="1:2" x14ac:dyDescent="0.25">
      <c r="A11001" s="10" t="s">
        <v>12200</v>
      </c>
      <c r="B11001" s="11">
        <v>11000</v>
      </c>
    </row>
    <row r="11002" spans="1:2" x14ac:dyDescent="0.25">
      <c r="A11002" s="10" t="s">
        <v>12210</v>
      </c>
      <c r="B11002" s="11">
        <v>11001</v>
      </c>
    </row>
    <row r="11003" spans="1:2" x14ac:dyDescent="0.25">
      <c r="A11003" s="10" t="s">
        <v>12220</v>
      </c>
      <c r="B11003" s="11">
        <v>11002</v>
      </c>
    </row>
    <row r="11004" spans="1:2" x14ac:dyDescent="0.25">
      <c r="A11004" s="10" t="s">
        <v>12230</v>
      </c>
      <c r="B11004" s="11">
        <v>11003</v>
      </c>
    </row>
    <row r="11005" spans="1:2" x14ac:dyDescent="0.25">
      <c r="A11005" s="10" t="s">
        <v>12240</v>
      </c>
      <c r="B11005" s="11">
        <v>11004</v>
      </c>
    </row>
    <row r="11006" spans="1:2" x14ac:dyDescent="0.25">
      <c r="A11006" s="10" t="s">
        <v>12250</v>
      </c>
      <c r="B11006" s="11">
        <v>11005</v>
      </c>
    </row>
    <row r="11007" spans="1:2" x14ac:dyDescent="0.25">
      <c r="A11007" s="10" t="s">
        <v>12260</v>
      </c>
      <c r="B11007" s="11">
        <v>11006</v>
      </c>
    </row>
    <row r="11008" spans="1:2" x14ac:dyDescent="0.25">
      <c r="A11008" s="10" t="s">
        <v>12181</v>
      </c>
      <c r="B11008" s="11">
        <v>11007</v>
      </c>
    </row>
    <row r="11009" spans="1:2" x14ac:dyDescent="0.25">
      <c r="A11009" s="10" t="s">
        <v>12191</v>
      </c>
      <c r="B11009" s="11">
        <v>11008</v>
      </c>
    </row>
    <row r="11010" spans="1:2" x14ac:dyDescent="0.25">
      <c r="A11010" s="10" t="s">
        <v>12201</v>
      </c>
      <c r="B11010" s="11">
        <v>11009</v>
      </c>
    </row>
    <row r="11011" spans="1:2" x14ac:dyDescent="0.25">
      <c r="A11011" s="10" t="s">
        <v>12211</v>
      </c>
      <c r="B11011" s="11">
        <v>11010</v>
      </c>
    </row>
    <row r="11012" spans="1:2" x14ac:dyDescent="0.25">
      <c r="A11012" s="10" t="s">
        <v>12221</v>
      </c>
      <c r="B11012" s="11">
        <v>11011</v>
      </c>
    </row>
    <row r="11013" spans="1:2" x14ac:dyDescent="0.25">
      <c r="A11013" s="10" t="s">
        <v>12231</v>
      </c>
      <c r="B11013" s="11">
        <v>11012</v>
      </c>
    </row>
    <row r="11014" spans="1:2" x14ac:dyDescent="0.25">
      <c r="A11014" s="10" t="s">
        <v>12251</v>
      </c>
      <c r="B11014" s="11">
        <v>11013</v>
      </c>
    </row>
    <row r="11015" spans="1:2" x14ac:dyDescent="0.25">
      <c r="A11015" s="10" t="s">
        <v>12261</v>
      </c>
      <c r="B11015" s="11">
        <v>11014</v>
      </c>
    </row>
    <row r="11016" spans="1:2" x14ac:dyDescent="0.25">
      <c r="A11016" s="10" t="s">
        <v>12182</v>
      </c>
      <c r="B11016" s="11">
        <v>11015</v>
      </c>
    </row>
    <row r="11017" spans="1:2" x14ac:dyDescent="0.25">
      <c r="A11017" s="10" t="s">
        <v>12192</v>
      </c>
      <c r="B11017" s="11">
        <v>11016</v>
      </c>
    </row>
    <row r="11018" spans="1:2" x14ac:dyDescent="0.25">
      <c r="A11018" s="10" t="s">
        <v>12202</v>
      </c>
      <c r="B11018" s="11">
        <v>11017</v>
      </c>
    </row>
    <row r="11019" spans="1:2" x14ac:dyDescent="0.25">
      <c r="A11019" s="10" t="s">
        <v>12212</v>
      </c>
      <c r="B11019" s="11">
        <v>11018</v>
      </c>
    </row>
    <row r="11020" spans="1:2" x14ac:dyDescent="0.25">
      <c r="A11020" s="10" t="s">
        <v>12222</v>
      </c>
      <c r="B11020" s="11">
        <v>11019</v>
      </c>
    </row>
    <row r="11021" spans="1:2" x14ac:dyDescent="0.25">
      <c r="A11021" s="10" t="s">
        <v>12232</v>
      </c>
      <c r="B11021" s="11">
        <v>11020</v>
      </c>
    </row>
    <row r="11022" spans="1:2" x14ac:dyDescent="0.25">
      <c r="A11022" s="10" t="s">
        <v>12183</v>
      </c>
      <c r="B11022" s="11">
        <v>11021</v>
      </c>
    </row>
    <row r="11023" spans="1:2" x14ac:dyDescent="0.25">
      <c r="A11023" s="10" t="s">
        <v>12193</v>
      </c>
      <c r="B11023" s="11">
        <v>11022</v>
      </c>
    </row>
    <row r="11024" spans="1:2" x14ac:dyDescent="0.25">
      <c r="A11024" s="10" t="s">
        <v>12203</v>
      </c>
      <c r="B11024" s="11">
        <v>11023</v>
      </c>
    </row>
    <row r="11025" spans="1:2" x14ac:dyDescent="0.25">
      <c r="A11025" s="10" t="s">
        <v>12213</v>
      </c>
      <c r="B11025" s="11">
        <v>11024</v>
      </c>
    </row>
    <row r="11026" spans="1:2" x14ac:dyDescent="0.25">
      <c r="A11026" s="10" t="s">
        <v>12223</v>
      </c>
      <c r="B11026" s="11">
        <v>11025</v>
      </c>
    </row>
    <row r="11027" spans="1:2" x14ac:dyDescent="0.25">
      <c r="A11027" s="10" t="s">
        <v>12234</v>
      </c>
      <c r="B11027" s="11">
        <v>11026</v>
      </c>
    </row>
    <row r="11028" spans="1:2" x14ac:dyDescent="0.25">
      <c r="A11028" s="10" t="s">
        <v>12244</v>
      </c>
      <c r="B11028" s="11">
        <v>11027</v>
      </c>
    </row>
    <row r="11029" spans="1:2" x14ac:dyDescent="0.25">
      <c r="A11029" s="10" t="s">
        <v>12254</v>
      </c>
      <c r="B11029" s="11">
        <v>11028</v>
      </c>
    </row>
    <row r="11030" spans="1:2" x14ac:dyDescent="0.25">
      <c r="A11030" s="10" t="s">
        <v>12264</v>
      </c>
      <c r="B11030" s="11">
        <v>11029</v>
      </c>
    </row>
    <row r="11031" spans="1:2" x14ac:dyDescent="0.25">
      <c r="A11031" s="10" t="s">
        <v>12235</v>
      </c>
      <c r="B11031" s="11">
        <v>11030</v>
      </c>
    </row>
    <row r="11032" spans="1:2" x14ac:dyDescent="0.25">
      <c r="A11032" s="10" t="s">
        <v>12245</v>
      </c>
      <c r="B11032" s="11">
        <v>11031</v>
      </c>
    </row>
    <row r="11033" spans="1:2" x14ac:dyDescent="0.25">
      <c r="A11033" s="10" t="s">
        <v>12255</v>
      </c>
      <c r="B11033" s="11">
        <v>11032</v>
      </c>
    </row>
    <row r="11034" spans="1:2" x14ac:dyDescent="0.25">
      <c r="A11034" s="10" t="s">
        <v>12265</v>
      </c>
      <c r="B11034" s="11">
        <v>11033</v>
      </c>
    </row>
    <row r="11035" spans="1:2" x14ac:dyDescent="0.25">
      <c r="A11035" s="10" t="s">
        <v>12236</v>
      </c>
      <c r="B11035" s="11">
        <v>11034</v>
      </c>
    </row>
    <row r="11036" spans="1:2" x14ac:dyDescent="0.25">
      <c r="A11036" s="10" t="s">
        <v>12246</v>
      </c>
      <c r="B11036" s="11">
        <v>11035</v>
      </c>
    </row>
    <row r="11037" spans="1:2" x14ac:dyDescent="0.25">
      <c r="A11037" s="10" t="s">
        <v>12256</v>
      </c>
      <c r="B11037" s="11">
        <v>11036</v>
      </c>
    </row>
    <row r="11038" spans="1:2" x14ac:dyDescent="0.25">
      <c r="A11038" s="10" t="s">
        <v>12266</v>
      </c>
      <c r="B11038" s="11">
        <v>11037</v>
      </c>
    </row>
    <row r="11039" spans="1:2" x14ac:dyDescent="0.25">
      <c r="A11039" s="10" t="s">
        <v>12227</v>
      </c>
      <c r="B11039" s="11">
        <v>11038</v>
      </c>
    </row>
    <row r="11040" spans="1:2" x14ac:dyDescent="0.25">
      <c r="A11040" s="10" t="s">
        <v>12237</v>
      </c>
      <c r="B11040" s="11">
        <v>11039</v>
      </c>
    </row>
    <row r="11041" spans="1:2" x14ac:dyDescent="0.25">
      <c r="A11041" s="10" t="s">
        <v>12247</v>
      </c>
      <c r="B11041" s="11">
        <v>11040</v>
      </c>
    </row>
    <row r="11042" spans="1:2" x14ac:dyDescent="0.25">
      <c r="A11042" s="10" t="s">
        <v>12257</v>
      </c>
      <c r="B11042" s="11">
        <v>11041</v>
      </c>
    </row>
    <row r="11043" spans="1:2" x14ac:dyDescent="0.25">
      <c r="A11043" s="10" t="s">
        <v>12267</v>
      </c>
      <c r="B11043" s="11">
        <v>11042</v>
      </c>
    </row>
    <row r="11044" spans="1:2" x14ac:dyDescent="0.25">
      <c r="A11044" s="10" t="s">
        <v>12248</v>
      </c>
      <c r="B11044" s="11">
        <v>11043</v>
      </c>
    </row>
    <row r="11045" spans="1:2" x14ac:dyDescent="0.25">
      <c r="A11045" s="10" t="s">
        <v>12258</v>
      </c>
      <c r="B11045" s="11">
        <v>11044</v>
      </c>
    </row>
    <row r="11046" spans="1:2" x14ac:dyDescent="0.25">
      <c r="A11046" s="10" t="s">
        <v>12268</v>
      </c>
      <c r="B11046" s="11">
        <v>11045</v>
      </c>
    </row>
    <row r="11047" spans="1:2" x14ac:dyDescent="0.25">
      <c r="A11047" s="10" t="s">
        <v>12259</v>
      </c>
      <c r="B11047" s="11">
        <v>11046</v>
      </c>
    </row>
    <row r="11048" spans="1:2" x14ac:dyDescent="0.25">
      <c r="A11048" s="10" t="s">
        <v>12269</v>
      </c>
      <c r="B11048" s="11">
        <v>11047</v>
      </c>
    </row>
    <row r="11049" spans="1:2" x14ac:dyDescent="0.25">
      <c r="A11049" s="10" t="s">
        <v>12270</v>
      </c>
      <c r="B11049" s="11">
        <v>11048</v>
      </c>
    </row>
    <row r="11050" spans="1:2" x14ac:dyDescent="0.25">
      <c r="A11050" s="10" t="s">
        <v>12271</v>
      </c>
      <c r="B11050" s="11">
        <v>11049</v>
      </c>
    </row>
    <row r="11051" spans="1:2" x14ac:dyDescent="0.25">
      <c r="A11051" s="10" t="s">
        <v>12242</v>
      </c>
      <c r="B11051" s="11">
        <v>11050</v>
      </c>
    </row>
    <row r="11052" spans="1:2" x14ac:dyDescent="0.25">
      <c r="A11052" s="10" t="s">
        <v>12252</v>
      </c>
      <c r="B11052" s="11">
        <v>11051</v>
      </c>
    </row>
    <row r="11053" spans="1:2" x14ac:dyDescent="0.25">
      <c r="A11053" s="10" t="s">
        <v>12262</v>
      </c>
      <c r="B11053" s="11">
        <v>11052</v>
      </c>
    </row>
    <row r="11054" spans="1:2" x14ac:dyDescent="0.25">
      <c r="A11054" s="10" t="s">
        <v>12272</v>
      </c>
      <c r="B11054" s="11">
        <v>11053</v>
      </c>
    </row>
    <row r="11055" spans="1:2" x14ac:dyDescent="0.25">
      <c r="A11055" s="10" t="s">
        <v>12233</v>
      </c>
      <c r="B11055" s="11">
        <v>11054</v>
      </c>
    </row>
    <row r="11056" spans="1:2" x14ac:dyDescent="0.25">
      <c r="A11056" s="10" t="s">
        <v>12243</v>
      </c>
      <c r="B11056" s="11">
        <v>11055</v>
      </c>
    </row>
    <row r="11057" spans="1:2" x14ac:dyDescent="0.25">
      <c r="A11057" s="10" t="s">
        <v>12253</v>
      </c>
      <c r="B11057" s="11">
        <v>11056</v>
      </c>
    </row>
    <row r="11058" spans="1:2" x14ac:dyDescent="0.25">
      <c r="A11058" s="10" t="s">
        <v>12263</v>
      </c>
      <c r="B11058" s="11">
        <v>11057</v>
      </c>
    </row>
    <row r="11059" spans="1:2" x14ac:dyDescent="0.25">
      <c r="A11059" s="10" t="s">
        <v>12273</v>
      </c>
      <c r="B11059" s="11">
        <v>11058</v>
      </c>
    </row>
    <row r="11060" spans="1:2" x14ac:dyDescent="0.25">
      <c r="A11060" s="10" t="s">
        <v>12241</v>
      </c>
      <c r="B11060" s="11">
        <v>11059</v>
      </c>
    </row>
    <row r="11061" spans="1:2" x14ac:dyDescent="0.25">
      <c r="A11061" s="10" t="s">
        <v>12274</v>
      </c>
      <c r="B11061" s="11">
        <v>11060</v>
      </c>
    </row>
    <row r="11062" spans="1:2" x14ac:dyDescent="0.25">
      <c r="A11062" s="10" t="s">
        <v>12284</v>
      </c>
      <c r="B11062" s="11">
        <v>11061</v>
      </c>
    </row>
    <row r="11063" spans="1:2" x14ac:dyDescent="0.25">
      <c r="A11063" s="10" t="s">
        <v>12294</v>
      </c>
      <c r="B11063" s="11">
        <v>11062</v>
      </c>
    </row>
    <row r="11064" spans="1:2" x14ac:dyDescent="0.25">
      <c r="A11064" s="10" t="s">
        <v>12304</v>
      </c>
      <c r="B11064" s="11">
        <v>11063</v>
      </c>
    </row>
    <row r="11065" spans="1:2" x14ac:dyDescent="0.25">
      <c r="A11065" s="10" t="s">
        <v>12314</v>
      </c>
      <c r="B11065" s="11">
        <v>11064</v>
      </c>
    </row>
    <row r="11066" spans="1:2" x14ac:dyDescent="0.25">
      <c r="A11066" s="10" t="s">
        <v>12324</v>
      </c>
      <c r="B11066" s="11">
        <v>11065</v>
      </c>
    </row>
    <row r="11067" spans="1:2" x14ac:dyDescent="0.25">
      <c r="A11067" s="10" t="s">
        <v>12358</v>
      </c>
      <c r="B11067" s="11">
        <v>11066</v>
      </c>
    </row>
    <row r="11068" spans="1:2" x14ac:dyDescent="0.25">
      <c r="A11068" s="10" t="s">
        <v>12368</v>
      </c>
      <c r="B11068" s="11">
        <v>11067</v>
      </c>
    </row>
    <row r="11069" spans="1:2" x14ac:dyDescent="0.25">
      <c r="A11069" s="10" t="s">
        <v>12339</v>
      </c>
      <c r="B11069" s="11">
        <v>11068</v>
      </c>
    </row>
    <row r="11070" spans="1:2" x14ac:dyDescent="0.25">
      <c r="A11070" s="10" t="s">
        <v>12349</v>
      </c>
      <c r="B11070" s="11">
        <v>11069</v>
      </c>
    </row>
    <row r="11071" spans="1:2" x14ac:dyDescent="0.25">
      <c r="A11071" s="10" t="s">
        <v>12359</v>
      </c>
      <c r="B11071" s="11">
        <v>11070</v>
      </c>
    </row>
    <row r="11072" spans="1:2" x14ac:dyDescent="0.25">
      <c r="A11072" s="10" t="s">
        <v>12369</v>
      </c>
      <c r="B11072" s="11">
        <v>11071</v>
      </c>
    </row>
    <row r="11073" spans="1:2" x14ac:dyDescent="0.25">
      <c r="A11073" s="10" t="s">
        <v>12350</v>
      </c>
      <c r="B11073" s="11">
        <v>11072</v>
      </c>
    </row>
    <row r="11074" spans="1:2" x14ac:dyDescent="0.25">
      <c r="A11074" s="10" t="s">
        <v>12360</v>
      </c>
      <c r="B11074" s="11">
        <v>11073</v>
      </c>
    </row>
    <row r="11075" spans="1:2" x14ac:dyDescent="0.25">
      <c r="A11075" s="10" t="s">
        <v>12351</v>
      </c>
      <c r="B11075" s="11">
        <v>11074</v>
      </c>
    </row>
    <row r="11076" spans="1:2" x14ac:dyDescent="0.25">
      <c r="A11076" s="10" t="s">
        <v>12361</v>
      </c>
      <c r="B11076" s="11">
        <v>11075</v>
      </c>
    </row>
    <row r="11077" spans="1:2" x14ac:dyDescent="0.25">
      <c r="A11077" s="10" t="s">
        <v>12362</v>
      </c>
      <c r="B11077" s="11">
        <v>11076</v>
      </c>
    </row>
    <row r="11078" spans="1:2" x14ac:dyDescent="0.25">
      <c r="A11078" s="10" t="s">
        <v>12334</v>
      </c>
      <c r="B11078" s="11">
        <v>11077</v>
      </c>
    </row>
    <row r="11079" spans="1:2" x14ac:dyDescent="0.25">
      <c r="A11079" s="10" t="s">
        <v>12344</v>
      </c>
      <c r="B11079" s="11">
        <v>11078</v>
      </c>
    </row>
    <row r="11080" spans="1:2" x14ac:dyDescent="0.25">
      <c r="A11080" s="10" t="s">
        <v>12354</v>
      </c>
      <c r="B11080" s="11">
        <v>11079</v>
      </c>
    </row>
    <row r="11081" spans="1:2" x14ac:dyDescent="0.25">
      <c r="A11081" s="10" t="s">
        <v>12364</v>
      </c>
      <c r="B11081" s="11">
        <v>11080</v>
      </c>
    </row>
    <row r="11082" spans="1:2" x14ac:dyDescent="0.25">
      <c r="A11082" s="10" t="s">
        <v>12275</v>
      </c>
      <c r="B11082" s="11">
        <v>11081</v>
      </c>
    </row>
    <row r="11083" spans="1:2" x14ac:dyDescent="0.25">
      <c r="A11083" s="10" t="s">
        <v>12285</v>
      </c>
      <c r="B11083" s="11">
        <v>11082</v>
      </c>
    </row>
    <row r="11084" spans="1:2" x14ac:dyDescent="0.25">
      <c r="A11084" s="10" t="s">
        <v>12295</v>
      </c>
      <c r="B11084" s="11">
        <v>11083</v>
      </c>
    </row>
    <row r="11085" spans="1:2" x14ac:dyDescent="0.25">
      <c r="A11085" s="10" t="s">
        <v>12305</v>
      </c>
      <c r="B11085" s="11">
        <v>11084</v>
      </c>
    </row>
    <row r="11086" spans="1:2" x14ac:dyDescent="0.25">
      <c r="A11086" s="10" t="s">
        <v>12315</v>
      </c>
      <c r="B11086" s="11">
        <v>11085</v>
      </c>
    </row>
    <row r="11087" spans="1:2" x14ac:dyDescent="0.25">
      <c r="A11087" s="10" t="s">
        <v>12325</v>
      </c>
      <c r="B11087" s="11">
        <v>11086</v>
      </c>
    </row>
    <row r="11088" spans="1:2" x14ac:dyDescent="0.25">
      <c r="A11088" s="10" t="s">
        <v>12335</v>
      </c>
      <c r="B11088" s="11">
        <v>11087</v>
      </c>
    </row>
    <row r="11089" spans="1:2" x14ac:dyDescent="0.25">
      <c r="A11089" s="10" t="s">
        <v>12345</v>
      </c>
      <c r="B11089" s="11">
        <v>11088</v>
      </c>
    </row>
    <row r="11090" spans="1:2" x14ac:dyDescent="0.25">
      <c r="A11090" s="10" t="s">
        <v>12355</v>
      </c>
      <c r="B11090" s="11">
        <v>11089</v>
      </c>
    </row>
    <row r="11091" spans="1:2" x14ac:dyDescent="0.25">
      <c r="A11091" s="10" t="s">
        <v>12365</v>
      </c>
      <c r="B11091" s="11">
        <v>11090</v>
      </c>
    </row>
    <row r="11092" spans="1:2" x14ac:dyDescent="0.25">
      <c r="A11092" s="10" t="s">
        <v>12276</v>
      </c>
      <c r="B11092" s="11">
        <v>11091</v>
      </c>
    </row>
    <row r="11093" spans="1:2" x14ac:dyDescent="0.25">
      <c r="A11093" s="10" t="s">
        <v>12286</v>
      </c>
      <c r="B11093" s="11">
        <v>11092</v>
      </c>
    </row>
    <row r="11094" spans="1:2" x14ac:dyDescent="0.25">
      <c r="A11094" s="10" t="s">
        <v>12296</v>
      </c>
      <c r="B11094" s="11">
        <v>11093</v>
      </c>
    </row>
    <row r="11095" spans="1:2" x14ac:dyDescent="0.25">
      <c r="A11095" s="10" t="s">
        <v>12306</v>
      </c>
      <c r="B11095" s="11">
        <v>11094</v>
      </c>
    </row>
    <row r="11096" spans="1:2" x14ac:dyDescent="0.25">
      <c r="A11096" s="10" t="s">
        <v>12316</v>
      </c>
      <c r="B11096" s="11">
        <v>11095</v>
      </c>
    </row>
    <row r="11097" spans="1:2" x14ac:dyDescent="0.25">
      <c r="A11097" s="10" t="s">
        <v>12326</v>
      </c>
      <c r="B11097" s="11">
        <v>11096</v>
      </c>
    </row>
    <row r="11098" spans="1:2" x14ac:dyDescent="0.25">
      <c r="A11098" s="10" t="s">
        <v>12336</v>
      </c>
      <c r="B11098" s="11">
        <v>11097</v>
      </c>
    </row>
    <row r="11099" spans="1:2" x14ac:dyDescent="0.25">
      <c r="A11099" s="10" t="s">
        <v>12346</v>
      </c>
      <c r="B11099" s="11">
        <v>11098</v>
      </c>
    </row>
    <row r="11100" spans="1:2" x14ac:dyDescent="0.25">
      <c r="A11100" s="10" t="s">
        <v>12356</v>
      </c>
      <c r="B11100" s="11">
        <v>11099</v>
      </c>
    </row>
    <row r="11101" spans="1:2" x14ac:dyDescent="0.25">
      <c r="A11101" s="10" t="s">
        <v>12366</v>
      </c>
      <c r="B11101" s="11">
        <v>11100</v>
      </c>
    </row>
    <row r="11102" spans="1:2" x14ac:dyDescent="0.25">
      <c r="A11102" s="10" t="s">
        <v>12277</v>
      </c>
      <c r="B11102" s="11">
        <v>11101</v>
      </c>
    </row>
    <row r="11103" spans="1:2" x14ac:dyDescent="0.25">
      <c r="A11103" s="10" t="s">
        <v>12287</v>
      </c>
      <c r="B11103" s="11">
        <v>11102</v>
      </c>
    </row>
    <row r="11104" spans="1:2" x14ac:dyDescent="0.25">
      <c r="A11104" s="10" t="s">
        <v>12297</v>
      </c>
      <c r="B11104" s="11">
        <v>11103</v>
      </c>
    </row>
    <row r="11105" spans="1:2" x14ac:dyDescent="0.25">
      <c r="A11105" s="10" t="s">
        <v>12307</v>
      </c>
      <c r="B11105" s="11">
        <v>11104</v>
      </c>
    </row>
    <row r="11106" spans="1:2" x14ac:dyDescent="0.25">
      <c r="A11106" s="10" t="s">
        <v>12317</v>
      </c>
      <c r="B11106" s="11">
        <v>11105</v>
      </c>
    </row>
    <row r="11107" spans="1:2" x14ac:dyDescent="0.25">
      <c r="A11107" s="10" t="s">
        <v>12327</v>
      </c>
      <c r="B11107" s="11">
        <v>11106</v>
      </c>
    </row>
    <row r="11108" spans="1:2" x14ac:dyDescent="0.25">
      <c r="A11108" s="10" t="s">
        <v>12337</v>
      </c>
      <c r="B11108" s="11">
        <v>11107</v>
      </c>
    </row>
    <row r="11109" spans="1:2" x14ac:dyDescent="0.25">
      <c r="A11109" s="10" t="s">
        <v>12347</v>
      </c>
      <c r="B11109" s="11">
        <v>11108</v>
      </c>
    </row>
    <row r="11110" spans="1:2" x14ac:dyDescent="0.25">
      <c r="A11110" s="10" t="s">
        <v>12357</v>
      </c>
      <c r="B11110" s="11">
        <v>11109</v>
      </c>
    </row>
    <row r="11111" spans="1:2" x14ac:dyDescent="0.25">
      <c r="A11111" s="10" t="s">
        <v>12367</v>
      </c>
      <c r="B11111" s="11">
        <v>11110</v>
      </c>
    </row>
    <row r="11112" spans="1:2" x14ac:dyDescent="0.25">
      <c r="A11112" s="10" t="s">
        <v>12278</v>
      </c>
      <c r="B11112" s="11">
        <v>11111</v>
      </c>
    </row>
    <row r="11113" spans="1:2" x14ac:dyDescent="0.25">
      <c r="A11113" s="10" t="s">
        <v>12288</v>
      </c>
      <c r="B11113" s="11">
        <v>11112</v>
      </c>
    </row>
    <row r="11114" spans="1:2" x14ac:dyDescent="0.25">
      <c r="A11114" s="10" t="s">
        <v>12308</v>
      </c>
      <c r="B11114" s="11">
        <v>11113</v>
      </c>
    </row>
    <row r="11115" spans="1:2" x14ac:dyDescent="0.25">
      <c r="A11115" s="10" t="s">
        <v>12318</v>
      </c>
      <c r="B11115" s="11">
        <v>11114</v>
      </c>
    </row>
    <row r="11116" spans="1:2" x14ac:dyDescent="0.25">
      <c r="A11116" s="10" t="s">
        <v>12328</v>
      </c>
      <c r="B11116" s="11">
        <v>11115</v>
      </c>
    </row>
    <row r="11117" spans="1:2" x14ac:dyDescent="0.25">
      <c r="A11117" s="10" t="s">
        <v>12338</v>
      </c>
      <c r="B11117" s="11">
        <v>11116</v>
      </c>
    </row>
    <row r="11118" spans="1:2" x14ac:dyDescent="0.25">
      <c r="A11118" s="10" t="s">
        <v>12348</v>
      </c>
      <c r="B11118" s="11">
        <v>11117</v>
      </c>
    </row>
    <row r="11119" spans="1:2" x14ac:dyDescent="0.25">
      <c r="A11119" s="10" t="s">
        <v>12279</v>
      </c>
      <c r="B11119" s="11">
        <v>11118</v>
      </c>
    </row>
    <row r="11120" spans="1:2" x14ac:dyDescent="0.25">
      <c r="A11120" s="10" t="s">
        <v>12289</v>
      </c>
      <c r="B11120" s="11">
        <v>11119</v>
      </c>
    </row>
    <row r="11121" spans="1:2" x14ac:dyDescent="0.25">
      <c r="A11121" s="10" t="s">
        <v>12299</v>
      </c>
      <c r="B11121" s="11">
        <v>11120</v>
      </c>
    </row>
    <row r="11122" spans="1:2" x14ac:dyDescent="0.25">
      <c r="A11122" s="10" t="s">
        <v>12309</v>
      </c>
      <c r="B11122" s="11">
        <v>11121</v>
      </c>
    </row>
    <row r="11123" spans="1:2" x14ac:dyDescent="0.25">
      <c r="A11123" s="10" t="s">
        <v>12319</v>
      </c>
      <c r="B11123" s="11">
        <v>11122</v>
      </c>
    </row>
    <row r="11124" spans="1:2" x14ac:dyDescent="0.25">
      <c r="A11124" s="10" t="s">
        <v>12329</v>
      </c>
      <c r="B11124" s="11">
        <v>11123</v>
      </c>
    </row>
    <row r="11125" spans="1:2" x14ac:dyDescent="0.25">
      <c r="A11125" s="10" t="s">
        <v>12280</v>
      </c>
      <c r="B11125" s="11">
        <v>11124</v>
      </c>
    </row>
    <row r="11126" spans="1:2" x14ac:dyDescent="0.25">
      <c r="A11126" s="10" t="s">
        <v>12290</v>
      </c>
      <c r="B11126" s="11">
        <v>11125</v>
      </c>
    </row>
    <row r="11127" spans="1:2" x14ac:dyDescent="0.25">
      <c r="A11127" s="10" t="s">
        <v>12300</v>
      </c>
      <c r="B11127" s="11">
        <v>11126</v>
      </c>
    </row>
    <row r="11128" spans="1:2" x14ac:dyDescent="0.25">
      <c r="A11128" s="10" t="s">
        <v>12310</v>
      </c>
      <c r="B11128" s="11">
        <v>11127</v>
      </c>
    </row>
    <row r="11129" spans="1:2" x14ac:dyDescent="0.25">
      <c r="A11129" s="10" t="s">
        <v>12320</v>
      </c>
      <c r="B11129" s="11">
        <v>11128</v>
      </c>
    </row>
    <row r="11130" spans="1:2" x14ac:dyDescent="0.25">
      <c r="A11130" s="10" t="s">
        <v>12330</v>
      </c>
      <c r="B11130" s="11">
        <v>11129</v>
      </c>
    </row>
    <row r="11131" spans="1:2" x14ac:dyDescent="0.25">
      <c r="A11131" s="10" t="s">
        <v>12340</v>
      </c>
      <c r="B11131" s="11">
        <v>11130</v>
      </c>
    </row>
    <row r="11132" spans="1:2" x14ac:dyDescent="0.25">
      <c r="A11132" s="10" t="s">
        <v>12281</v>
      </c>
      <c r="B11132" s="11">
        <v>11131</v>
      </c>
    </row>
    <row r="11133" spans="1:2" x14ac:dyDescent="0.25">
      <c r="A11133" s="10" t="s">
        <v>12291</v>
      </c>
      <c r="B11133" s="11">
        <v>11132</v>
      </c>
    </row>
    <row r="11134" spans="1:2" x14ac:dyDescent="0.25">
      <c r="A11134" s="10" t="s">
        <v>12301</v>
      </c>
      <c r="B11134" s="11">
        <v>11133</v>
      </c>
    </row>
    <row r="11135" spans="1:2" x14ac:dyDescent="0.25">
      <c r="A11135" s="10" t="s">
        <v>12311</v>
      </c>
      <c r="B11135" s="11">
        <v>11134</v>
      </c>
    </row>
    <row r="11136" spans="1:2" x14ac:dyDescent="0.25">
      <c r="A11136" s="10" t="s">
        <v>12321</v>
      </c>
      <c r="B11136" s="11">
        <v>11135</v>
      </c>
    </row>
    <row r="11137" spans="1:2" x14ac:dyDescent="0.25">
      <c r="A11137" s="10" t="s">
        <v>12331</v>
      </c>
      <c r="B11137" s="11">
        <v>11136</v>
      </c>
    </row>
    <row r="11138" spans="1:2" x14ac:dyDescent="0.25">
      <c r="A11138" s="10" t="s">
        <v>12341</v>
      </c>
      <c r="B11138" s="11">
        <v>11137</v>
      </c>
    </row>
    <row r="11139" spans="1:2" x14ac:dyDescent="0.25">
      <c r="A11139" s="10" t="s">
        <v>12282</v>
      </c>
      <c r="B11139" s="11">
        <v>11138</v>
      </c>
    </row>
    <row r="11140" spans="1:2" x14ac:dyDescent="0.25">
      <c r="A11140" s="10" t="s">
        <v>12292</v>
      </c>
      <c r="B11140" s="11">
        <v>11139</v>
      </c>
    </row>
    <row r="11141" spans="1:2" x14ac:dyDescent="0.25">
      <c r="A11141" s="10" t="s">
        <v>12302</v>
      </c>
      <c r="B11141" s="11">
        <v>11140</v>
      </c>
    </row>
    <row r="11142" spans="1:2" x14ac:dyDescent="0.25">
      <c r="A11142" s="10" t="s">
        <v>12312</v>
      </c>
      <c r="B11142" s="11">
        <v>11141</v>
      </c>
    </row>
    <row r="11143" spans="1:2" x14ac:dyDescent="0.25">
      <c r="A11143" s="10" t="s">
        <v>12322</v>
      </c>
      <c r="B11143" s="11">
        <v>11142</v>
      </c>
    </row>
    <row r="11144" spans="1:2" x14ac:dyDescent="0.25">
      <c r="A11144" s="10" t="s">
        <v>12332</v>
      </c>
      <c r="B11144" s="11">
        <v>11143</v>
      </c>
    </row>
    <row r="11145" spans="1:2" x14ac:dyDescent="0.25">
      <c r="A11145" s="10" t="s">
        <v>12342</v>
      </c>
      <c r="B11145" s="11">
        <v>11144</v>
      </c>
    </row>
    <row r="11146" spans="1:2" x14ac:dyDescent="0.25">
      <c r="A11146" s="10" t="s">
        <v>12352</v>
      </c>
      <c r="B11146" s="11">
        <v>11145</v>
      </c>
    </row>
    <row r="11147" spans="1:2" x14ac:dyDescent="0.25">
      <c r="A11147" s="10" t="s">
        <v>12283</v>
      </c>
      <c r="B11147" s="11">
        <v>11146</v>
      </c>
    </row>
    <row r="11148" spans="1:2" x14ac:dyDescent="0.25">
      <c r="A11148" s="10" t="s">
        <v>12293</v>
      </c>
      <c r="B11148" s="11">
        <v>11147</v>
      </c>
    </row>
    <row r="11149" spans="1:2" x14ac:dyDescent="0.25">
      <c r="A11149" s="10" t="s">
        <v>12303</v>
      </c>
      <c r="B11149" s="11">
        <v>11148</v>
      </c>
    </row>
    <row r="11150" spans="1:2" x14ac:dyDescent="0.25">
      <c r="A11150" s="10" t="s">
        <v>12313</v>
      </c>
      <c r="B11150" s="11">
        <v>11149</v>
      </c>
    </row>
    <row r="11151" spans="1:2" x14ac:dyDescent="0.25">
      <c r="A11151" s="10" t="s">
        <v>12323</v>
      </c>
      <c r="B11151" s="11">
        <v>11150</v>
      </c>
    </row>
    <row r="11152" spans="1:2" x14ac:dyDescent="0.25">
      <c r="A11152" s="10" t="s">
        <v>12333</v>
      </c>
      <c r="B11152" s="11">
        <v>11151</v>
      </c>
    </row>
    <row r="11153" spans="1:2" x14ac:dyDescent="0.25">
      <c r="A11153" s="10" t="s">
        <v>12343</v>
      </c>
      <c r="B11153" s="11">
        <v>11152</v>
      </c>
    </row>
    <row r="11154" spans="1:2" x14ac:dyDescent="0.25">
      <c r="A11154" s="10" t="s">
        <v>12353</v>
      </c>
      <c r="B11154" s="11">
        <v>11153</v>
      </c>
    </row>
    <row r="11155" spans="1:2" x14ac:dyDescent="0.25">
      <c r="A11155" s="10" t="s">
        <v>12363</v>
      </c>
      <c r="B11155" s="11">
        <v>11154</v>
      </c>
    </row>
    <row r="11156" spans="1:2" x14ac:dyDescent="0.25">
      <c r="A11156" s="10" t="s">
        <v>12370</v>
      </c>
      <c r="B11156" s="11">
        <v>11155</v>
      </c>
    </row>
    <row r="11157" spans="1:2" x14ac:dyDescent="0.25">
      <c r="A11157" s="10" t="s">
        <v>12371</v>
      </c>
      <c r="B11157" s="11">
        <v>11156</v>
      </c>
    </row>
    <row r="11158" spans="1:2" x14ac:dyDescent="0.25">
      <c r="A11158" s="10" t="s">
        <v>12372</v>
      </c>
      <c r="B11158" s="11">
        <v>11157</v>
      </c>
    </row>
    <row r="11159" spans="1:2" x14ac:dyDescent="0.25">
      <c r="A11159" s="10" t="s">
        <v>12373</v>
      </c>
      <c r="B11159" s="11">
        <v>11158</v>
      </c>
    </row>
    <row r="11160" spans="1:2" x14ac:dyDescent="0.25">
      <c r="A11160" s="10" t="s">
        <v>12298</v>
      </c>
      <c r="B11160" s="11">
        <v>11159</v>
      </c>
    </row>
    <row r="11161" spans="1:2" x14ac:dyDescent="0.25">
      <c r="A11161" s="10" t="s">
        <v>12374</v>
      </c>
      <c r="B11161" s="11">
        <v>11160</v>
      </c>
    </row>
    <row r="11162" spans="1:2" x14ac:dyDescent="0.25">
      <c r="A11162" s="10" t="s">
        <v>12384</v>
      </c>
      <c r="B11162" s="11">
        <v>11161</v>
      </c>
    </row>
    <row r="11163" spans="1:2" x14ac:dyDescent="0.25">
      <c r="A11163" s="10" t="s">
        <v>12394</v>
      </c>
      <c r="B11163" s="11">
        <v>11162</v>
      </c>
    </row>
    <row r="11164" spans="1:2" x14ac:dyDescent="0.25">
      <c r="A11164" s="10" t="s">
        <v>12404</v>
      </c>
      <c r="B11164" s="11">
        <v>11163</v>
      </c>
    </row>
    <row r="11165" spans="1:2" x14ac:dyDescent="0.25">
      <c r="A11165" s="10" t="s">
        <v>12414</v>
      </c>
      <c r="B11165" s="11">
        <v>11164</v>
      </c>
    </row>
    <row r="11166" spans="1:2" x14ac:dyDescent="0.25">
      <c r="A11166" s="10" t="s">
        <v>12424</v>
      </c>
      <c r="B11166" s="11">
        <v>11165</v>
      </c>
    </row>
    <row r="11167" spans="1:2" x14ac:dyDescent="0.25">
      <c r="A11167" s="10" t="s">
        <v>12433</v>
      </c>
      <c r="B11167" s="11">
        <v>11166</v>
      </c>
    </row>
    <row r="11168" spans="1:2" x14ac:dyDescent="0.25">
      <c r="A11168" s="10" t="s">
        <v>12440</v>
      </c>
      <c r="B11168" s="11">
        <v>11167</v>
      </c>
    </row>
    <row r="11169" spans="1:2" x14ac:dyDescent="0.25">
      <c r="A11169" s="10" t="s">
        <v>12375</v>
      </c>
      <c r="B11169" s="11">
        <v>11168</v>
      </c>
    </row>
    <row r="11170" spans="1:2" x14ac:dyDescent="0.25">
      <c r="A11170" s="10" t="s">
        <v>12385</v>
      </c>
      <c r="B11170" s="11">
        <v>11169</v>
      </c>
    </row>
    <row r="11171" spans="1:2" x14ac:dyDescent="0.25">
      <c r="A11171" s="10" t="s">
        <v>12395</v>
      </c>
      <c r="B11171" s="11">
        <v>11170</v>
      </c>
    </row>
    <row r="11172" spans="1:2" x14ac:dyDescent="0.25">
      <c r="A11172" s="10" t="s">
        <v>12405</v>
      </c>
      <c r="B11172" s="11">
        <v>11171</v>
      </c>
    </row>
    <row r="11173" spans="1:2" x14ac:dyDescent="0.25">
      <c r="A11173" s="10" t="s">
        <v>12415</v>
      </c>
      <c r="B11173" s="11">
        <v>11172</v>
      </c>
    </row>
    <row r="11174" spans="1:2" x14ac:dyDescent="0.25">
      <c r="A11174" s="10" t="s">
        <v>12425</v>
      </c>
      <c r="B11174" s="11">
        <v>11173</v>
      </c>
    </row>
    <row r="11175" spans="1:2" x14ac:dyDescent="0.25">
      <c r="A11175" s="10" t="s">
        <v>12434</v>
      </c>
      <c r="B11175" s="11">
        <v>11174</v>
      </c>
    </row>
    <row r="11176" spans="1:2" x14ac:dyDescent="0.25">
      <c r="A11176" s="10" t="s">
        <v>12441</v>
      </c>
      <c r="B11176" s="11">
        <v>11175</v>
      </c>
    </row>
    <row r="11177" spans="1:2" x14ac:dyDescent="0.25">
      <c r="A11177" s="10" t="s">
        <v>12447</v>
      </c>
      <c r="B11177" s="11">
        <v>11176</v>
      </c>
    </row>
    <row r="11178" spans="1:2" x14ac:dyDescent="0.25">
      <c r="A11178" s="10" t="s">
        <v>12376</v>
      </c>
      <c r="B11178" s="11">
        <v>11177</v>
      </c>
    </row>
    <row r="11179" spans="1:2" x14ac:dyDescent="0.25">
      <c r="A11179" s="10" t="s">
        <v>12386</v>
      </c>
      <c r="B11179" s="11">
        <v>11178</v>
      </c>
    </row>
    <row r="11180" spans="1:2" x14ac:dyDescent="0.25">
      <c r="A11180" s="10" t="s">
        <v>12396</v>
      </c>
      <c r="B11180" s="11">
        <v>11179</v>
      </c>
    </row>
    <row r="11181" spans="1:2" x14ac:dyDescent="0.25">
      <c r="A11181" s="10" t="s">
        <v>12406</v>
      </c>
      <c r="B11181" s="11">
        <v>11180</v>
      </c>
    </row>
    <row r="11182" spans="1:2" x14ac:dyDescent="0.25">
      <c r="A11182" s="10" t="s">
        <v>12416</v>
      </c>
      <c r="B11182" s="11">
        <v>11181</v>
      </c>
    </row>
    <row r="11183" spans="1:2" x14ac:dyDescent="0.25">
      <c r="A11183" s="10" t="s">
        <v>12426</v>
      </c>
      <c r="B11183" s="11">
        <v>11182</v>
      </c>
    </row>
    <row r="11184" spans="1:2" x14ac:dyDescent="0.25">
      <c r="A11184" s="10" t="s">
        <v>12435</v>
      </c>
      <c r="B11184" s="11">
        <v>11183</v>
      </c>
    </row>
    <row r="11185" spans="1:2" x14ac:dyDescent="0.25">
      <c r="A11185" s="10" t="s">
        <v>12442</v>
      </c>
      <c r="B11185" s="11">
        <v>11184</v>
      </c>
    </row>
    <row r="11186" spans="1:2" x14ac:dyDescent="0.25">
      <c r="A11186" s="10" t="s">
        <v>12448</v>
      </c>
      <c r="B11186" s="11">
        <v>11185</v>
      </c>
    </row>
    <row r="11187" spans="1:2" x14ac:dyDescent="0.25">
      <c r="A11187" s="10" t="s">
        <v>12377</v>
      </c>
      <c r="B11187" s="11">
        <v>11186</v>
      </c>
    </row>
    <row r="11188" spans="1:2" x14ac:dyDescent="0.25">
      <c r="A11188" s="10" t="s">
        <v>12387</v>
      </c>
      <c r="B11188" s="11">
        <v>11187</v>
      </c>
    </row>
    <row r="11189" spans="1:2" x14ac:dyDescent="0.25">
      <c r="A11189" s="10" t="s">
        <v>12397</v>
      </c>
      <c r="B11189" s="11">
        <v>11188</v>
      </c>
    </row>
    <row r="11190" spans="1:2" x14ac:dyDescent="0.25">
      <c r="A11190" s="10" t="s">
        <v>12407</v>
      </c>
      <c r="B11190" s="11">
        <v>11189</v>
      </c>
    </row>
    <row r="11191" spans="1:2" x14ac:dyDescent="0.25">
      <c r="A11191" s="10" t="s">
        <v>12417</v>
      </c>
      <c r="B11191" s="11">
        <v>11190</v>
      </c>
    </row>
    <row r="11192" spans="1:2" x14ac:dyDescent="0.25">
      <c r="A11192" s="10" t="s">
        <v>12427</v>
      </c>
      <c r="B11192" s="11">
        <v>11191</v>
      </c>
    </row>
    <row r="11193" spans="1:2" x14ac:dyDescent="0.25">
      <c r="A11193" s="10" t="s">
        <v>12436</v>
      </c>
      <c r="B11193" s="11">
        <v>11192</v>
      </c>
    </row>
    <row r="11194" spans="1:2" x14ac:dyDescent="0.25">
      <c r="A11194" s="10" t="s">
        <v>12443</v>
      </c>
      <c r="B11194" s="11">
        <v>11193</v>
      </c>
    </row>
    <row r="11195" spans="1:2" x14ac:dyDescent="0.25">
      <c r="A11195" s="10" t="s">
        <v>12378</v>
      </c>
      <c r="B11195" s="11">
        <v>11194</v>
      </c>
    </row>
    <row r="11196" spans="1:2" x14ac:dyDescent="0.25">
      <c r="A11196" s="10" t="s">
        <v>12388</v>
      </c>
      <c r="B11196" s="11">
        <v>11195</v>
      </c>
    </row>
    <row r="11197" spans="1:2" x14ac:dyDescent="0.25">
      <c r="A11197" s="10" t="s">
        <v>12398</v>
      </c>
      <c r="B11197" s="11">
        <v>11196</v>
      </c>
    </row>
    <row r="11198" spans="1:2" x14ac:dyDescent="0.25">
      <c r="A11198" s="10" t="s">
        <v>12408</v>
      </c>
      <c r="B11198" s="11">
        <v>11197</v>
      </c>
    </row>
    <row r="11199" spans="1:2" x14ac:dyDescent="0.25">
      <c r="A11199" s="10" t="s">
        <v>12418</v>
      </c>
      <c r="B11199" s="11">
        <v>11198</v>
      </c>
    </row>
    <row r="11200" spans="1:2" x14ac:dyDescent="0.25">
      <c r="A11200" s="10" t="s">
        <v>12428</v>
      </c>
      <c r="B11200" s="11">
        <v>11199</v>
      </c>
    </row>
    <row r="11201" spans="1:2" x14ac:dyDescent="0.25">
      <c r="A11201" s="10" t="s">
        <v>12379</v>
      </c>
      <c r="B11201" s="11">
        <v>11200</v>
      </c>
    </row>
    <row r="11202" spans="1:2" x14ac:dyDescent="0.25">
      <c r="A11202" s="10" t="s">
        <v>12389</v>
      </c>
      <c r="B11202" s="11">
        <v>11201</v>
      </c>
    </row>
    <row r="11203" spans="1:2" x14ac:dyDescent="0.25">
      <c r="A11203" s="10" t="s">
        <v>12399</v>
      </c>
      <c r="B11203" s="11">
        <v>11202</v>
      </c>
    </row>
    <row r="11204" spans="1:2" x14ac:dyDescent="0.25">
      <c r="A11204" s="10" t="s">
        <v>12409</v>
      </c>
      <c r="B11204" s="11">
        <v>11203</v>
      </c>
    </row>
    <row r="11205" spans="1:2" x14ac:dyDescent="0.25">
      <c r="A11205" s="10" t="s">
        <v>12380</v>
      </c>
      <c r="B11205" s="11">
        <v>11204</v>
      </c>
    </row>
    <row r="11206" spans="1:2" x14ac:dyDescent="0.25">
      <c r="A11206" s="10" t="s">
        <v>12390</v>
      </c>
      <c r="B11206" s="11">
        <v>11205</v>
      </c>
    </row>
    <row r="11207" spans="1:2" x14ac:dyDescent="0.25">
      <c r="A11207" s="10" t="s">
        <v>12400</v>
      </c>
      <c r="B11207" s="11">
        <v>11206</v>
      </c>
    </row>
    <row r="11208" spans="1:2" x14ac:dyDescent="0.25">
      <c r="A11208" s="10" t="s">
        <v>12410</v>
      </c>
      <c r="B11208" s="11">
        <v>11207</v>
      </c>
    </row>
    <row r="11209" spans="1:2" x14ac:dyDescent="0.25">
      <c r="A11209" s="10" t="s">
        <v>12381</v>
      </c>
      <c r="B11209" s="11">
        <v>11208</v>
      </c>
    </row>
    <row r="11210" spans="1:2" x14ac:dyDescent="0.25">
      <c r="A11210" s="10" t="s">
        <v>12391</v>
      </c>
      <c r="B11210" s="11">
        <v>11209</v>
      </c>
    </row>
    <row r="11211" spans="1:2" x14ac:dyDescent="0.25">
      <c r="A11211" s="10" t="s">
        <v>12401</v>
      </c>
      <c r="B11211" s="11">
        <v>11210</v>
      </c>
    </row>
    <row r="11212" spans="1:2" x14ac:dyDescent="0.25">
      <c r="A11212" s="10" t="s">
        <v>12411</v>
      </c>
      <c r="B11212" s="11">
        <v>11211</v>
      </c>
    </row>
    <row r="11213" spans="1:2" x14ac:dyDescent="0.25">
      <c r="A11213" s="10" t="s">
        <v>12382</v>
      </c>
      <c r="B11213" s="11">
        <v>11212</v>
      </c>
    </row>
    <row r="11214" spans="1:2" x14ac:dyDescent="0.25">
      <c r="A11214" s="10" t="s">
        <v>12392</v>
      </c>
      <c r="B11214" s="11">
        <v>11213</v>
      </c>
    </row>
    <row r="11215" spans="1:2" x14ac:dyDescent="0.25">
      <c r="A11215" s="10" t="s">
        <v>12383</v>
      </c>
      <c r="B11215" s="11">
        <v>11214</v>
      </c>
    </row>
    <row r="11216" spans="1:2" x14ac:dyDescent="0.25">
      <c r="A11216" s="10" t="s">
        <v>12393</v>
      </c>
      <c r="B11216" s="11">
        <v>11215</v>
      </c>
    </row>
    <row r="11217" spans="1:2" x14ac:dyDescent="0.25">
      <c r="A11217" s="10" t="s">
        <v>12452</v>
      </c>
      <c r="B11217" s="11">
        <v>11216</v>
      </c>
    </row>
    <row r="11218" spans="1:2" x14ac:dyDescent="0.25">
      <c r="A11218" s="10" t="s">
        <v>12453</v>
      </c>
      <c r="B11218" s="11">
        <v>11217</v>
      </c>
    </row>
    <row r="11219" spans="1:2" x14ac:dyDescent="0.25">
      <c r="A11219" s="10" t="s">
        <v>12454</v>
      </c>
      <c r="B11219" s="11">
        <v>11218</v>
      </c>
    </row>
    <row r="11220" spans="1:2" x14ac:dyDescent="0.25">
      <c r="A11220" s="10" t="s">
        <v>12449</v>
      </c>
      <c r="B11220" s="11">
        <v>11219</v>
      </c>
    </row>
    <row r="11221" spans="1:2" x14ac:dyDescent="0.25">
      <c r="A11221" s="10" t="s">
        <v>12455</v>
      </c>
      <c r="B11221" s="11">
        <v>11220</v>
      </c>
    </row>
    <row r="11222" spans="1:2" x14ac:dyDescent="0.25">
      <c r="A11222" s="10" t="s">
        <v>12437</v>
      </c>
      <c r="B11222" s="11">
        <v>11221</v>
      </c>
    </row>
    <row r="11223" spans="1:2" x14ac:dyDescent="0.25">
      <c r="A11223" s="10" t="s">
        <v>12444</v>
      </c>
      <c r="B11223" s="11">
        <v>11222</v>
      </c>
    </row>
    <row r="11224" spans="1:2" x14ac:dyDescent="0.25">
      <c r="A11224" s="10" t="s">
        <v>12450</v>
      </c>
      <c r="B11224" s="11">
        <v>11223</v>
      </c>
    </row>
    <row r="11225" spans="1:2" x14ac:dyDescent="0.25">
      <c r="A11225" s="10" t="s">
        <v>12456</v>
      </c>
      <c r="B11225" s="11">
        <v>11224</v>
      </c>
    </row>
    <row r="11226" spans="1:2" x14ac:dyDescent="0.25">
      <c r="A11226" s="10" t="s">
        <v>12429</v>
      </c>
      <c r="B11226" s="11">
        <v>11225</v>
      </c>
    </row>
    <row r="11227" spans="1:2" x14ac:dyDescent="0.25">
      <c r="A11227" s="10" t="s">
        <v>12438</v>
      </c>
      <c r="B11227" s="11">
        <v>11226</v>
      </c>
    </row>
    <row r="11228" spans="1:2" x14ac:dyDescent="0.25">
      <c r="A11228" s="10" t="s">
        <v>12445</v>
      </c>
      <c r="B11228" s="11">
        <v>11227</v>
      </c>
    </row>
    <row r="11229" spans="1:2" x14ac:dyDescent="0.25">
      <c r="A11229" s="10" t="s">
        <v>12451</v>
      </c>
      <c r="B11229" s="11">
        <v>11228</v>
      </c>
    </row>
    <row r="11230" spans="1:2" x14ac:dyDescent="0.25">
      <c r="A11230" s="10" t="s">
        <v>12420</v>
      </c>
      <c r="B11230" s="11">
        <v>11229</v>
      </c>
    </row>
    <row r="11231" spans="1:2" x14ac:dyDescent="0.25">
      <c r="A11231" s="10" t="s">
        <v>12430</v>
      </c>
      <c r="B11231" s="11">
        <v>11230</v>
      </c>
    </row>
    <row r="11232" spans="1:2" x14ac:dyDescent="0.25">
      <c r="A11232" s="10" t="s">
        <v>12439</v>
      </c>
      <c r="B11232" s="11">
        <v>11231</v>
      </c>
    </row>
    <row r="11233" spans="1:2" x14ac:dyDescent="0.25">
      <c r="A11233" s="10" t="s">
        <v>12421</v>
      </c>
      <c r="B11233" s="11">
        <v>11232</v>
      </c>
    </row>
    <row r="11234" spans="1:2" x14ac:dyDescent="0.25">
      <c r="A11234" s="10" t="s">
        <v>12431</v>
      </c>
      <c r="B11234" s="11">
        <v>11233</v>
      </c>
    </row>
    <row r="11235" spans="1:2" x14ac:dyDescent="0.25">
      <c r="A11235" s="10" t="s">
        <v>12412</v>
      </c>
      <c r="B11235" s="11">
        <v>11234</v>
      </c>
    </row>
    <row r="11236" spans="1:2" x14ac:dyDescent="0.25">
      <c r="A11236" s="10" t="s">
        <v>12422</v>
      </c>
      <c r="B11236" s="11">
        <v>11235</v>
      </c>
    </row>
    <row r="11237" spans="1:2" x14ac:dyDescent="0.25">
      <c r="A11237" s="10" t="s">
        <v>12432</v>
      </c>
      <c r="B11237" s="11">
        <v>11236</v>
      </c>
    </row>
    <row r="11238" spans="1:2" x14ac:dyDescent="0.25">
      <c r="A11238" s="10" t="s">
        <v>12413</v>
      </c>
      <c r="B11238" s="11">
        <v>11237</v>
      </c>
    </row>
    <row r="11239" spans="1:2" x14ac:dyDescent="0.25">
      <c r="A11239" s="10" t="s">
        <v>12423</v>
      </c>
      <c r="B11239" s="11">
        <v>11238</v>
      </c>
    </row>
    <row r="11240" spans="1:2" x14ac:dyDescent="0.25">
      <c r="A11240" s="10" t="s">
        <v>12446</v>
      </c>
      <c r="B11240" s="11">
        <v>11239</v>
      </c>
    </row>
    <row r="11241" spans="1:2" x14ac:dyDescent="0.25">
      <c r="A11241" s="10" t="s">
        <v>12419</v>
      </c>
      <c r="B11241" s="11">
        <v>11240</v>
      </c>
    </row>
    <row r="11242" spans="1:2" x14ac:dyDescent="0.25">
      <c r="A11242" s="10" t="s">
        <v>12403</v>
      </c>
      <c r="B11242" s="11">
        <v>11241</v>
      </c>
    </row>
    <row r="11243" spans="1:2" x14ac:dyDescent="0.25">
      <c r="A11243" s="10" t="s">
        <v>12402</v>
      </c>
      <c r="B11243" s="11">
        <v>11242</v>
      </c>
    </row>
    <row r="11244" spans="1:2" x14ac:dyDescent="0.25">
      <c r="A11244" s="10" t="s">
        <v>12457</v>
      </c>
      <c r="B11244" s="11">
        <v>11243</v>
      </c>
    </row>
    <row r="11245" spans="1:2" x14ac:dyDescent="0.25">
      <c r="A11245" s="10" t="s">
        <v>12464</v>
      </c>
      <c r="B11245" s="11">
        <v>11244</v>
      </c>
    </row>
    <row r="11246" spans="1:2" x14ac:dyDescent="0.25">
      <c r="A11246" s="10" t="s">
        <v>12467</v>
      </c>
      <c r="B11246" s="11">
        <v>11245</v>
      </c>
    </row>
    <row r="11247" spans="1:2" x14ac:dyDescent="0.25">
      <c r="A11247" s="10" t="s">
        <v>12458</v>
      </c>
      <c r="B11247" s="11">
        <v>11246</v>
      </c>
    </row>
    <row r="11248" spans="1:2" x14ac:dyDescent="0.25">
      <c r="A11248" s="10" t="s">
        <v>12462</v>
      </c>
      <c r="B11248" s="11">
        <v>11247</v>
      </c>
    </row>
    <row r="11249" spans="1:2" x14ac:dyDescent="0.25">
      <c r="A11249" s="10" t="s">
        <v>12465</v>
      </c>
      <c r="B11249" s="11">
        <v>11248</v>
      </c>
    </row>
    <row r="11250" spans="1:2" x14ac:dyDescent="0.25">
      <c r="A11250" s="10" t="s">
        <v>12459</v>
      </c>
      <c r="B11250" s="11">
        <v>11249</v>
      </c>
    </row>
    <row r="11251" spans="1:2" x14ac:dyDescent="0.25">
      <c r="A11251" s="10" t="s">
        <v>12463</v>
      </c>
      <c r="B11251" s="11">
        <v>11250</v>
      </c>
    </row>
    <row r="11252" spans="1:2" x14ac:dyDescent="0.25">
      <c r="A11252" s="10" t="s">
        <v>12466</v>
      </c>
      <c r="B11252" s="11">
        <v>11251</v>
      </c>
    </row>
    <row r="11253" spans="1:2" x14ac:dyDescent="0.25">
      <c r="A11253" s="10" t="s">
        <v>12460</v>
      </c>
      <c r="B11253" s="11">
        <v>11252</v>
      </c>
    </row>
    <row r="11254" spans="1:2" x14ac:dyDescent="0.25">
      <c r="A11254" s="10" t="s">
        <v>12461</v>
      </c>
      <c r="B11254" s="11">
        <v>11253</v>
      </c>
    </row>
    <row r="11255" spans="1:2" x14ac:dyDescent="0.25">
      <c r="A11255" s="10" t="s">
        <v>12468</v>
      </c>
      <c r="B11255" s="11">
        <v>11254</v>
      </c>
    </row>
    <row r="11256" spans="1:2" x14ac:dyDescent="0.25">
      <c r="A11256" s="10" t="s">
        <v>12478</v>
      </c>
      <c r="B11256" s="11">
        <v>11255</v>
      </c>
    </row>
    <row r="11257" spans="1:2" x14ac:dyDescent="0.25">
      <c r="A11257" s="10" t="s">
        <v>12488</v>
      </c>
      <c r="B11257" s="11">
        <v>11256</v>
      </c>
    </row>
    <row r="11258" spans="1:2" x14ac:dyDescent="0.25">
      <c r="A11258" s="10" t="s">
        <v>12498</v>
      </c>
      <c r="B11258" s="11">
        <v>11257</v>
      </c>
    </row>
    <row r="11259" spans="1:2" x14ac:dyDescent="0.25">
      <c r="A11259" s="10" t="s">
        <v>12508</v>
      </c>
      <c r="B11259" s="11">
        <v>11258</v>
      </c>
    </row>
    <row r="11260" spans="1:2" x14ac:dyDescent="0.25">
      <c r="A11260" s="10" t="s">
        <v>12469</v>
      </c>
      <c r="B11260" s="11">
        <v>11259</v>
      </c>
    </row>
    <row r="11261" spans="1:2" x14ac:dyDescent="0.25">
      <c r="A11261" s="10" t="s">
        <v>12479</v>
      </c>
      <c r="B11261" s="11">
        <v>11260</v>
      </c>
    </row>
    <row r="11262" spans="1:2" x14ac:dyDescent="0.25">
      <c r="A11262" s="10" t="s">
        <v>12489</v>
      </c>
      <c r="B11262" s="11">
        <v>11261</v>
      </c>
    </row>
    <row r="11263" spans="1:2" x14ac:dyDescent="0.25">
      <c r="A11263" s="10" t="s">
        <v>12499</v>
      </c>
      <c r="B11263" s="11">
        <v>11262</v>
      </c>
    </row>
    <row r="11264" spans="1:2" x14ac:dyDescent="0.25">
      <c r="A11264" s="10" t="s">
        <v>12470</v>
      </c>
      <c r="B11264" s="11">
        <v>11263</v>
      </c>
    </row>
    <row r="11265" spans="1:2" x14ac:dyDescent="0.25">
      <c r="A11265" s="10" t="s">
        <v>12480</v>
      </c>
      <c r="B11265" s="11">
        <v>11264</v>
      </c>
    </row>
    <row r="11266" spans="1:2" x14ac:dyDescent="0.25">
      <c r="A11266" s="10" t="s">
        <v>12490</v>
      </c>
      <c r="B11266" s="11">
        <v>11265</v>
      </c>
    </row>
    <row r="11267" spans="1:2" x14ac:dyDescent="0.25">
      <c r="A11267" s="10" t="s">
        <v>12500</v>
      </c>
      <c r="B11267" s="11">
        <v>11266</v>
      </c>
    </row>
    <row r="11268" spans="1:2" x14ac:dyDescent="0.25">
      <c r="A11268" s="10" t="s">
        <v>12471</v>
      </c>
      <c r="B11268" s="11">
        <v>11267</v>
      </c>
    </row>
    <row r="11269" spans="1:2" x14ac:dyDescent="0.25">
      <c r="A11269" s="10" t="s">
        <v>12481</v>
      </c>
      <c r="B11269" s="11">
        <v>11268</v>
      </c>
    </row>
    <row r="11270" spans="1:2" x14ac:dyDescent="0.25">
      <c r="A11270" s="10" t="s">
        <v>12491</v>
      </c>
      <c r="B11270" s="11">
        <v>11269</v>
      </c>
    </row>
    <row r="11271" spans="1:2" x14ac:dyDescent="0.25">
      <c r="A11271" s="10" t="s">
        <v>12501</v>
      </c>
      <c r="B11271" s="11">
        <v>11270</v>
      </c>
    </row>
    <row r="11272" spans="1:2" x14ac:dyDescent="0.25">
      <c r="A11272" s="10" t="s">
        <v>12472</v>
      </c>
      <c r="B11272" s="11">
        <v>11271</v>
      </c>
    </row>
    <row r="11273" spans="1:2" x14ac:dyDescent="0.25">
      <c r="A11273" s="10" t="s">
        <v>12482</v>
      </c>
      <c r="B11273" s="11">
        <v>11272</v>
      </c>
    </row>
    <row r="11274" spans="1:2" x14ac:dyDescent="0.25">
      <c r="A11274" s="10" t="s">
        <v>12492</v>
      </c>
      <c r="B11274" s="11">
        <v>11273</v>
      </c>
    </row>
    <row r="11275" spans="1:2" x14ac:dyDescent="0.25">
      <c r="A11275" s="10" t="s">
        <v>12502</v>
      </c>
      <c r="B11275" s="11">
        <v>11274</v>
      </c>
    </row>
    <row r="11276" spans="1:2" x14ac:dyDescent="0.25">
      <c r="A11276" s="10" t="s">
        <v>12473</v>
      </c>
      <c r="B11276" s="11">
        <v>11275</v>
      </c>
    </row>
    <row r="11277" spans="1:2" x14ac:dyDescent="0.25">
      <c r="A11277" s="10" t="s">
        <v>12483</v>
      </c>
      <c r="B11277" s="11">
        <v>11276</v>
      </c>
    </row>
    <row r="11278" spans="1:2" x14ac:dyDescent="0.25">
      <c r="A11278" s="10" t="s">
        <v>12493</v>
      </c>
      <c r="B11278" s="11">
        <v>11277</v>
      </c>
    </row>
    <row r="11279" spans="1:2" x14ac:dyDescent="0.25">
      <c r="A11279" s="10" t="s">
        <v>12474</v>
      </c>
      <c r="B11279" s="11">
        <v>11278</v>
      </c>
    </row>
    <row r="11280" spans="1:2" x14ac:dyDescent="0.25">
      <c r="A11280" s="10" t="s">
        <v>12484</v>
      </c>
      <c r="B11280" s="11">
        <v>11279</v>
      </c>
    </row>
    <row r="11281" spans="1:2" x14ac:dyDescent="0.25">
      <c r="A11281" s="10" t="s">
        <v>12494</v>
      </c>
      <c r="B11281" s="11">
        <v>11280</v>
      </c>
    </row>
    <row r="11282" spans="1:2" x14ac:dyDescent="0.25">
      <c r="A11282" s="10" t="s">
        <v>12475</v>
      </c>
      <c r="B11282" s="11">
        <v>11281</v>
      </c>
    </row>
    <row r="11283" spans="1:2" x14ac:dyDescent="0.25">
      <c r="A11283" s="10" t="s">
        <v>12485</v>
      </c>
      <c r="B11283" s="11">
        <v>11282</v>
      </c>
    </row>
    <row r="11284" spans="1:2" x14ac:dyDescent="0.25">
      <c r="A11284" s="10" t="s">
        <v>12495</v>
      </c>
      <c r="B11284" s="11">
        <v>11283</v>
      </c>
    </row>
    <row r="11285" spans="1:2" x14ac:dyDescent="0.25">
      <c r="A11285" s="10" t="s">
        <v>12476</v>
      </c>
      <c r="B11285" s="11">
        <v>11284</v>
      </c>
    </row>
    <row r="11286" spans="1:2" x14ac:dyDescent="0.25">
      <c r="A11286" s="10" t="s">
        <v>12486</v>
      </c>
      <c r="B11286" s="11">
        <v>11285</v>
      </c>
    </row>
    <row r="11287" spans="1:2" x14ac:dyDescent="0.25">
      <c r="A11287" s="10" t="s">
        <v>12477</v>
      </c>
      <c r="B11287" s="11">
        <v>11286</v>
      </c>
    </row>
    <row r="11288" spans="1:2" x14ac:dyDescent="0.25">
      <c r="A11288" s="10" t="s">
        <v>12487</v>
      </c>
      <c r="B11288" s="11">
        <v>11287</v>
      </c>
    </row>
    <row r="11289" spans="1:2" x14ac:dyDescent="0.25">
      <c r="A11289" s="10" t="s">
        <v>12517</v>
      </c>
      <c r="B11289" s="11">
        <v>11288</v>
      </c>
    </row>
    <row r="11290" spans="1:2" x14ac:dyDescent="0.25">
      <c r="A11290" s="10" t="s">
        <v>12523</v>
      </c>
      <c r="B11290" s="11">
        <v>11289</v>
      </c>
    </row>
    <row r="11291" spans="1:2" x14ac:dyDescent="0.25">
      <c r="A11291" s="10" t="s">
        <v>12518</v>
      </c>
      <c r="B11291" s="11">
        <v>11290</v>
      </c>
    </row>
    <row r="11292" spans="1:2" x14ac:dyDescent="0.25">
      <c r="A11292" s="10" t="s">
        <v>12524</v>
      </c>
      <c r="B11292" s="11">
        <v>11291</v>
      </c>
    </row>
    <row r="11293" spans="1:2" x14ac:dyDescent="0.25">
      <c r="A11293" s="10" t="s">
        <v>12510</v>
      </c>
      <c r="B11293" s="11">
        <v>11292</v>
      </c>
    </row>
    <row r="11294" spans="1:2" x14ac:dyDescent="0.25">
      <c r="A11294" s="10" t="s">
        <v>12519</v>
      </c>
      <c r="B11294" s="11">
        <v>11293</v>
      </c>
    </row>
    <row r="11295" spans="1:2" x14ac:dyDescent="0.25">
      <c r="A11295" s="10" t="s">
        <v>12511</v>
      </c>
      <c r="B11295" s="11">
        <v>11294</v>
      </c>
    </row>
    <row r="11296" spans="1:2" x14ac:dyDescent="0.25">
      <c r="A11296" s="10" t="s">
        <v>12520</v>
      </c>
      <c r="B11296" s="11">
        <v>11295</v>
      </c>
    </row>
    <row r="11297" spans="1:2" x14ac:dyDescent="0.25">
      <c r="A11297" s="10" t="s">
        <v>12512</v>
      </c>
      <c r="B11297" s="11">
        <v>11296</v>
      </c>
    </row>
    <row r="11298" spans="1:2" x14ac:dyDescent="0.25">
      <c r="A11298" s="10" t="s">
        <v>12521</v>
      </c>
      <c r="B11298" s="11">
        <v>11297</v>
      </c>
    </row>
    <row r="11299" spans="1:2" x14ac:dyDescent="0.25">
      <c r="A11299" s="10" t="s">
        <v>12503</v>
      </c>
      <c r="B11299" s="11">
        <v>11298</v>
      </c>
    </row>
    <row r="11300" spans="1:2" x14ac:dyDescent="0.25">
      <c r="A11300" s="10" t="s">
        <v>12513</v>
      </c>
      <c r="B11300" s="11">
        <v>11299</v>
      </c>
    </row>
    <row r="11301" spans="1:2" x14ac:dyDescent="0.25">
      <c r="A11301" s="10" t="s">
        <v>12522</v>
      </c>
      <c r="B11301" s="11">
        <v>11300</v>
      </c>
    </row>
    <row r="11302" spans="1:2" x14ac:dyDescent="0.25">
      <c r="A11302" s="10" t="s">
        <v>12504</v>
      </c>
      <c r="B11302" s="11">
        <v>11301</v>
      </c>
    </row>
    <row r="11303" spans="1:2" x14ac:dyDescent="0.25">
      <c r="A11303" s="10" t="s">
        <v>12514</v>
      </c>
      <c r="B11303" s="11">
        <v>11302</v>
      </c>
    </row>
    <row r="11304" spans="1:2" x14ac:dyDescent="0.25">
      <c r="A11304" s="10" t="s">
        <v>12505</v>
      </c>
      <c r="B11304" s="11">
        <v>11303</v>
      </c>
    </row>
    <row r="11305" spans="1:2" x14ac:dyDescent="0.25">
      <c r="A11305" s="10" t="s">
        <v>12515</v>
      </c>
      <c r="B11305" s="11">
        <v>11304</v>
      </c>
    </row>
    <row r="11306" spans="1:2" x14ac:dyDescent="0.25">
      <c r="A11306" s="10" t="s">
        <v>12516</v>
      </c>
      <c r="B11306" s="11">
        <v>11305</v>
      </c>
    </row>
    <row r="11307" spans="1:2" x14ac:dyDescent="0.25">
      <c r="A11307" s="10" t="s">
        <v>12497</v>
      </c>
      <c r="B11307" s="11">
        <v>11306</v>
      </c>
    </row>
    <row r="11308" spans="1:2" x14ac:dyDescent="0.25">
      <c r="A11308" s="10" t="s">
        <v>12507</v>
      </c>
      <c r="B11308" s="11">
        <v>11307</v>
      </c>
    </row>
    <row r="11309" spans="1:2" x14ac:dyDescent="0.25">
      <c r="A11309" s="10" t="s">
        <v>12509</v>
      </c>
      <c r="B11309" s="11">
        <v>11308</v>
      </c>
    </row>
    <row r="11310" spans="1:2" x14ac:dyDescent="0.25">
      <c r="A11310" s="10" t="s">
        <v>12496</v>
      </c>
      <c r="B11310" s="11">
        <v>11309</v>
      </c>
    </row>
    <row r="11311" spans="1:2" x14ac:dyDescent="0.25">
      <c r="A11311" s="10" t="s">
        <v>12506</v>
      </c>
      <c r="B11311" s="11">
        <v>11310</v>
      </c>
    </row>
    <row r="11312" spans="1:2" x14ac:dyDescent="0.25">
      <c r="A11312" s="10" t="s">
        <v>12525</v>
      </c>
      <c r="B11312" s="11">
        <v>11311</v>
      </c>
    </row>
    <row r="11313" spans="1:2" x14ac:dyDescent="0.25">
      <c r="A11313" s="10" t="s">
        <v>12535</v>
      </c>
      <c r="B11313" s="11">
        <v>11312</v>
      </c>
    </row>
    <row r="11314" spans="1:2" x14ac:dyDescent="0.25">
      <c r="A11314" s="10" t="s">
        <v>12526</v>
      </c>
      <c r="B11314" s="11">
        <v>11313</v>
      </c>
    </row>
    <row r="11315" spans="1:2" x14ac:dyDescent="0.25">
      <c r="A11315" s="10" t="s">
        <v>12527</v>
      </c>
      <c r="B11315" s="11">
        <v>11314</v>
      </c>
    </row>
    <row r="11316" spans="1:2" x14ac:dyDescent="0.25">
      <c r="A11316" s="10" t="s">
        <v>12530</v>
      </c>
      <c r="B11316" s="11">
        <v>11315</v>
      </c>
    </row>
    <row r="11317" spans="1:2" x14ac:dyDescent="0.25">
      <c r="A11317" s="10" t="s">
        <v>12540</v>
      </c>
      <c r="B11317" s="11">
        <v>11316</v>
      </c>
    </row>
    <row r="11318" spans="1:2" x14ac:dyDescent="0.25">
      <c r="A11318" s="10" t="s">
        <v>12531</v>
      </c>
      <c r="B11318" s="11">
        <v>11317</v>
      </c>
    </row>
    <row r="11319" spans="1:2" x14ac:dyDescent="0.25">
      <c r="A11319" s="10" t="s">
        <v>12532</v>
      </c>
      <c r="B11319" s="11">
        <v>11318</v>
      </c>
    </row>
    <row r="11320" spans="1:2" x14ac:dyDescent="0.25">
      <c r="A11320" s="10" t="s">
        <v>12533</v>
      </c>
      <c r="B11320" s="11">
        <v>11319</v>
      </c>
    </row>
    <row r="11321" spans="1:2" x14ac:dyDescent="0.25">
      <c r="A11321" s="10" t="s">
        <v>12534</v>
      </c>
      <c r="B11321" s="11">
        <v>11320</v>
      </c>
    </row>
    <row r="11322" spans="1:2" x14ac:dyDescent="0.25">
      <c r="A11322" s="10" t="s">
        <v>12541</v>
      </c>
      <c r="B11322" s="11">
        <v>11321</v>
      </c>
    </row>
    <row r="11323" spans="1:2" x14ac:dyDescent="0.25">
      <c r="A11323" s="10" t="s">
        <v>12545</v>
      </c>
      <c r="B11323" s="11">
        <v>11322</v>
      </c>
    </row>
    <row r="11324" spans="1:2" x14ac:dyDescent="0.25">
      <c r="A11324" s="10" t="s">
        <v>12536</v>
      </c>
      <c r="B11324" s="11">
        <v>11323</v>
      </c>
    </row>
    <row r="11325" spans="1:2" x14ac:dyDescent="0.25">
      <c r="A11325" s="10" t="s">
        <v>12542</v>
      </c>
      <c r="B11325" s="11">
        <v>11324</v>
      </c>
    </row>
    <row r="11326" spans="1:2" x14ac:dyDescent="0.25">
      <c r="A11326" s="10" t="s">
        <v>12546</v>
      </c>
      <c r="B11326" s="11">
        <v>11325</v>
      </c>
    </row>
    <row r="11327" spans="1:2" x14ac:dyDescent="0.25">
      <c r="A11327" s="10" t="s">
        <v>12537</v>
      </c>
      <c r="B11327" s="11">
        <v>11326</v>
      </c>
    </row>
    <row r="11328" spans="1:2" x14ac:dyDescent="0.25">
      <c r="A11328" s="10" t="s">
        <v>12543</v>
      </c>
      <c r="B11328" s="11">
        <v>11327</v>
      </c>
    </row>
    <row r="11329" spans="1:2" x14ac:dyDescent="0.25">
      <c r="A11329" s="10" t="s">
        <v>12538</v>
      </c>
      <c r="B11329" s="11">
        <v>11328</v>
      </c>
    </row>
    <row r="11330" spans="1:2" x14ac:dyDescent="0.25">
      <c r="A11330" s="10" t="s">
        <v>12544</v>
      </c>
      <c r="B11330" s="11">
        <v>11329</v>
      </c>
    </row>
    <row r="11331" spans="1:2" x14ac:dyDescent="0.25">
      <c r="A11331" s="10" t="s">
        <v>12529</v>
      </c>
      <c r="B11331" s="11">
        <v>11330</v>
      </c>
    </row>
    <row r="11332" spans="1:2" x14ac:dyDescent="0.25">
      <c r="A11332" s="10" t="s">
        <v>12539</v>
      </c>
      <c r="B11332" s="11">
        <v>11331</v>
      </c>
    </row>
    <row r="11333" spans="1:2" x14ac:dyDescent="0.25">
      <c r="A11333" s="10" t="s">
        <v>12528</v>
      </c>
      <c r="B11333" s="11">
        <v>11332</v>
      </c>
    </row>
    <row r="11334" spans="1:2" x14ac:dyDescent="0.25">
      <c r="A11334" s="10" t="s">
        <v>12597</v>
      </c>
      <c r="B11334" s="11">
        <v>11333</v>
      </c>
    </row>
    <row r="11335" spans="1:2" x14ac:dyDescent="0.25">
      <c r="A11335" s="10" t="s">
        <v>12607</v>
      </c>
      <c r="B11335" s="11">
        <v>11334</v>
      </c>
    </row>
    <row r="11336" spans="1:2" x14ac:dyDescent="0.25">
      <c r="A11336" s="10" t="s">
        <v>12627</v>
      </c>
      <c r="B11336" s="11">
        <v>11335</v>
      </c>
    </row>
    <row r="11337" spans="1:2" x14ac:dyDescent="0.25">
      <c r="A11337" s="10" t="s">
        <v>12637</v>
      </c>
      <c r="B11337" s="11">
        <v>11336</v>
      </c>
    </row>
    <row r="11338" spans="1:2" x14ac:dyDescent="0.25">
      <c r="A11338" s="10" t="s">
        <v>12588</v>
      </c>
      <c r="B11338" s="11">
        <v>11337</v>
      </c>
    </row>
    <row r="11339" spans="1:2" x14ac:dyDescent="0.25">
      <c r="A11339" s="10" t="s">
        <v>12598</v>
      </c>
      <c r="B11339" s="11">
        <v>11338</v>
      </c>
    </row>
    <row r="11340" spans="1:2" x14ac:dyDescent="0.25">
      <c r="A11340" s="10" t="s">
        <v>12608</v>
      </c>
      <c r="B11340" s="11">
        <v>11339</v>
      </c>
    </row>
    <row r="11341" spans="1:2" x14ac:dyDescent="0.25">
      <c r="A11341" s="10" t="s">
        <v>12618</v>
      </c>
      <c r="B11341" s="11">
        <v>11340</v>
      </c>
    </row>
    <row r="11342" spans="1:2" x14ac:dyDescent="0.25">
      <c r="A11342" s="10" t="s">
        <v>12628</v>
      </c>
      <c r="B11342" s="11">
        <v>11341</v>
      </c>
    </row>
    <row r="11343" spans="1:2" x14ac:dyDescent="0.25">
      <c r="A11343" s="10" t="s">
        <v>12589</v>
      </c>
      <c r="B11343" s="11">
        <v>11342</v>
      </c>
    </row>
    <row r="11344" spans="1:2" x14ac:dyDescent="0.25">
      <c r="A11344" s="10" t="s">
        <v>12599</v>
      </c>
      <c r="B11344" s="11">
        <v>11343</v>
      </c>
    </row>
    <row r="11345" spans="1:2" x14ac:dyDescent="0.25">
      <c r="A11345" s="10" t="s">
        <v>12609</v>
      </c>
      <c r="B11345" s="11">
        <v>11344</v>
      </c>
    </row>
    <row r="11346" spans="1:2" x14ac:dyDescent="0.25">
      <c r="A11346" s="10" t="s">
        <v>12619</v>
      </c>
      <c r="B11346" s="11">
        <v>11345</v>
      </c>
    </row>
    <row r="11347" spans="1:2" x14ac:dyDescent="0.25">
      <c r="A11347" s="10" t="s">
        <v>12629</v>
      </c>
      <c r="B11347" s="11">
        <v>11346</v>
      </c>
    </row>
    <row r="11348" spans="1:2" x14ac:dyDescent="0.25">
      <c r="A11348" s="10" t="s">
        <v>12639</v>
      </c>
      <c r="B11348" s="11">
        <v>11347</v>
      </c>
    </row>
    <row r="11349" spans="1:2" x14ac:dyDescent="0.25">
      <c r="A11349" s="10" t="s">
        <v>12560</v>
      </c>
      <c r="B11349" s="11">
        <v>11348</v>
      </c>
    </row>
    <row r="11350" spans="1:2" x14ac:dyDescent="0.25">
      <c r="A11350" s="10" t="s">
        <v>12570</v>
      </c>
      <c r="B11350" s="11">
        <v>11349</v>
      </c>
    </row>
    <row r="11351" spans="1:2" x14ac:dyDescent="0.25">
      <c r="A11351" s="10" t="s">
        <v>12580</v>
      </c>
      <c r="B11351" s="11">
        <v>11350</v>
      </c>
    </row>
    <row r="11352" spans="1:2" x14ac:dyDescent="0.25">
      <c r="A11352" s="10" t="s">
        <v>12590</v>
      </c>
      <c r="B11352" s="11">
        <v>11351</v>
      </c>
    </row>
    <row r="11353" spans="1:2" x14ac:dyDescent="0.25">
      <c r="A11353" s="10" t="s">
        <v>12600</v>
      </c>
      <c r="B11353" s="11">
        <v>11352</v>
      </c>
    </row>
    <row r="11354" spans="1:2" x14ac:dyDescent="0.25">
      <c r="A11354" s="10" t="s">
        <v>12610</v>
      </c>
      <c r="B11354" s="11">
        <v>11353</v>
      </c>
    </row>
    <row r="11355" spans="1:2" x14ac:dyDescent="0.25">
      <c r="A11355" s="10" t="s">
        <v>12620</v>
      </c>
      <c r="B11355" s="11">
        <v>11354</v>
      </c>
    </row>
    <row r="11356" spans="1:2" x14ac:dyDescent="0.25">
      <c r="A11356" s="10" t="s">
        <v>12630</v>
      </c>
      <c r="B11356" s="11">
        <v>11355</v>
      </c>
    </row>
    <row r="11357" spans="1:2" x14ac:dyDescent="0.25">
      <c r="A11357" s="10" t="s">
        <v>12640</v>
      </c>
      <c r="B11357" s="11">
        <v>11356</v>
      </c>
    </row>
    <row r="11358" spans="1:2" x14ac:dyDescent="0.25">
      <c r="A11358" s="10" t="s">
        <v>12551</v>
      </c>
      <c r="B11358" s="11">
        <v>11357</v>
      </c>
    </row>
    <row r="11359" spans="1:2" x14ac:dyDescent="0.25">
      <c r="A11359" s="10" t="s">
        <v>12561</v>
      </c>
      <c r="B11359" s="11">
        <v>11358</v>
      </c>
    </row>
    <row r="11360" spans="1:2" x14ac:dyDescent="0.25">
      <c r="A11360" s="10" t="s">
        <v>12571</v>
      </c>
      <c r="B11360" s="11">
        <v>11359</v>
      </c>
    </row>
    <row r="11361" spans="1:2" x14ac:dyDescent="0.25">
      <c r="A11361" s="10" t="s">
        <v>12581</v>
      </c>
      <c r="B11361" s="11">
        <v>11360</v>
      </c>
    </row>
    <row r="11362" spans="1:2" x14ac:dyDescent="0.25">
      <c r="A11362" s="10" t="s">
        <v>12591</v>
      </c>
      <c r="B11362" s="11">
        <v>11361</v>
      </c>
    </row>
    <row r="11363" spans="1:2" x14ac:dyDescent="0.25">
      <c r="A11363" s="10" t="s">
        <v>12601</v>
      </c>
      <c r="B11363" s="11">
        <v>11362</v>
      </c>
    </row>
    <row r="11364" spans="1:2" x14ac:dyDescent="0.25">
      <c r="A11364" s="10" t="s">
        <v>12611</v>
      </c>
      <c r="B11364" s="11">
        <v>11363</v>
      </c>
    </row>
    <row r="11365" spans="1:2" x14ac:dyDescent="0.25">
      <c r="A11365" s="10" t="s">
        <v>12621</v>
      </c>
      <c r="B11365" s="11">
        <v>11364</v>
      </c>
    </row>
    <row r="11366" spans="1:2" x14ac:dyDescent="0.25">
      <c r="A11366" s="10" t="s">
        <v>12631</v>
      </c>
      <c r="B11366" s="11">
        <v>11365</v>
      </c>
    </row>
    <row r="11367" spans="1:2" x14ac:dyDescent="0.25">
      <c r="A11367" s="10" t="s">
        <v>12641</v>
      </c>
      <c r="B11367" s="11">
        <v>11366</v>
      </c>
    </row>
    <row r="11368" spans="1:2" x14ac:dyDescent="0.25">
      <c r="A11368" s="10" t="s">
        <v>12552</v>
      </c>
      <c r="B11368" s="11">
        <v>11367</v>
      </c>
    </row>
    <row r="11369" spans="1:2" x14ac:dyDescent="0.25">
      <c r="A11369" s="10" t="s">
        <v>12562</v>
      </c>
      <c r="B11369" s="11">
        <v>11368</v>
      </c>
    </row>
    <row r="11370" spans="1:2" x14ac:dyDescent="0.25">
      <c r="A11370" s="10" t="s">
        <v>12572</v>
      </c>
      <c r="B11370" s="11">
        <v>11369</v>
      </c>
    </row>
    <row r="11371" spans="1:2" x14ac:dyDescent="0.25">
      <c r="A11371" s="10" t="s">
        <v>12582</v>
      </c>
      <c r="B11371" s="11">
        <v>11370</v>
      </c>
    </row>
    <row r="11372" spans="1:2" x14ac:dyDescent="0.25">
      <c r="A11372" s="10" t="s">
        <v>12592</v>
      </c>
      <c r="B11372" s="11">
        <v>11371</v>
      </c>
    </row>
    <row r="11373" spans="1:2" x14ac:dyDescent="0.25">
      <c r="A11373" s="10" t="s">
        <v>12602</v>
      </c>
      <c r="B11373" s="11">
        <v>11372</v>
      </c>
    </row>
    <row r="11374" spans="1:2" x14ac:dyDescent="0.25">
      <c r="A11374" s="10" t="s">
        <v>12612</v>
      </c>
      <c r="B11374" s="11">
        <v>11373</v>
      </c>
    </row>
    <row r="11375" spans="1:2" x14ac:dyDescent="0.25">
      <c r="A11375" s="10" t="s">
        <v>12622</v>
      </c>
      <c r="B11375" s="11">
        <v>11374</v>
      </c>
    </row>
    <row r="11376" spans="1:2" x14ac:dyDescent="0.25">
      <c r="A11376" s="10" t="s">
        <v>12632</v>
      </c>
      <c r="B11376" s="11">
        <v>11375</v>
      </c>
    </row>
    <row r="11377" spans="1:2" x14ac:dyDescent="0.25">
      <c r="A11377" s="10" t="s">
        <v>12642</v>
      </c>
      <c r="B11377" s="11">
        <v>11376</v>
      </c>
    </row>
    <row r="11378" spans="1:2" x14ac:dyDescent="0.25">
      <c r="A11378" s="10" t="s">
        <v>12563</v>
      </c>
      <c r="B11378" s="11">
        <v>11377</v>
      </c>
    </row>
    <row r="11379" spans="1:2" x14ac:dyDescent="0.25">
      <c r="A11379" s="10" t="s">
        <v>12573</v>
      </c>
      <c r="B11379" s="11">
        <v>11378</v>
      </c>
    </row>
    <row r="11380" spans="1:2" x14ac:dyDescent="0.25">
      <c r="A11380" s="10" t="s">
        <v>12583</v>
      </c>
      <c r="B11380" s="11">
        <v>11379</v>
      </c>
    </row>
    <row r="11381" spans="1:2" x14ac:dyDescent="0.25">
      <c r="A11381" s="10" t="s">
        <v>12593</v>
      </c>
      <c r="B11381" s="11">
        <v>11380</v>
      </c>
    </row>
    <row r="11382" spans="1:2" x14ac:dyDescent="0.25">
      <c r="A11382" s="10" t="s">
        <v>12603</v>
      </c>
      <c r="B11382" s="11">
        <v>11381</v>
      </c>
    </row>
    <row r="11383" spans="1:2" x14ac:dyDescent="0.25">
      <c r="A11383" s="10" t="s">
        <v>12613</v>
      </c>
      <c r="B11383" s="11">
        <v>11382</v>
      </c>
    </row>
    <row r="11384" spans="1:2" x14ac:dyDescent="0.25">
      <c r="A11384" s="10" t="s">
        <v>12623</v>
      </c>
      <c r="B11384" s="11">
        <v>11383</v>
      </c>
    </row>
    <row r="11385" spans="1:2" x14ac:dyDescent="0.25">
      <c r="A11385" s="10" t="s">
        <v>12633</v>
      </c>
      <c r="B11385" s="11">
        <v>11384</v>
      </c>
    </row>
    <row r="11386" spans="1:2" x14ac:dyDescent="0.25">
      <c r="A11386" s="10" t="s">
        <v>12584</v>
      </c>
      <c r="B11386" s="11">
        <v>11385</v>
      </c>
    </row>
    <row r="11387" spans="1:2" x14ac:dyDescent="0.25">
      <c r="A11387" s="10" t="s">
        <v>12594</v>
      </c>
      <c r="B11387" s="11">
        <v>11386</v>
      </c>
    </row>
    <row r="11388" spans="1:2" x14ac:dyDescent="0.25">
      <c r="A11388" s="10" t="s">
        <v>12604</v>
      </c>
      <c r="B11388" s="11">
        <v>11387</v>
      </c>
    </row>
    <row r="11389" spans="1:2" x14ac:dyDescent="0.25">
      <c r="A11389" s="10" t="s">
        <v>12614</v>
      </c>
      <c r="B11389" s="11">
        <v>11388</v>
      </c>
    </row>
    <row r="11390" spans="1:2" x14ac:dyDescent="0.25">
      <c r="A11390" s="10" t="s">
        <v>12624</v>
      </c>
      <c r="B11390" s="11">
        <v>11389</v>
      </c>
    </row>
    <row r="11391" spans="1:2" x14ac:dyDescent="0.25">
      <c r="A11391" s="10" t="s">
        <v>12634</v>
      </c>
      <c r="B11391" s="11">
        <v>11390</v>
      </c>
    </row>
    <row r="11392" spans="1:2" x14ac:dyDescent="0.25">
      <c r="A11392" s="10" t="s">
        <v>12644</v>
      </c>
      <c r="B11392" s="11">
        <v>11391</v>
      </c>
    </row>
    <row r="11393" spans="1:2" x14ac:dyDescent="0.25">
      <c r="A11393" s="10" t="s">
        <v>12575</v>
      </c>
      <c r="B11393" s="11">
        <v>11392</v>
      </c>
    </row>
    <row r="11394" spans="1:2" x14ac:dyDescent="0.25">
      <c r="A11394" s="10" t="s">
        <v>12585</v>
      </c>
      <c r="B11394" s="11">
        <v>11393</v>
      </c>
    </row>
    <row r="11395" spans="1:2" x14ac:dyDescent="0.25">
      <c r="A11395" s="10" t="s">
        <v>12595</v>
      </c>
      <c r="B11395" s="11">
        <v>11394</v>
      </c>
    </row>
    <row r="11396" spans="1:2" x14ac:dyDescent="0.25">
      <c r="A11396" s="10" t="s">
        <v>12605</v>
      </c>
      <c r="B11396" s="11">
        <v>11395</v>
      </c>
    </row>
    <row r="11397" spans="1:2" x14ac:dyDescent="0.25">
      <c r="A11397" s="10" t="s">
        <v>12615</v>
      </c>
      <c r="B11397" s="11">
        <v>11396</v>
      </c>
    </row>
    <row r="11398" spans="1:2" x14ac:dyDescent="0.25">
      <c r="A11398" s="10" t="s">
        <v>12625</v>
      </c>
      <c r="B11398" s="11">
        <v>11397</v>
      </c>
    </row>
    <row r="11399" spans="1:2" x14ac:dyDescent="0.25">
      <c r="A11399" s="10" t="s">
        <v>12635</v>
      </c>
      <c r="B11399" s="11">
        <v>11398</v>
      </c>
    </row>
    <row r="11400" spans="1:2" x14ac:dyDescent="0.25">
      <c r="A11400" s="10" t="s">
        <v>12645</v>
      </c>
      <c r="B11400" s="11">
        <v>11399</v>
      </c>
    </row>
    <row r="11401" spans="1:2" x14ac:dyDescent="0.25">
      <c r="A11401" s="10" t="s">
        <v>12566</v>
      </c>
      <c r="B11401" s="11">
        <v>11400</v>
      </c>
    </row>
    <row r="11402" spans="1:2" x14ac:dyDescent="0.25">
      <c r="A11402" s="10" t="s">
        <v>12576</v>
      </c>
      <c r="B11402" s="11">
        <v>11401</v>
      </c>
    </row>
    <row r="11403" spans="1:2" x14ac:dyDescent="0.25">
      <c r="A11403" s="10" t="s">
        <v>12586</v>
      </c>
      <c r="B11403" s="11">
        <v>11402</v>
      </c>
    </row>
    <row r="11404" spans="1:2" x14ac:dyDescent="0.25">
      <c r="A11404" s="10" t="s">
        <v>12547</v>
      </c>
      <c r="B11404" s="11">
        <v>11403</v>
      </c>
    </row>
    <row r="11405" spans="1:2" x14ac:dyDescent="0.25">
      <c r="A11405" s="10" t="s">
        <v>12557</v>
      </c>
      <c r="B11405" s="11">
        <v>11404</v>
      </c>
    </row>
    <row r="11406" spans="1:2" x14ac:dyDescent="0.25">
      <c r="A11406" s="10" t="s">
        <v>12567</v>
      </c>
      <c r="B11406" s="11">
        <v>11405</v>
      </c>
    </row>
    <row r="11407" spans="1:2" x14ac:dyDescent="0.25">
      <c r="A11407" s="10" t="s">
        <v>12577</v>
      </c>
      <c r="B11407" s="11">
        <v>11406</v>
      </c>
    </row>
    <row r="11408" spans="1:2" x14ac:dyDescent="0.25">
      <c r="A11408" s="10" t="s">
        <v>12587</v>
      </c>
      <c r="B11408" s="11">
        <v>11407</v>
      </c>
    </row>
    <row r="11409" spans="1:2" x14ac:dyDescent="0.25">
      <c r="A11409" s="10" t="s">
        <v>12617</v>
      </c>
      <c r="B11409" s="11">
        <v>11408</v>
      </c>
    </row>
    <row r="11410" spans="1:2" x14ac:dyDescent="0.25">
      <c r="A11410" s="10" t="s">
        <v>12548</v>
      </c>
      <c r="B11410" s="11">
        <v>11409</v>
      </c>
    </row>
    <row r="11411" spans="1:2" x14ac:dyDescent="0.25">
      <c r="A11411" s="10" t="s">
        <v>12558</v>
      </c>
      <c r="B11411" s="11">
        <v>11410</v>
      </c>
    </row>
    <row r="11412" spans="1:2" x14ac:dyDescent="0.25">
      <c r="A11412" s="10" t="s">
        <v>12568</v>
      </c>
      <c r="B11412" s="11">
        <v>11411</v>
      </c>
    </row>
    <row r="11413" spans="1:2" x14ac:dyDescent="0.25">
      <c r="A11413" s="10" t="s">
        <v>12578</v>
      </c>
      <c r="B11413" s="11">
        <v>11412</v>
      </c>
    </row>
    <row r="11414" spans="1:2" x14ac:dyDescent="0.25">
      <c r="A11414" s="10" t="s">
        <v>12638</v>
      </c>
      <c r="B11414" s="11">
        <v>11413</v>
      </c>
    </row>
    <row r="11415" spans="1:2" x14ac:dyDescent="0.25">
      <c r="A11415" s="10" t="s">
        <v>12549</v>
      </c>
      <c r="B11415" s="11">
        <v>11414</v>
      </c>
    </row>
    <row r="11416" spans="1:2" x14ac:dyDescent="0.25">
      <c r="A11416" s="10" t="s">
        <v>12559</v>
      </c>
      <c r="B11416" s="11">
        <v>11415</v>
      </c>
    </row>
    <row r="11417" spans="1:2" x14ac:dyDescent="0.25">
      <c r="A11417" s="10" t="s">
        <v>12569</v>
      </c>
      <c r="B11417" s="11">
        <v>11416</v>
      </c>
    </row>
    <row r="11418" spans="1:2" x14ac:dyDescent="0.25">
      <c r="A11418" s="10" t="s">
        <v>12579</v>
      </c>
      <c r="B11418" s="11">
        <v>11417</v>
      </c>
    </row>
    <row r="11419" spans="1:2" x14ac:dyDescent="0.25">
      <c r="A11419" s="10" t="s">
        <v>12550</v>
      </c>
      <c r="B11419" s="11">
        <v>11418</v>
      </c>
    </row>
    <row r="11420" spans="1:2" x14ac:dyDescent="0.25">
      <c r="A11420" s="10" t="s">
        <v>12553</v>
      </c>
      <c r="B11420" s="11">
        <v>11419</v>
      </c>
    </row>
    <row r="11421" spans="1:2" x14ac:dyDescent="0.25">
      <c r="A11421" s="10" t="s">
        <v>12554</v>
      </c>
      <c r="B11421" s="11">
        <v>11420</v>
      </c>
    </row>
    <row r="11422" spans="1:2" x14ac:dyDescent="0.25">
      <c r="A11422" s="10" t="s">
        <v>12564</v>
      </c>
      <c r="B11422" s="11">
        <v>11421</v>
      </c>
    </row>
    <row r="11423" spans="1:2" x14ac:dyDescent="0.25">
      <c r="A11423" s="10" t="s">
        <v>12574</v>
      </c>
      <c r="B11423" s="11">
        <v>11422</v>
      </c>
    </row>
    <row r="11424" spans="1:2" x14ac:dyDescent="0.25">
      <c r="A11424" s="10" t="s">
        <v>12555</v>
      </c>
      <c r="B11424" s="11">
        <v>11423</v>
      </c>
    </row>
    <row r="11425" spans="1:2" x14ac:dyDescent="0.25">
      <c r="A11425" s="10" t="s">
        <v>12565</v>
      </c>
      <c r="B11425" s="11">
        <v>11424</v>
      </c>
    </row>
    <row r="11426" spans="1:2" x14ac:dyDescent="0.25">
      <c r="A11426" s="10" t="s">
        <v>12556</v>
      </c>
      <c r="B11426" s="11">
        <v>11425</v>
      </c>
    </row>
    <row r="11427" spans="1:2" x14ac:dyDescent="0.25">
      <c r="A11427" s="10" t="s">
        <v>12596</v>
      </c>
      <c r="B11427" s="11">
        <v>11426</v>
      </c>
    </row>
    <row r="11428" spans="1:2" x14ac:dyDescent="0.25">
      <c r="A11428" s="10" t="s">
        <v>12606</v>
      </c>
      <c r="B11428" s="11">
        <v>11427</v>
      </c>
    </row>
    <row r="11429" spans="1:2" x14ac:dyDescent="0.25">
      <c r="A11429" s="10" t="s">
        <v>12616</v>
      </c>
      <c r="B11429" s="11">
        <v>11428</v>
      </c>
    </row>
    <row r="11430" spans="1:2" x14ac:dyDescent="0.25">
      <c r="A11430" s="10" t="s">
        <v>12626</v>
      </c>
      <c r="B11430" s="11">
        <v>11429</v>
      </c>
    </row>
    <row r="11431" spans="1:2" x14ac:dyDescent="0.25">
      <c r="A11431" s="10" t="s">
        <v>12636</v>
      </c>
      <c r="B11431" s="11">
        <v>11430</v>
      </c>
    </row>
    <row r="11432" spans="1:2" x14ac:dyDescent="0.25">
      <c r="A11432" s="10" t="s">
        <v>12646</v>
      </c>
      <c r="B11432" s="11">
        <v>11431</v>
      </c>
    </row>
    <row r="11433" spans="1:2" x14ac:dyDescent="0.25">
      <c r="A11433" s="10" t="s">
        <v>12643</v>
      </c>
      <c r="B11433" s="11">
        <v>11432</v>
      </c>
    </row>
    <row r="11434" spans="1:2" x14ac:dyDescent="0.25">
      <c r="A11434" s="10" t="s">
        <v>12647</v>
      </c>
      <c r="B11434" s="11">
        <v>11433</v>
      </c>
    </row>
    <row r="11435" spans="1:2" x14ac:dyDescent="0.25">
      <c r="A11435" s="10" t="s">
        <v>12657</v>
      </c>
      <c r="B11435" s="11">
        <v>11434</v>
      </c>
    </row>
    <row r="11436" spans="1:2" x14ac:dyDescent="0.25">
      <c r="A11436" s="10" t="s">
        <v>12667</v>
      </c>
      <c r="B11436" s="11">
        <v>11435</v>
      </c>
    </row>
    <row r="11437" spans="1:2" x14ac:dyDescent="0.25">
      <c r="A11437" s="10" t="s">
        <v>12648</v>
      </c>
      <c r="B11437" s="11">
        <v>11436</v>
      </c>
    </row>
    <row r="11438" spans="1:2" x14ac:dyDescent="0.25">
      <c r="A11438" s="10" t="s">
        <v>12658</v>
      </c>
      <c r="B11438" s="11">
        <v>11437</v>
      </c>
    </row>
    <row r="11439" spans="1:2" x14ac:dyDescent="0.25">
      <c r="A11439" s="10" t="s">
        <v>12649</v>
      </c>
      <c r="B11439" s="11">
        <v>11438</v>
      </c>
    </row>
    <row r="11440" spans="1:2" x14ac:dyDescent="0.25">
      <c r="A11440" s="10" t="s">
        <v>12659</v>
      </c>
      <c r="B11440" s="11">
        <v>11439</v>
      </c>
    </row>
    <row r="11441" spans="1:2" x14ac:dyDescent="0.25">
      <c r="A11441" s="10" t="s">
        <v>12677</v>
      </c>
      <c r="B11441" s="11">
        <v>11440</v>
      </c>
    </row>
    <row r="11442" spans="1:2" x14ac:dyDescent="0.25">
      <c r="A11442" s="10" t="s">
        <v>12687</v>
      </c>
      <c r="B11442" s="11">
        <v>11441</v>
      </c>
    </row>
    <row r="11443" spans="1:2" x14ac:dyDescent="0.25">
      <c r="A11443" s="10" t="s">
        <v>12697</v>
      </c>
      <c r="B11443" s="11">
        <v>11442</v>
      </c>
    </row>
    <row r="11444" spans="1:2" x14ac:dyDescent="0.25">
      <c r="A11444" s="10" t="s">
        <v>12707</v>
      </c>
      <c r="B11444" s="11">
        <v>11443</v>
      </c>
    </row>
    <row r="11445" spans="1:2" x14ac:dyDescent="0.25">
      <c r="A11445" s="10" t="s">
        <v>12717</v>
      </c>
      <c r="B11445" s="11">
        <v>11444</v>
      </c>
    </row>
    <row r="11446" spans="1:2" x14ac:dyDescent="0.25">
      <c r="A11446" s="10" t="s">
        <v>12727</v>
      </c>
      <c r="B11446" s="11">
        <v>11445</v>
      </c>
    </row>
    <row r="11447" spans="1:2" x14ac:dyDescent="0.25">
      <c r="A11447" s="10" t="s">
        <v>12737</v>
      </c>
      <c r="B11447" s="11">
        <v>11446</v>
      </c>
    </row>
    <row r="11448" spans="1:2" x14ac:dyDescent="0.25">
      <c r="A11448" s="10" t="s">
        <v>12668</v>
      </c>
      <c r="B11448" s="11">
        <v>11447</v>
      </c>
    </row>
    <row r="11449" spans="1:2" x14ac:dyDescent="0.25">
      <c r="A11449" s="10" t="s">
        <v>12678</v>
      </c>
      <c r="B11449" s="11">
        <v>11448</v>
      </c>
    </row>
    <row r="11450" spans="1:2" x14ac:dyDescent="0.25">
      <c r="A11450" s="10" t="s">
        <v>12688</v>
      </c>
      <c r="B11450" s="11">
        <v>11449</v>
      </c>
    </row>
    <row r="11451" spans="1:2" x14ac:dyDescent="0.25">
      <c r="A11451" s="10" t="s">
        <v>12698</v>
      </c>
      <c r="B11451" s="11">
        <v>11450</v>
      </c>
    </row>
    <row r="11452" spans="1:2" x14ac:dyDescent="0.25">
      <c r="A11452" s="10" t="s">
        <v>12708</v>
      </c>
      <c r="B11452" s="11">
        <v>11451</v>
      </c>
    </row>
    <row r="11453" spans="1:2" x14ac:dyDescent="0.25">
      <c r="A11453" s="10" t="s">
        <v>12718</v>
      </c>
      <c r="B11453" s="11">
        <v>11452</v>
      </c>
    </row>
    <row r="11454" spans="1:2" x14ac:dyDescent="0.25">
      <c r="A11454" s="10" t="s">
        <v>12728</v>
      </c>
      <c r="B11454" s="11">
        <v>11453</v>
      </c>
    </row>
    <row r="11455" spans="1:2" x14ac:dyDescent="0.25">
      <c r="A11455" s="10" t="s">
        <v>12738</v>
      </c>
      <c r="B11455" s="11">
        <v>11454</v>
      </c>
    </row>
    <row r="11456" spans="1:2" x14ac:dyDescent="0.25">
      <c r="A11456" s="10" t="s">
        <v>12669</v>
      </c>
      <c r="B11456" s="11">
        <v>11455</v>
      </c>
    </row>
    <row r="11457" spans="1:2" x14ac:dyDescent="0.25">
      <c r="A11457" s="10" t="s">
        <v>12679</v>
      </c>
      <c r="B11457" s="11">
        <v>11456</v>
      </c>
    </row>
    <row r="11458" spans="1:2" x14ac:dyDescent="0.25">
      <c r="A11458" s="10" t="s">
        <v>12689</v>
      </c>
      <c r="B11458" s="11">
        <v>11457</v>
      </c>
    </row>
    <row r="11459" spans="1:2" x14ac:dyDescent="0.25">
      <c r="A11459" s="10" t="s">
        <v>12699</v>
      </c>
      <c r="B11459" s="11">
        <v>11458</v>
      </c>
    </row>
    <row r="11460" spans="1:2" x14ac:dyDescent="0.25">
      <c r="A11460" s="10" t="s">
        <v>12709</v>
      </c>
      <c r="B11460" s="11">
        <v>11459</v>
      </c>
    </row>
    <row r="11461" spans="1:2" x14ac:dyDescent="0.25">
      <c r="A11461" s="10" t="s">
        <v>12719</v>
      </c>
      <c r="B11461" s="11">
        <v>11460</v>
      </c>
    </row>
    <row r="11462" spans="1:2" x14ac:dyDescent="0.25">
      <c r="A11462" s="10" t="s">
        <v>12729</v>
      </c>
      <c r="B11462" s="11">
        <v>11461</v>
      </c>
    </row>
    <row r="11463" spans="1:2" x14ac:dyDescent="0.25">
      <c r="A11463" s="10" t="s">
        <v>12739</v>
      </c>
      <c r="B11463" s="11">
        <v>11462</v>
      </c>
    </row>
    <row r="11464" spans="1:2" x14ac:dyDescent="0.25">
      <c r="A11464" s="10" t="s">
        <v>12650</v>
      </c>
      <c r="B11464" s="11">
        <v>11463</v>
      </c>
    </row>
    <row r="11465" spans="1:2" x14ac:dyDescent="0.25">
      <c r="A11465" s="10" t="s">
        <v>12660</v>
      </c>
      <c r="B11465" s="11">
        <v>11464</v>
      </c>
    </row>
    <row r="11466" spans="1:2" x14ac:dyDescent="0.25">
      <c r="A11466" s="10" t="s">
        <v>12670</v>
      </c>
      <c r="B11466" s="11">
        <v>11465</v>
      </c>
    </row>
    <row r="11467" spans="1:2" x14ac:dyDescent="0.25">
      <c r="A11467" s="10" t="s">
        <v>12680</v>
      </c>
      <c r="B11467" s="11">
        <v>11466</v>
      </c>
    </row>
    <row r="11468" spans="1:2" x14ac:dyDescent="0.25">
      <c r="A11468" s="10" t="s">
        <v>12690</v>
      </c>
      <c r="B11468" s="11">
        <v>11467</v>
      </c>
    </row>
    <row r="11469" spans="1:2" x14ac:dyDescent="0.25">
      <c r="A11469" s="10" t="s">
        <v>12700</v>
      </c>
      <c r="B11469" s="11">
        <v>11468</v>
      </c>
    </row>
    <row r="11470" spans="1:2" x14ac:dyDescent="0.25">
      <c r="A11470" s="10" t="s">
        <v>12710</v>
      </c>
      <c r="B11470" s="11">
        <v>11469</v>
      </c>
    </row>
    <row r="11471" spans="1:2" x14ac:dyDescent="0.25">
      <c r="A11471" s="10" t="s">
        <v>12720</v>
      </c>
      <c r="B11471" s="11">
        <v>11470</v>
      </c>
    </row>
    <row r="11472" spans="1:2" x14ac:dyDescent="0.25">
      <c r="A11472" s="10" t="s">
        <v>12730</v>
      </c>
      <c r="B11472" s="11">
        <v>11471</v>
      </c>
    </row>
    <row r="11473" spans="1:2" x14ac:dyDescent="0.25">
      <c r="A11473" s="10" t="s">
        <v>12740</v>
      </c>
      <c r="B11473" s="11">
        <v>11472</v>
      </c>
    </row>
    <row r="11474" spans="1:2" x14ac:dyDescent="0.25">
      <c r="A11474" s="10" t="s">
        <v>12651</v>
      </c>
      <c r="B11474" s="11">
        <v>11473</v>
      </c>
    </row>
    <row r="11475" spans="1:2" x14ac:dyDescent="0.25">
      <c r="A11475" s="10" t="s">
        <v>12661</v>
      </c>
      <c r="B11475" s="11">
        <v>11474</v>
      </c>
    </row>
    <row r="11476" spans="1:2" x14ac:dyDescent="0.25">
      <c r="A11476" s="10" t="s">
        <v>12671</v>
      </c>
      <c r="B11476" s="11">
        <v>11475</v>
      </c>
    </row>
    <row r="11477" spans="1:2" x14ac:dyDescent="0.25">
      <c r="A11477" s="10" t="s">
        <v>12681</v>
      </c>
      <c r="B11477" s="11">
        <v>11476</v>
      </c>
    </row>
    <row r="11478" spans="1:2" x14ac:dyDescent="0.25">
      <c r="A11478" s="10" t="s">
        <v>12691</v>
      </c>
      <c r="B11478" s="11">
        <v>11477</v>
      </c>
    </row>
    <row r="11479" spans="1:2" x14ac:dyDescent="0.25">
      <c r="A11479" s="10" t="s">
        <v>12701</v>
      </c>
      <c r="B11479" s="11">
        <v>11478</v>
      </c>
    </row>
    <row r="11480" spans="1:2" x14ac:dyDescent="0.25">
      <c r="A11480" s="10" t="s">
        <v>12711</v>
      </c>
      <c r="B11480" s="11">
        <v>11479</v>
      </c>
    </row>
    <row r="11481" spans="1:2" x14ac:dyDescent="0.25">
      <c r="A11481" s="10" t="s">
        <v>12721</v>
      </c>
      <c r="B11481" s="11">
        <v>11480</v>
      </c>
    </row>
    <row r="11482" spans="1:2" x14ac:dyDescent="0.25">
      <c r="A11482" s="10" t="s">
        <v>12731</v>
      </c>
      <c r="B11482" s="11">
        <v>11481</v>
      </c>
    </row>
    <row r="11483" spans="1:2" x14ac:dyDescent="0.25">
      <c r="A11483" s="10" t="s">
        <v>12741</v>
      </c>
      <c r="B11483" s="11">
        <v>11482</v>
      </c>
    </row>
    <row r="11484" spans="1:2" x14ac:dyDescent="0.25">
      <c r="A11484" s="10" t="s">
        <v>12662</v>
      </c>
      <c r="B11484" s="11">
        <v>11483</v>
      </c>
    </row>
    <row r="11485" spans="1:2" x14ac:dyDescent="0.25">
      <c r="A11485" s="10" t="s">
        <v>12672</v>
      </c>
      <c r="B11485" s="11">
        <v>11484</v>
      </c>
    </row>
    <row r="11486" spans="1:2" x14ac:dyDescent="0.25">
      <c r="A11486" s="10" t="s">
        <v>12682</v>
      </c>
      <c r="B11486" s="11">
        <v>11485</v>
      </c>
    </row>
    <row r="11487" spans="1:2" x14ac:dyDescent="0.25">
      <c r="A11487" s="10" t="s">
        <v>12692</v>
      </c>
      <c r="B11487" s="11">
        <v>11486</v>
      </c>
    </row>
    <row r="11488" spans="1:2" x14ac:dyDescent="0.25">
      <c r="A11488" s="10" t="s">
        <v>12702</v>
      </c>
      <c r="B11488" s="11">
        <v>11487</v>
      </c>
    </row>
    <row r="11489" spans="1:2" x14ac:dyDescent="0.25">
      <c r="A11489" s="10" t="s">
        <v>12712</v>
      </c>
      <c r="B11489" s="11">
        <v>11488</v>
      </c>
    </row>
    <row r="11490" spans="1:2" x14ac:dyDescent="0.25">
      <c r="A11490" s="10" t="s">
        <v>12722</v>
      </c>
      <c r="B11490" s="11">
        <v>11489</v>
      </c>
    </row>
    <row r="11491" spans="1:2" x14ac:dyDescent="0.25">
      <c r="A11491" s="10" t="s">
        <v>12732</v>
      </c>
      <c r="B11491" s="11">
        <v>11490</v>
      </c>
    </row>
    <row r="11492" spans="1:2" x14ac:dyDescent="0.25">
      <c r="A11492" s="10" t="s">
        <v>12653</v>
      </c>
      <c r="B11492" s="11">
        <v>11491</v>
      </c>
    </row>
    <row r="11493" spans="1:2" x14ac:dyDescent="0.25">
      <c r="A11493" s="10" t="s">
        <v>12663</v>
      </c>
      <c r="B11493" s="11">
        <v>11492</v>
      </c>
    </row>
    <row r="11494" spans="1:2" x14ac:dyDescent="0.25">
      <c r="A11494" s="10" t="s">
        <v>12673</v>
      </c>
      <c r="B11494" s="11">
        <v>11493</v>
      </c>
    </row>
    <row r="11495" spans="1:2" x14ac:dyDescent="0.25">
      <c r="A11495" s="10" t="s">
        <v>12683</v>
      </c>
      <c r="B11495" s="11">
        <v>11494</v>
      </c>
    </row>
    <row r="11496" spans="1:2" x14ac:dyDescent="0.25">
      <c r="A11496" s="10" t="s">
        <v>12693</v>
      </c>
      <c r="B11496" s="11">
        <v>11495</v>
      </c>
    </row>
    <row r="11497" spans="1:2" x14ac:dyDescent="0.25">
      <c r="A11497" s="10" t="s">
        <v>12703</v>
      </c>
      <c r="B11497" s="11">
        <v>11496</v>
      </c>
    </row>
    <row r="11498" spans="1:2" x14ac:dyDescent="0.25">
      <c r="A11498" s="10" t="s">
        <v>12713</v>
      </c>
      <c r="B11498" s="11">
        <v>11497</v>
      </c>
    </row>
    <row r="11499" spans="1:2" x14ac:dyDescent="0.25">
      <c r="A11499" s="10" t="s">
        <v>12723</v>
      </c>
      <c r="B11499" s="11">
        <v>11498</v>
      </c>
    </row>
    <row r="11500" spans="1:2" x14ac:dyDescent="0.25">
      <c r="A11500" s="10" t="s">
        <v>12733</v>
      </c>
      <c r="B11500" s="11">
        <v>11499</v>
      </c>
    </row>
    <row r="11501" spans="1:2" x14ac:dyDescent="0.25">
      <c r="A11501" s="10" t="s">
        <v>12654</v>
      </c>
      <c r="B11501" s="11">
        <v>11500</v>
      </c>
    </row>
    <row r="11502" spans="1:2" x14ac:dyDescent="0.25">
      <c r="A11502" s="10" t="s">
        <v>12664</v>
      </c>
      <c r="B11502" s="11">
        <v>11501</v>
      </c>
    </row>
    <row r="11503" spans="1:2" x14ac:dyDescent="0.25">
      <c r="A11503" s="10" t="s">
        <v>12674</v>
      </c>
      <c r="B11503" s="11">
        <v>11502</v>
      </c>
    </row>
    <row r="11504" spans="1:2" x14ac:dyDescent="0.25">
      <c r="A11504" s="10" t="s">
        <v>12684</v>
      </c>
      <c r="B11504" s="11">
        <v>11503</v>
      </c>
    </row>
    <row r="11505" spans="1:2" x14ac:dyDescent="0.25">
      <c r="A11505" s="10" t="s">
        <v>12694</v>
      </c>
      <c r="B11505" s="11">
        <v>11504</v>
      </c>
    </row>
    <row r="11506" spans="1:2" x14ac:dyDescent="0.25">
      <c r="A11506" s="10" t="s">
        <v>12704</v>
      </c>
      <c r="B11506" s="11">
        <v>11505</v>
      </c>
    </row>
    <row r="11507" spans="1:2" x14ac:dyDescent="0.25">
      <c r="A11507" s="10" t="s">
        <v>12714</v>
      </c>
      <c r="B11507" s="11">
        <v>11506</v>
      </c>
    </row>
    <row r="11508" spans="1:2" x14ac:dyDescent="0.25">
      <c r="A11508" s="10" t="s">
        <v>12724</v>
      </c>
      <c r="B11508" s="11">
        <v>11507</v>
      </c>
    </row>
    <row r="11509" spans="1:2" x14ac:dyDescent="0.25">
      <c r="A11509" s="10" t="s">
        <v>12734</v>
      </c>
      <c r="B11509" s="11">
        <v>11508</v>
      </c>
    </row>
    <row r="11510" spans="1:2" x14ac:dyDescent="0.25">
      <c r="A11510" s="10" t="s">
        <v>12655</v>
      </c>
      <c r="B11510" s="11">
        <v>11509</v>
      </c>
    </row>
    <row r="11511" spans="1:2" x14ac:dyDescent="0.25">
      <c r="A11511" s="10" t="s">
        <v>12665</v>
      </c>
      <c r="B11511" s="11">
        <v>11510</v>
      </c>
    </row>
    <row r="11512" spans="1:2" x14ac:dyDescent="0.25">
      <c r="A11512" s="10" t="s">
        <v>12675</v>
      </c>
      <c r="B11512" s="11">
        <v>11511</v>
      </c>
    </row>
    <row r="11513" spans="1:2" x14ac:dyDescent="0.25">
      <c r="A11513" s="10" t="s">
        <v>12685</v>
      </c>
      <c r="B11513" s="11">
        <v>11512</v>
      </c>
    </row>
    <row r="11514" spans="1:2" x14ac:dyDescent="0.25">
      <c r="A11514" s="10" t="s">
        <v>12695</v>
      </c>
      <c r="B11514" s="11">
        <v>11513</v>
      </c>
    </row>
    <row r="11515" spans="1:2" x14ac:dyDescent="0.25">
      <c r="A11515" s="10" t="s">
        <v>12705</v>
      </c>
      <c r="B11515" s="11">
        <v>11514</v>
      </c>
    </row>
    <row r="11516" spans="1:2" x14ac:dyDescent="0.25">
      <c r="A11516" s="10" t="s">
        <v>12715</v>
      </c>
      <c r="B11516" s="11">
        <v>11515</v>
      </c>
    </row>
    <row r="11517" spans="1:2" x14ac:dyDescent="0.25">
      <c r="A11517" s="10" t="s">
        <v>12725</v>
      </c>
      <c r="B11517" s="11">
        <v>11516</v>
      </c>
    </row>
    <row r="11518" spans="1:2" x14ac:dyDescent="0.25">
      <c r="A11518" s="10" t="s">
        <v>12656</v>
      </c>
      <c r="B11518" s="11">
        <v>11517</v>
      </c>
    </row>
    <row r="11519" spans="1:2" x14ac:dyDescent="0.25">
      <c r="A11519" s="10" t="s">
        <v>12666</v>
      </c>
      <c r="B11519" s="11">
        <v>11518</v>
      </c>
    </row>
    <row r="11520" spans="1:2" x14ac:dyDescent="0.25">
      <c r="A11520" s="10" t="s">
        <v>12676</v>
      </c>
      <c r="B11520" s="11">
        <v>11519</v>
      </c>
    </row>
    <row r="11521" spans="1:2" x14ac:dyDescent="0.25">
      <c r="A11521" s="10" t="s">
        <v>12686</v>
      </c>
      <c r="B11521" s="11">
        <v>11520</v>
      </c>
    </row>
    <row r="11522" spans="1:2" x14ac:dyDescent="0.25">
      <c r="A11522" s="10" t="s">
        <v>12696</v>
      </c>
      <c r="B11522" s="11">
        <v>11521</v>
      </c>
    </row>
    <row r="11523" spans="1:2" x14ac:dyDescent="0.25">
      <c r="A11523" s="10" t="s">
        <v>12706</v>
      </c>
      <c r="B11523" s="11">
        <v>11522</v>
      </c>
    </row>
    <row r="11524" spans="1:2" x14ac:dyDescent="0.25">
      <c r="A11524" s="10" t="s">
        <v>12716</v>
      </c>
      <c r="B11524" s="11">
        <v>11523</v>
      </c>
    </row>
    <row r="11525" spans="1:2" x14ac:dyDescent="0.25">
      <c r="A11525" s="10" t="s">
        <v>12726</v>
      </c>
      <c r="B11525" s="11">
        <v>11524</v>
      </c>
    </row>
    <row r="11526" spans="1:2" x14ac:dyDescent="0.25">
      <c r="A11526" s="10" t="s">
        <v>12742</v>
      </c>
      <c r="B11526" s="11">
        <v>11525</v>
      </c>
    </row>
    <row r="11527" spans="1:2" x14ac:dyDescent="0.25">
      <c r="A11527" s="10" t="s">
        <v>12743</v>
      </c>
      <c r="B11527" s="11">
        <v>11526</v>
      </c>
    </row>
    <row r="11528" spans="1:2" x14ac:dyDescent="0.25">
      <c r="A11528" s="10" t="s">
        <v>12744</v>
      </c>
      <c r="B11528" s="11">
        <v>11527</v>
      </c>
    </row>
    <row r="11529" spans="1:2" x14ac:dyDescent="0.25">
      <c r="A11529" s="10" t="s">
        <v>12745</v>
      </c>
      <c r="B11529" s="11">
        <v>11528</v>
      </c>
    </row>
    <row r="11530" spans="1:2" x14ac:dyDescent="0.25">
      <c r="A11530" s="10" t="s">
        <v>12736</v>
      </c>
      <c r="B11530" s="11">
        <v>11529</v>
      </c>
    </row>
    <row r="11531" spans="1:2" x14ac:dyDescent="0.25">
      <c r="A11531" s="10" t="s">
        <v>12746</v>
      </c>
      <c r="B11531" s="11">
        <v>11530</v>
      </c>
    </row>
    <row r="11532" spans="1:2" x14ac:dyDescent="0.25">
      <c r="A11532" s="10" t="s">
        <v>12735</v>
      </c>
      <c r="B11532" s="11">
        <v>11531</v>
      </c>
    </row>
    <row r="11533" spans="1:2" x14ac:dyDescent="0.25">
      <c r="A11533" s="10" t="s">
        <v>12652</v>
      </c>
      <c r="B11533" s="11">
        <v>11532</v>
      </c>
    </row>
    <row r="11534" spans="1:2" x14ac:dyDescent="0.25">
      <c r="A11534" s="10" t="s">
        <v>12788</v>
      </c>
      <c r="B11534" s="11">
        <v>11533</v>
      </c>
    </row>
    <row r="11535" spans="1:2" x14ac:dyDescent="0.25">
      <c r="A11535" s="10" t="s">
        <v>12798</v>
      </c>
      <c r="B11535" s="11">
        <v>11534</v>
      </c>
    </row>
    <row r="11536" spans="1:2" x14ac:dyDescent="0.25">
      <c r="A11536" s="10" t="s">
        <v>12789</v>
      </c>
      <c r="B11536" s="11">
        <v>11535</v>
      </c>
    </row>
    <row r="11537" spans="1:2" x14ac:dyDescent="0.25">
      <c r="A11537" s="10" t="s">
        <v>12799</v>
      </c>
      <c r="B11537" s="11">
        <v>11536</v>
      </c>
    </row>
    <row r="11538" spans="1:2" x14ac:dyDescent="0.25">
      <c r="A11538" s="10" t="s">
        <v>12809</v>
      </c>
      <c r="B11538" s="11">
        <v>11537</v>
      </c>
    </row>
    <row r="11539" spans="1:2" x14ac:dyDescent="0.25">
      <c r="A11539" s="10" t="s">
        <v>12790</v>
      </c>
      <c r="B11539" s="11">
        <v>11538</v>
      </c>
    </row>
    <row r="11540" spans="1:2" x14ac:dyDescent="0.25">
      <c r="A11540" s="10" t="s">
        <v>12800</v>
      </c>
      <c r="B11540" s="11">
        <v>11539</v>
      </c>
    </row>
    <row r="11541" spans="1:2" x14ac:dyDescent="0.25">
      <c r="A11541" s="10" t="s">
        <v>12810</v>
      </c>
      <c r="B11541" s="11">
        <v>11540</v>
      </c>
    </row>
    <row r="11542" spans="1:2" x14ac:dyDescent="0.25">
      <c r="A11542" s="10" t="s">
        <v>12791</v>
      </c>
      <c r="B11542" s="11">
        <v>11541</v>
      </c>
    </row>
    <row r="11543" spans="1:2" x14ac:dyDescent="0.25">
      <c r="A11543" s="10" t="s">
        <v>12801</v>
      </c>
      <c r="B11543" s="11">
        <v>11542</v>
      </c>
    </row>
    <row r="11544" spans="1:2" x14ac:dyDescent="0.25">
      <c r="A11544" s="10" t="s">
        <v>12811</v>
      </c>
      <c r="B11544" s="11">
        <v>11543</v>
      </c>
    </row>
    <row r="11545" spans="1:2" x14ac:dyDescent="0.25">
      <c r="A11545" s="10" t="s">
        <v>12802</v>
      </c>
      <c r="B11545" s="11">
        <v>11544</v>
      </c>
    </row>
    <row r="11546" spans="1:2" x14ac:dyDescent="0.25">
      <c r="A11546" s="10" t="s">
        <v>12812</v>
      </c>
      <c r="B11546" s="11">
        <v>11545</v>
      </c>
    </row>
    <row r="11547" spans="1:2" x14ac:dyDescent="0.25">
      <c r="A11547" s="10" t="s">
        <v>12813</v>
      </c>
      <c r="B11547" s="11">
        <v>11546</v>
      </c>
    </row>
    <row r="11548" spans="1:2" x14ac:dyDescent="0.25">
      <c r="A11548" s="10" t="s">
        <v>12804</v>
      </c>
      <c r="B11548" s="11">
        <v>11547</v>
      </c>
    </row>
    <row r="11549" spans="1:2" x14ac:dyDescent="0.25">
      <c r="A11549" s="10" t="s">
        <v>12747</v>
      </c>
      <c r="B11549" s="11">
        <v>11548</v>
      </c>
    </row>
    <row r="11550" spans="1:2" x14ac:dyDescent="0.25">
      <c r="A11550" s="10" t="s">
        <v>12757</v>
      </c>
      <c r="B11550" s="11">
        <v>11549</v>
      </c>
    </row>
    <row r="11551" spans="1:2" x14ac:dyDescent="0.25">
      <c r="A11551" s="10" t="s">
        <v>12767</v>
      </c>
      <c r="B11551" s="11">
        <v>11550</v>
      </c>
    </row>
    <row r="11552" spans="1:2" x14ac:dyDescent="0.25">
      <c r="A11552" s="10" t="s">
        <v>12777</v>
      </c>
      <c r="B11552" s="11">
        <v>11551</v>
      </c>
    </row>
    <row r="11553" spans="1:2" x14ac:dyDescent="0.25">
      <c r="A11553" s="10" t="s">
        <v>12787</v>
      </c>
      <c r="B11553" s="11">
        <v>11552</v>
      </c>
    </row>
    <row r="11554" spans="1:2" x14ac:dyDescent="0.25">
      <c r="A11554" s="10" t="s">
        <v>12797</v>
      </c>
      <c r="B11554" s="11">
        <v>11553</v>
      </c>
    </row>
    <row r="11555" spans="1:2" x14ac:dyDescent="0.25">
      <c r="A11555" s="10" t="s">
        <v>12807</v>
      </c>
      <c r="B11555" s="11">
        <v>11554</v>
      </c>
    </row>
    <row r="11556" spans="1:2" x14ac:dyDescent="0.25">
      <c r="A11556" s="10" t="s">
        <v>12817</v>
      </c>
      <c r="B11556" s="11">
        <v>11555</v>
      </c>
    </row>
    <row r="11557" spans="1:2" x14ac:dyDescent="0.25">
      <c r="A11557" s="10" t="s">
        <v>12748</v>
      </c>
      <c r="B11557" s="11">
        <v>11556</v>
      </c>
    </row>
    <row r="11558" spans="1:2" x14ac:dyDescent="0.25">
      <c r="A11558" s="10" t="s">
        <v>12758</v>
      </c>
      <c r="B11558" s="11">
        <v>11557</v>
      </c>
    </row>
    <row r="11559" spans="1:2" x14ac:dyDescent="0.25">
      <c r="A11559" s="10" t="s">
        <v>12768</v>
      </c>
      <c r="B11559" s="11">
        <v>11558</v>
      </c>
    </row>
    <row r="11560" spans="1:2" x14ac:dyDescent="0.25">
      <c r="A11560" s="10" t="s">
        <v>12778</v>
      </c>
      <c r="B11560" s="11">
        <v>11559</v>
      </c>
    </row>
    <row r="11561" spans="1:2" x14ac:dyDescent="0.25">
      <c r="A11561" s="10" t="s">
        <v>12808</v>
      </c>
      <c r="B11561" s="11">
        <v>11560</v>
      </c>
    </row>
    <row r="11562" spans="1:2" x14ac:dyDescent="0.25">
      <c r="A11562" s="10" t="s">
        <v>12818</v>
      </c>
      <c r="B11562" s="11">
        <v>11561</v>
      </c>
    </row>
    <row r="11563" spans="1:2" x14ac:dyDescent="0.25">
      <c r="A11563" s="10" t="s">
        <v>12749</v>
      </c>
      <c r="B11563" s="11">
        <v>11562</v>
      </c>
    </row>
    <row r="11564" spans="1:2" x14ac:dyDescent="0.25">
      <c r="A11564" s="10" t="s">
        <v>12759</v>
      </c>
      <c r="B11564" s="11">
        <v>11563</v>
      </c>
    </row>
    <row r="11565" spans="1:2" x14ac:dyDescent="0.25">
      <c r="A11565" s="10" t="s">
        <v>12769</v>
      </c>
      <c r="B11565" s="11">
        <v>11564</v>
      </c>
    </row>
    <row r="11566" spans="1:2" x14ac:dyDescent="0.25">
      <c r="A11566" s="10" t="s">
        <v>12779</v>
      </c>
      <c r="B11566" s="11">
        <v>11565</v>
      </c>
    </row>
    <row r="11567" spans="1:2" x14ac:dyDescent="0.25">
      <c r="A11567" s="10" t="s">
        <v>12750</v>
      </c>
      <c r="B11567" s="11">
        <v>11566</v>
      </c>
    </row>
    <row r="11568" spans="1:2" x14ac:dyDescent="0.25">
      <c r="A11568" s="10" t="s">
        <v>12760</v>
      </c>
      <c r="B11568" s="11">
        <v>11567</v>
      </c>
    </row>
    <row r="11569" spans="1:2" x14ac:dyDescent="0.25">
      <c r="A11569" s="10" t="s">
        <v>12770</v>
      </c>
      <c r="B11569" s="11">
        <v>11568</v>
      </c>
    </row>
    <row r="11570" spans="1:2" x14ac:dyDescent="0.25">
      <c r="A11570" s="10" t="s">
        <v>12780</v>
      </c>
      <c r="B11570" s="11">
        <v>11569</v>
      </c>
    </row>
    <row r="11571" spans="1:2" x14ac:dyDescent="0.25">
      <c r="A11571" s="10" t="s">
        <v>12751</v>
      </c>
      <c r="B11571" s="11">
        <v>11570</v>
      </c>
    </row>
    <row r="11572" spans="1:2" x14ac:dyDescent="0.25">
      <c r="A11572" s="10" t="s">
        <v>12761</v>
      </c>
      <c r="B11572" s="11">
        <v>11571</v>
      </c>
    </row>
    <row r="11573" spans="1:2" x14ac:dyDescent="0.25">
      <c r="A11573" s="10" t="s">
        <v>12771</v>
      </c>
      <c r="B11573" s="11">
        <v>11572</v>
      </c>
    </row>
    <row r="11574" spans="1:2" x14ac:dyDescent="0.25">
      <c r="A11574" s="10" t="s">
        <v>12781</v>
      </c>
      <c r="B11574" s="11">
        <v>11573</v>
      </c>
    </row>
    <row r="11575" spans="1:2" x14ac:dyDescent="0.25">
      <c r="A11575" s="10" t="s">
        <v>12752</v>
      </c>
      <c r="B11575" s="11">
        <v>11574</v>
      </c>
    </row>
    <row r="11576" spans="1:2" x14ac:dyDescent="0.25">
      <c r="A11576" s="10" t="s">
        <v>12762</v>
      </c>
      <c r="B11576" s="11">
        <v>11575</v>
      </c>
    </row>
    <row r="11577" spans="1:2" x14ac:dyDescent="0.25">
      <c r="A11577" s="10" t="s">
        <v>12772</v>
      </c>
      <c r="B11577" s="11">
        <v>11576</v>
      </c>
    </row>
    <row r="11578" spans="1:2" x14ac:dyDescent="0.25">
      <c r="A11578" s="10" t="s">
        <v>12782</v>
      </c>
      <c r="B11578" s="11">
        <v>11577</v>
      </c>
    </row>
    <row r="11579" spans="1:2" x14ac:dyDescent="0.25">
      <c r="A11579" s="10" t="s">
        <v>12792</v>
      </c>
      <c r="B11579" s="11">
        <v>11578</v>
      </c>
    </row>
    <row r="11580" spans="1:2" x14ac:dyDescent="0.25">
      <c r="A11580" s="10" t="s">
        <v>12753</v>
      </c>
      <c r="B11580" s="11">
        <v>11579</v>
      </c>
    </row>
    <row r="11581" spans="1:2" x14ac:dyDescent="0.25">
      <c r="A11581" s="10" t="s">
        <v>12763</v>
      </c>
      <c r="B11581" s="11">
        <v>11580</v>
      </c>
    </row>
    <row r="11582" spans="1:2" x14ac:dyDescent="0.25">
      <c r="A11582" s="10" t="s">
        <v>12773</v>
      </c>
      <c r="B11582" s="11">
        <v>11581</v>
      </c>
    </row>
    <row r="11583" spans="1:2" x14ac:dyDescent="0.25">
      <c r="A11583" s="10" t="s">
        <v>12783</v>
      </c>
      <c r="B11583" s="11">
        <v>11582</v>
      </c>
    </row>
    <row r="11584" spans="1:2" x14ac:dyDescent="0.25">
      <c r="A11584" s="10" t="s">
        <v>12793</v>
      </c>
      <c r="B11584" s="11">
        <v>11583</v>
      </c>
    </row>
    <row r="11585" spans="1:2" x14ac:dyDescent="0.25">
      <c r="A11585" s="10" t="s">
        <v>12803</v>
      </c>
      <c r="B11585" s="11">
        <v>11584</v>
      </c>
    </row>
    <row r="11586" spans="1:2" x14ac:dyDescent="0.25">
      <c r="A11586" s="10" t="s">
        <v>12764</v>
      </c>
      <c r="B11586" s="11">
        <v>11585</v>
      </c>
    </row>
    <row r="11587" spans="1:2" x14ac:dyDescent="0.25">
      <c r="A11587" s="10" t="s">
        <v>12774</v>
      </c>
      <c r="B11587" s="11">
        <v>11586</v>
      </c>
    </row>
    <row r="11588" spans="1:2" x14ac:dyDescent="0.25">
      <c r="A11588" s="10" t="s">
        <v>12784</v>
      </c>
      <c r="B11588" s="11">
        <v>11587</v>
      </c>
    </row>
    <row r="11589" spans="1:2" x14ac:dyDescent="0.25">
      <c r="A11589" s="10" t="s">
        <v>12794</v>
      </c>
      <c r="B11589" s="11">
        <v>11588</v>
      </c>
    </row>
    <row r="11590" spans="1:2" x14ac:dyDescent="0.25">
      <c r="A11590" s="10" t="s">
        <v>12755</v>
      </c>
      <c r="B11590" s="11">
        <v>11589</v>
      </c>
    </row>
    <row r="11591" spans="1:2" x14ac:dyDescent="0.25">
      <c r="A11591" s="10" t="s">
        <v>12765</v>
      </c>
      <c r="B11591" s="11">
        <v>11590</v>
      </c>
    </row>
    <row r="11592" spans="1:2" x14ac:dyDescent="0.25">
      <c r="A11592" s="10" t="s">
        <v>12775</v>
      </c>
      <c r="B11592" s="11">
        <v>11591</v>
      </c>
    </row>
    <row r="11593" spans="1:2" x14ac:dyDescent="0.25">
      <c r="A11593" s="10" t="s">
        <v>12785</v>
      </c>
      <c r="B11593" s="11">
        <v>11592</v>
      </c>
    </row>
    <row r="11594" spans="1:2" x14ac:dyDescent="0.25">
      <c r="A11594" s="10" t="s">
        <v>12795</v>
      </c>
      <c r="B11594" s="11">
        <v>11593</v>
      </c>
    </row>
    <row r="11595" spans="1:2" x14ac:dyDescent="0.25">
      <c r="A11595" s="10" t="s">
        <v>12805</v>
      </c>
      <c r="B11595" s="11">
        <v>11594</v>
      </c>
    </row>
    <row r="11596" spans="1:2" x14ac:dyDescent="0.25">
      <c r="A11596" s="10" t="s">
        <v>12756</v>
      </c>
      <c r="B11596" s="11">
        <v>11595</v>
      </c>
    </row>
    <row r="11597" spans="1:2" x14ac:dyDescent="0.25">
      <c r="A11597" s="10" t="s">
        <v>12766</v>
      </c>
      <c r="B11597" s="11">
        <v>11596</v>
      </c>
    </row>
    <row r="11598" spans="1:2" x14ac:dyDescent="0.25">
      <c r="A11598" s="10" t="s">
        <v>12776</v>
      </c>
      <c r="B11598" s="11">
        <v>11597</v>
      </c>
    </row>
    <row r="11599" spans="1:2" x14ac:dyDescent="0.25">
      <c r="A11599" s="10" t="s">
        <v>12786</v>
      </c>
      <c r="B11599" s="11">
        <v>11598</v>
      </c>
    </row>
    <row r="11600" spans="1:2" x14ac:dyDescent="0.25">
      <c r="A11600" s="10" t="s">
        <v>12796</v>
      </c>
      <c r="B11600" s="11">
        <v>11599</v>
      </c>
    </row>
    <row r="11601" spans="1:2" x14ac:dyDescent="0.25">
      <c r="A11601" s="10" t="s">
        <v>12806</v>
      </c>
      <c r="B11601" s="11">
        <v>11600</v>
      </c>
    </row>
    <row r="11602" spans="1:2" x14ac:dyDescent="0.25">
      <c r="A11602" s="10" t="s">
        <v>12820</v>
      </c>
      <c r="B11602" s="11">
        <v>11601</v>
      </c>
    </row>
    <row r="11603" spans="1:2" x14ac:dyDescent="0.25">
      <c r="A11603" s="10" t="s">
        <v>12830</v>
      </c>
      <c r="B11603" s="11">
        <v>11602</v>
      </c>
    </row>
    <row r="11604" spans="1:2" x14ac:dyDescent="0.25">
      <c r="A11604" s="10" t="s">
        <v>12821</v>
      </c>
      <c r="B11604" s="11">
        <v>11603</v>
      </c>
    </row>
    <row r="11605" spans="1:2" x14ac:dyDescent="0.25">
      <c r="A11605" s="10" t="s">
        <v>12831</v>
      </c>
      <c r="B11605" s="11">
        <v>11604</v>
      </c>
    </row>
    <row r="11606" spans="1:2" x14ac:dyDescent="0.25">
      <c r="A11606" s="10" t="s">
        <v>12822</v>
      </c>
      <c r="B11606" s="11">
        <v>11605</v>
      </c>
    </row>
    <row r="11607" spans="1:2" x14ac:dyDescent="0.25">
      <c r="A11607" s="10" t="s">
        <v>12832</v>
      </c>
      <c r="B11607" s="11">
        <v>11606</v>
      </c>
    </row>
    <row r="11608" spans="1:2" x14ac:dyDescent="0.25">
      <c r="A11608" s="10" t="s">
        <v>12823</v>
      </c>
      <c r="B11608" s="11">
        <v>11607</v>
      </c>
    </row>
    <row r="11609" spans="1:2" x14ac:dyDescent="0.25">
      <c r="A11609" s="10" t="s">
        <v>12833</v>
      </c>
      <c r="B11609" s="11">
        <v>11608</v>
      </c>
    </row>
    <row r="11610" spans="1:2" x14ac:dyDescent="0.25">
      <c r="A11610" s="10" t="s">
        <v>12824</v>
      </c>
      <c r="B11610" s="11">
        <v>11609</v>
      </c>
    </row>
    <row r="11611" spans="1:2" x14ac:dyDescent="0.25">
      <c r="A11611" s="10" t="s">
        <v>12834</v>
      </c>
      <c r="B11611" s="11">
        <v>11610</v>
      </c>
    </row>
    <row r="11612" spans="1:2" x14ac:dyDescent="0.25">
      <c r="A11612" s="10" t="s">
        <v>12814</v>
      </c>
      <c r="B11612" s="11">
        <v>11611</v>
      </c>
    </row>
    <row r="11613" spans="1:2" x14ac:dyDescent="0.25">
      <c r="A11613" s="10" t="s">
        <v>12827</v>
      </c>
      <c r="B11613" s="11">
        <v>11612</v>
      </c>
    </row>
    <row r="11614" spans="1:2" x14ac:dyDescent="0.25">
      <c r="A11614" s="10" t="s">
        <v>12835</v>
      </c>
      <c r="B11614" s="11">
        <v>11613</v>
      </c>
    </row>
    <row r="11615" spans="1:2" x14ac:dyDescent="0.25">
      <c r="A11615" s="10" t="s">
        <v>12828</v>
      </c>
      <c r="B11615" s="11">
        <v>11614</v>
      </c>
    </row>
    <row r="11616" spans="1:2" x14ac:dyDescent="0.25">
      <c r="A11616" s="10" t="s">
        <v>12836</v>
      </c>
      <c r="B11616" s="11">
        <v>11615</v>
      </c>
    </row>
    <row r="11617" spans="1:2" x14ac:dyDescent="0.25">
      <c r="A11617" s="10" t="s">
        <v>12829</v>
      </c>
      <c r="B11617" s="11">
        <v>11616</v>
      </c>
    </row>
    <row r="11618" spans="1:2" x14ac:dyDescent="0.25">
      <c r="A11618" s="10" t="s">
        <v>12837</v>
      </c>
      <c r="B11618" s="11">
        <v>11617</v>
      </c>
    </row>
    <row r="11619" spans="1:2" x14ac:dyDescent="0.25">
      <c r="A11619" s="10" t="s">
        <v>12815</v>
      </c>
      <c r="B11619" s="11">
        <v>11618</v>
      </c>
    </row>
    <row r="11620" spans="1:2" x14ac:dyDescent="0.25">
      <c r="A11620" s="10" t="s">
        <v>12825</v>
      </c>
      <c r="B11620" s="11">
        <v>11619</v>
      </c>
    </row>
    <row r="11621" spans="1:2" x14ac:dyDescent="0.25">
      <c r="A11621" s="10" t="s">
        <v>12816</v>
      </c>
      <c r="B11621" s="11">
        <v>11620</v>
      </c>
    </row>
    <row r="11622" spans="1:2" x14ac:dyDescent="0.25">
      <c r="A11622" s="10" t="s">
        <v>12826</v>
      </c>
      <c r="B11622" s="11">
        <v>11621</v>
      </c>
    </row>
    <row r="11623" spans="1:2" x14ac:dyDescent="0.25">
      <c r="A11623" s="10" t="s">
        <v>12819</v>
      </c>
      <c r="B11623" s="11">
        <v>11622</v>
      </c>
    </row>
    <row r="11624" spans="1:2" x14ac:dyDescent="0.25">
      <c r="A11624" s="10" t="s">
        <v>12754</v>
      </c>
      <c r="B11624" s="11">
        <v>11623</v>
      </c>
    </row>
    <row r="11625" spans="1:2" x14ac:dyDescent="0.25">
      <c r="A11625" s="10" t="s">
        <v>12838</v>
      </c>
      <c r="B11625" s="11">
        <v>11624</v>
      </c>
    </row>
    <row r="11626" spans="1:2" x14ac:dyDescent="0.25">
      <c r="A11626" s="10" t="s">
        <v>12848</v>
      </c>
      <c r="B11626" s="11">
        <v>11625</v>
      </c>
    </row>
    <row r="11627" spans="1:2" x14ac:dyDescent="0.25">
      <c r="A11627" s="10" t="s">
        <v>12858</v>
      </c>
      <c r="B11627" s="11">
        <v>11626</v>
      </c>
    </row>
    <row r="11628" spans="1:2" x14ac:dyDescent="0.25">
      <c r="A11628" s="10" t="s">
        <v>12868</v>
      </c>
      <c r="B11628" s="11">
        <v>11627</v>
      </c>
    </row>
    <row r="11629" spans="1:2" x14ac:dyDescent="0.25">
      <c r="A11629" s="10" t="s">
        <v>12878</v>
      </c>
      <c r="B11629" s="11">
        <v>11628</v>
      </c>
    </row>
    <row r="11630" spans="1:2" x14ac:dyDescent="0.25">
      <c r="A11630" s="10" t="s">
        <v>12888</v>
      </c>
      <c r="B11630" s="11">
        <v>11629</v>
      </c>
    </row>
    <row r="11631" spans="1:2" x14ac:dyDescent="0.25">
      <c r="A11631" s="10" t="s">
        <v>12839</v>
      </c>
      <c r="B11631" s="11">
        <v>11630</v>
      </c>
    </row>
    <row r="11632" spans="1:2" x14ac:dyDescent="0.25">
      <c r="A11632" s="10" t="s">
        <v>12849</v>
      </c>
      <c r="B11632" s="11">
        <v>11631</v>
      </c>
    </row>
    <row r="11633" spans="1:2" x14ac:dyDescent="0.25">
      <c r="A11633" s="10" t="s">
        <v>12859</v>
      </c>
      <c r="B11633" s="11">
        <v>11632</v>
      </c>
    </row>
    <row r="11634" spans="1:2" x14ac:dyDescent="0.25">
      <c r="A11634" s="10" t="s">
        <v>12869</v>
      </c>
      <c r="B11634" s="11">
        <v>11633</v>
      </c>
    </row>
    <row r="11635" spans="1:2" x14ac:dyDescent="0.25">
      <c r="A11635" s="10" t="s">
        <v>12879</v>
      </c>
      <c r="B11635" s="11">
        <v>11634</v>
      </c>
    </row>
    <row r="11636" spans="1:2" x14ac:dyDescent="0.25">
      <c r="A11636" s="10" t="s">
        <v>12889</v>
      </c>
      <c r="B11636" s="11">
        <v>11635</v>
      </c>
    </row>
    <row r="11637" spans="1:2" x14ac:dyDescent="0.25">
      <c r="A11637" s="10" t="s">
        <v>12840</v>
      </c>
      <c r="B11637" s="11">
        <v>11636</v>
      </c>
    </row>
    <row r="11638" spans="1:2" x14ac:dyDescent="0.25">
      <c r="A11638" s="10" t="s">
        <v>12850</v>
      </c>
      <c r="B11638" s="11">
        <v>11637</v>
      </c>
    </row>
    <row r="11639" spans="1:2" x14ac:dyDescent="0.25">
      <c r="A11639" s="10" t="s">
        <v>12860</v>
      </c>
      <c r="B11639" s="11">
        <v>11638</v>
      </c>
    </row>
    <row r="11640" spans="1:2" x14ac:dyDescent="0.25">
      <c r="A11640" s="10" t="s">
        <v>12870</v>
      </c>
      <c r="B11640" s="11">
        <v>11639</v>
      </c>
    </row>
    <row r="11641" spans="1:2" x14ac:dyDescent="0.25">
      <c r="A11641" s="10" t="s">
        <v>12880</v>
      </c>
      <c r="B11641" s="11">
        <v>11640</v>
      </c>
    </row>
    <row r="11642" spans="1:2" x14ac:dyDescent="0.25">
      <c r="A11642" s="10" t="s">
        <v>12890</v>
      </c>
      <c r="B11642" s="11">
        <v>11641</v>
      </c>
    </row>
    <row r="11643" spans="1:2" x14ac:dyDescent="0.25">
      <c r="A11643" s="10" t="s">
        <v>12841</v>
      </c>
      <c r="B11643" s="11">
        <v>11642</v>
      </c>
    </row>
    <row r="11644" spans="1:2" x14ac:dyDescent="0.25">
      <c r="A11644" s="10" t="s">
        <v>12851</v>
      </c>
      <c r="B11644" s="11">
        <v>11643</v>
      </c>
    </row>
    <row r="11645" spans="1:2" x14ac:dyDescent="0.25">
      <c r="A11645" s="10" t="s">
        <v>12861</v>
      </c>
      <c r="B11645" s="11">
        <v>11644</v>
      </c>
    </row>
    <row r="11646" spans="1:2" x14ac:dyDescent="0.25">
      <c r="A11646" s="10" t="s">
        <v>12871</v>
      </c>
      <c r="B11646" s="11">
        <v>11645</v>
      </c>
    </row>
    <row r="11647" spans="1:2" x14ac:dyDescent="0.25">
      <c r="A11647" s="10" t="s">
        <v>12881</v>
      </c>
      <c r="B11647" s="11">
        <v>11646</v>
      </c>
    </row>
    <row r="11648" spans="1:2" x14ac:dyDescent="0.25">
      <c r="A11648" s="10" t="s">
        <v>12842</v>
      </c>
      <c r="B11648" s="11">
        <v>11647</v>
      </c>
    </row>
    <row r="11649" spans="1:2" x14ac:dyDescent="0.25">
      <c r="A11649" s="10" t="s">
        <v>12852</v>
      </c>
      <c r="B11649" s="11">
        <v>11648</v>
      </c>
    </row>
    <row r="11650" spans="1:2" x14ac:dyDescent="0.25">
      <c r="A11650" s="10" t="s">
        <v>12862</v>
      </c>
      <c r="B11650" s="11">
        <v>11649</v>
      </c>
    </row>
    <row r="11651" spans="1:2" x14ac:dyDescent="0.25">
      <c r="A11651" s="10" t="s">
        <v>12872</v>
      </c>
      <c r="B11651" s="11">
        <v>11650</v>
      </c>
    </row>
    <row r="11652" spans="1:2" x14ac:dyDescent="0.25">
      <c r="A11652" s="10" t="s">
        <v>12882</v>
      </c>
      <c r="B11652" s="11">
        <v>11651</v>
      </c>
    </row>
    <row r="11653" spans="1:2" x14ac:dyDescent="0.25">
      <c r="A11653" s="10" t="s">
        <v>12843</v>
      </c>
      <c r="B11653" s="11">
        <v>11652</v>
      </c>
    </row>
    <row r="11654" spans="1:2" x14ac:dyDescent="0.25">
      <c r="A11654" s="10" t="s">
        <v>12853</v>
      </c>
      <c r="B11654" s="11">
        <v>11653</v>
      </c>
    </row>
    <row r="11655" spans="1:2" x14ac:dyDescent="0.25">
      <c r="A11655" s="10" t="s">
        <v>12863</v>
      </c>
      <c r="B11655" s="11">
        <v>11654</v>
      </c>
    </row>
    <row r="11656" spans="1:2" x14ac:dyDescent="0.25">
      <c r="A11656" s="10" t="s">
        <v>12873</v>
      </c>
      <c r="B11656" s="11">
        <v>11655</v>
      </c>
    </row>
    <row r="11657" spans="1:2" x14ac:dyDescent="0.25">
      <c r="A11657" s="10" t="s">
        <v>12883</v>
      </c>
      <c r="B11657" s="11">
        <v>11656</v>
      </c>
    </row>
    <row r="11658" spans="1:2" x14ac:dyDescent="0.25">
      <c r="A11658" s="10" t="s">
        <v>12844</v>
      </c>
      <c r="B11658" s="11">
        <v>11657</v>
      </c>
    </row>
    <row r="11659" spans="1:2" x14ac:dyDescent="0.25">
      <c r="A11659" s="10" t="s">
        <v>12854</v>
      </c>
      <c r="B11659" s="11">
        <v>11658</v>
      </c>
    </row>
    <row r="11660" spans="1:2" x14ac:dyDescent="0.25">
      <c r="A11660" s="10" t="s">
        <v>12864</v>
      </c>
      <c r="B11660" s="11">
        <v>11659</v>
      </c>
    </row>
    <row r="11661" spans="1:2" x14ac:dyDescent="0.25">
      <c r="A11661" s="10" t="s">
        <v>12874</v>
      </c>
      <c r="B11661" s="11">
        <v>11660</v>
      </c>
    </row>
    <row r="11662" spans="1:2" x14ac:dyDescent="0.25">
      <c r="A11662" s="10" t="s">
        <v>12845</v>
      </c>
      <c r="B11662" s="11">
        <v>11661</v>
      </c>
    </row>
    <row r="11663" spans="1:2" x14ac:dyDescent="0.25">
      <c r="A11663" s="10" t="s">
        <v>12855</v>
      </c>
      <c r="B11663" s="11">
        <v>11662</v>
      </c>
    </row>
    <row r="11664" spans="1:2" x14ac:dyDescent="0.25">
      <c r="A11664" s="10" t="s">
        <v>12865</v>
      </c>
      <c r="B11664" s="11">
        <v>11663</v>
      </c>
    </row>
    <row r="11665" spans="1:2" x14ac:dyDescent="0.25">
      <c r="A11665" s="10" t="s">
        <v>12875</v>
      </c>
      <c r="B11665" s="11">
        <v>11664</v>
      </c>
    </row>
    <row r="11666" spans="1:2" x14ac:dyDescent="0.25">
      <c r="A11666" s="10" t="s">
        <v>12846</v>
      </c>
      <c r="B11666" s="11">
        <v>11665</v>
      </c>
    </row>
    <row r="11667" spans="1:2" x14ac:dyDescent="0.25">
      <c r="A11667" s="10" t="s">
        <v>12856</v>
      </c>
      <c r="B11667" s="11">
        <v>11666</v>
      </c>
    </row>
    <row r="11668" spans="1:2" x14ac:dyDescent="0.25">
      <c r="A11668" s="10" t="s">
        <v>12866</v>
      </c>
      <c r="B11668" s="11">
        <v>11667</v>
      </c>
    </row>
    <row r="11669" spans="1:2" x14ac:dyDescent="0.25">
      <c r="A11669" s="10" t="s">
        <v>12876</v>
      </c>
      <c r="B11669" s="11">
        <v>11668</v>
      </c>
    </row>
    <row r="11670" spans="1:2" x14ac:dyDescent="0.25">
      <c r="A11670" s="10" t="s">
        <v>12847</v>
      </c>
      <c r="B11670" s="11">
        <v>11669</v>
      </c>
    </row>
    <row r="11671" spans="1:2" x14ac:dyDescent="0.25">
      <c r="A11671" s="10" t="s">
        <v>12857</v>
      </c>
      <c r="B11671" s="11">
        <v>11670</v>
      </c>
    </row>
    <row r="11672" spans="1:2" x14ac:dyDescent="0.25">
      <c r="A11672" s="10" t="s">
        <v>12867</v>
      </c>
      <c r="B11672" s="11">
        <v>11671</v>
      </c>
    </row>
    <row r="11673" spans="1:2" x14ac:dyDescent="0.25">
      <c r="A11673" s="10" t="s">
        <v>12898</v>
      </c>
      <c r="B11673" s="11">
        <v>11672</v>
      </c>
    </row>
    <row r="11674" spans="1:2" x14ac:dyDescent="0.25">
      <c r="A11674" s="10" t="s">
        <v>12905</v>
      </c>
      <c r="B11674" s="11">
        <v>11673</v>
      </c>
    </row>
    <row r="11675" spans="1:2" x14ac:dyDescent="0.25">
      <c r="A11675" s="10" t="s">
        <v>12899</v>
      </c>
      <c r="B11675" s="11">
        <v>11674</v>
      </c>
    </row>
    <row r="11676" spans="1:2" x14ac:dyDescent="0.25">
      <c r="A11676" s="10" t="s">
        <v>12906</v>
      </c>
      <c r="B11676" s="11">
        <v>11675</v>
      </c>
    </row>
    <row r="11677" spans="1:2" x14ac:dyDescent="0.25">
      <c r="A11677" s="10" t="s">
        <v>12900</v>
      </c>
      <c r="B11677" s="11">
        <v>11676</v>
      </c>
    </row>
    <row r="11678" spans="1:2" x14ac:dyDescent="0.25">
      <c r="A11678" s="10" t="s">
        <v>12901</v>
      </c>
      <c r="B11678" s="11">
        <v>11677</v>
      </c>
    </row>
    <row r="11679" spans="1:2" x14ac:dyDescent="0.25">
      <c r="A11679" s="10" t="s">
        <v>12908</v>
      </c>
      <c r="B11679" s="11">
        <v>11678</v>
      </c>
    </row>
    <row r="11680" spans="1:2" x14ac:dyDescent="0.25">
      <c r="A11680" s="10" t="s">
        <v>12892</v>
      </c>
      <c r="B11680" s="11">
        <v>11679</v>
      </c>
    </row>
    <row r="11681" spans="1:2" x14ac:dyDescent="0.25">
      <c r="A11681" s="10" t="s">
        <v>12902</v>
      </c>
      <c r="B11681" s="11">
        <v>11680</v>
      </c>
    </row>
    <row r="11682" spans="1:2" x14ac:dyDescent="0.25">
      <c r="A11682" s="10" t="s">
        <v>12893</v>
      </c>
      <c r="B11682" s="11">
        <v>11681</v>
      </c>
    </row>
    <row r="11683" spans="1:2" x14ac:dyDescent="0.25">
      <c r="A11683" s="10" t="s">
        <v>12903</v>
      </c>
      <c r="B11683" s="11">
        <v>11682</v>
      </c>
    </row>
    <row r="11684" spans="1:2" x14ac:dyDescent="0.25">
      <c r="A11684" s="10" t="s">
        <v>12884</v>
      </c>
      <c r="B11684" s="11">
        <v>11683</v>
      </c>
    </row>
    <row r="11685" spans="1:2" x14ac:dyDescent="0.25">
      <c r="A11685" s="10" t="s">
        <v>12894</v>
      </c>
      <c r="B11685" s="11">
        <v>11684</v>
      </c>
    </row>
    <row r="11686" spans="1:2" x14ac:dyDescent="0.25">
      <c r="A11686" s="10" t="s">
        <v>12904</v>
      </c>
      <c r="B11686" s="11">
        <v>11685</v>
      </c>
    </row>
    <row r="11687" spans="1:2" x14ac:dyDescent="0.25">
      <c r="A11687" s="10" t="s">
        <v>12885</v>
      </c>
      <c r="B11687" s="11">
        <v>11686</v>
      </c>
    </row>
    <row r="11688" spans="1:2" x14ac:dyDescent="0.25">
      <c r="A11688" s="10" t="s">
        <v>12895</v>
      </c>
      <c r="B11688" s="11">
        <v>11687</v>
      </c>
    </row>
    <row r="11689" spans="1:2" x14ac:dyDescent="0.25">
      <c r="A11689" s="10" t="s">
        <v>12886</v>
      </c>
      <c r="B11689" s="11">
        <v>11688</v>
      </c>
    </row>
    <row r="11690" spans="1:2" x14ac:dyDescent="0.25">
      <c r="A11690" s="10" t="s">
        <v>12896</v>
      </c>
      <c r="B11690" s="11">
        <v>11689</v>
      </c>
    </row>
    <row r="11691" spans="1:2" x14ac:dyDescent="0.25">
      <c r="A11691" s="10" t="s">
        <v>12877</v>
      </c>
      <c r="B11691" s="11">
        <v>11690</v>
      </c>
    </row>
    <row r="11692" spans="1:2" x14ac:dyDescent="0.25">
      <c r="A11692" s="10" t="s">
        <v>12887</v>
      </c>
      <c r="B11692" s="11">
        <v>11691</v>
      </c>
    </row>
    <row r="11693" spans="1:2" x14ac:dyDescent="0.25">
      <c r="A11693" s="10" t="s">
        <v>12897</v>
      </c>
      <c r="B11693" s="11">
        <v>11692</v>
      </c>
    </row>
    <row r="11694" spans="1:2" x14ac:dyDescent="0.25">
      <c r="A11694" s="10" t="s">
        <v>12891</v>
      </c>
      <c r="B11694" s="11">
        <v>11693</v>
      </c>
    </row>
    <row r="11695" spans="1:2" x14ac:dyDescent="0.25">
      <c r="A11695" s="10" t="s">
        <v>12907</v>
      </c>
      <c r="B11695" s="11">
        <v>11694</v>
      </c>
    </row>
    <row r="11696" spans="1:2" x14ac:dyDescent="0.25">
      <c r="A11696" s="10" t="s">
        <v>12909</v>
      </c>
      <c r="B11696" s="11">
        <v>11695</v>
      </c>
    </row>
    <row r="11697" spans="1:2" x14ac:dyDescent="0.25">
      <c r="A11697" s="10" t="s">
        <v>12919</v>
      </c>
      <c r="B11697" s="11">
        <v>11696</v>
      </c>
    </row>
    <row r="11698" spans="1:2" x14ac:dyDescent="0.25">
      <c r="A11698" s="10" t="s">
        <v>12929</v>
      </c>
      <c r="B11698" s="11">
        <v>11697</v>
      </c>
    </row>
    <row r="11699" spans="1:2" x14ac:dyDescent="0.25">
      <c r="A11699" s="10" t="s">
        <v>12910</v>
      </c>
      <c r="B11699" s="11">
        <v>11698</v>
      </c>
    </row>
    <row r="11700" spans="1:2" x14ac:dyDescent="0.25">
      <c r="A11700" s="10" t="s">
        <v>12920</v>
      </c>
      <c r="B11700" s="11">
        <v>11699</v>
      </c>
    </row>
    <row r="11701" spans="1:2" x14ac:dyDescent="0.25">
      <c r="A11701" s="10" t="s">
        <v>12911</v>
      </c>
      <c r="B11701" s="11">
        <v>11700</v>
      </c>
    </row>
    <row r="11702" spans="1:2" x14ac:dyDescent="0.25">
      <c r="A11702" s="10" t="s">
        <v>12921</v>
      </c>
      <c r="B11702" s="11">
        <v>11701</v>
      </c>
    </row>
    <row r="11703" spans="1:2" x14ac:dyDescent="0.25">
      <c r="A11703" s="10" t="s">
        <v>12912</v>
      </c>
      <c r="B11703" s="11">
        <v>11702</v>
      </c>
    </row>
    <row r="11704" spans="1:2" x14ac:dyDescent="0.25">
      <c r="A11704" s="10" t="s">
        <v>12922</v>
      </c>
      <c r="B11704" s="11">
        <v>11703</v>
      </c>
    </row>
    <row r="11705" spans="1:2" x14ac:dyDescent="0.25">
      <c r="A11705" s="10" t="s">
        <v>12913</v>
      </c>
      <c r="B11705" s="11">
        <v>11704</v>
      </c>
    </row>
    <row r="11706" spans="1:2" x14ac:dyDescent="0.25">
      <c r="A11706" s="10" t="s">
        <v>12914</v>
      </c>
      <c r="B11706" s="11">
        <v>11705</v>
      </c>
    </row>
    <row r="11707" spans="1:2" x14ac:dyDescent="0.25">
      <c r="A11707" s="10" t="s">
        <v>12915</v>
      </c>
      <c r="B11707" s="11">
        <v>11706</v>
      </c>
    </row>
    <row r="11708" spans="1:2" x14ac:dyDescent="0.25">
      <c r="A11708" s="10" t="s">
        <v>12916</v>
      </c>
      <c r="B11708" s="11">
        <v>11707</v>
      </c>
    </row>
    <row r="11709" spans="1:2" x14ac:dyDescent="0.25">
      <c r="A11709" s="10" t="s">
        <v>12917</v>
      </c>
      <c r="B11709" s="11">
        <v>11708</v>
      </c>
    </row>
    <row r="11710" spans="1:2" x14ac:dyDescent="0.25">
      <c r="A11710" s="10" t="s">
        <v>12927</v>
      </c>
      <c r="B11710" s="11">
        <v>11709</v>
      </c>
    </row>
    <row r="11711" spans="1:2" x14ac:dyDescent="0.25">
      <c r="A11711" s="10" t="s">
        <v>12937</v>
      </c>
      <c r="B11711" s="11">
        <v>11710</v>
      </c>
    </row>
    <row r="11712" spans="1:2" x14ac:dyDescent="0.25">
      <c r="A11712" s="10" t="s">
        <v>12918</v>
      </c>
      <c r="B11712" s="11">
        <v>11711</v>
      </c>
    </row>
    <row r="11713" spans="1:2" x14ac:dyDescent="0.25">
      <c r="A11713" s="10" t="s">
        <v>12928</v>
      </c>
      <c r="B11713" s="11">
        <v>11712</v>
      </c>
    </row>
    <row r="11714" spans="1:2" x14ac:dyDescent="0.25">
      <c r="A11714" s="10" t="s">
        <v>12943</v>
      </c>
      <c r="B11714" s="11">
        <v>11713</v>
      </c>
    </row>
    <row r="11715" spans="1:2" x14ac:dyDescent="0.25">
      <c r="A11715" s="10" t="s">
        <v>12945</v>
      </c>
      <c r="B11715" s="11">
        <v>11714</v>
      </c>
    </row>
    <row r="11716" spans="1:2" x14ac:dyDescent="0.25">
      <c r="A11716" s="10" t="s">
        <v>12939</v>
      </c>
      <c r="B11716" s="11">
        <v>11715</v>
      </c>
    </row>
    <row r="11717" spans="1:2" x14ac:dyDescent="0.25">
      <c r="A11717" s="10" t="s">
        <v>12944</v>
      </c>
      <c r="B11717" s="11">
        <v>11716</v>
      </c>
    </row>
    <row r="11718" spans="1:2" x14ac:dyDescent="0.25">
      <c r="A11718" s="10" t="s">
        <v>12931</v>
      </c>
      <c r="B11718" s="11">
        <v>11717</v>
      </c>
    </row>
    <row r="11719" spans="1:2" x14ac:dyDescent="0.25">
      <c r="A11719" s="10" t="s">
        <v>12940</v>
      </c>
      <c r="B11719" s="11">
        <v>11718</v>
      </c>
    </row>
    <row r="11720" spans="1:2" x14ac:dyDescent="0.25">
      <c r="A11720" s="10" t="s">
        <v>12932</v>
      </c>
      <c r="B11720" s="11">
        <v>11719</v>
      </c>
    </row>
    <row r="11721" spans="1:2" x14ac:dyDescent="0.25">
      <c r="A11721" s="10" t="s">
        <v>12941</v>
      </c>
      <c r="B11721" s="11">
        <v>11720</v>
      </c>
    </row>
    <row r="11722" spans="1:2" x14ac:dyDescent="0.25">
      <c r="A11722" s="10" t="s">
        <v>12933</v>
      </c>
      <c r="B11722" s="11">
        <v>11721</v>
      </c>
    </row>
    <row r="11723" spans="1:2" x14ac:dyDescent="0.25">
      <c r="A11723" s="10" t="s">
        <v>12942</v>
      </c>
      <c r="B11723" s="11">
        <v>11722</v>
      </c>
    </row>
    <row r="11724" spans="1:2" x14ac:dyDescent="0.25">
      <c r="A11724" s="10" t="s">
        <v>12924</v>
      </c>
      <c r="B11724" s="11">
        <v>11723</v>
      </c>
    </row>
    <row r="11725" spans="1:2" x14ac:dyDescent="0.25">
      <c r="A11725" s="10" t="s">
        <v>12934</v>
      </c>
      <c r="B11725" s="11">
        <v>11724</v>
      </c>
    </row>
    <row r="11726" spans="1:2" x14ac:dyDescent="0.25">
      <c r="A11726" s="10" t="s">
        <v>12925</v>
      </c>
      <c r="B11726" s="11">
        <v>11725</v>
      </c>
    </row>
    <row r="11727" spans="1:2" x14ac:dyDescent="0.25">
      <c r="A11727" s="10" t="s">
        <v>12935</v>
      </c>
      <c r="B11727" s="11">
        <v>11726</v>
      </c>
    </row>
    <row r="11728" spans="1:2" x14ac:dyDescent="0.25">
      <c r="A11728" s="10" t="s">
        <v>12926</v>
      </c>
      <c r="B11728" s="11">
        <v>11727</v>
      </c>
    </row>
    <row r="11729" spans="1:2" x14ac:dyDescent="0.25">
      <c r="A11729" s="10" t="s">
        <v>12936</v>
      </c>
      <c r="B11729" s="11">
        <v>11728</v>
      </c>
    </row>
    <row r="11730" spans="1:2" x14ac:dyDescent="0.25">
      <c r="A11730" s="10" t="s">
        <v>12938</v>
      </c>
      <c r="B11730" s="11">
        <v>11729</v>
      </c>
    </row>
    <row r="11731" spans="1:2" x14ac:dyDescent="0.25">
      <c r="A11731" s="10" t="s">
        <v>12930</v>
      </c>
      <c r="B11731" s="11">
        <v>11730</v>
      </c>
    </row>
    <row r="11732" spans="1:2" x14ac:dyDescent="0.25">
      <c r="A11732" s="10" t="s">
        <v>12923</v>
      </c>
      <c r="B11732" s="11">
        <v>11731</v>
      </c>
    </row>
    <row r="11733" spans="1:2" x14ac:dyDescent="0.25">
      <c r="A11733" s="10" t="s">
        <v>12946</v>
      </c>
      <c r="B11733" s="11">
        <v>11732</v>
      </c>
    </row>
    <row r="11734" spans="1:2" x14ac:dyDescent="0.25">
      <c r="A11734" s="10" t="s">
        <v>12956</v>
      </c>
      <c r="B11734" s="11">
        <v>11733</v>
      </c>
    </row>
    <row r="11735" spans="1:2" x14ac:dyDescent="0.25">
      <c r="A11735" s="10" t="s">
        <v>12966</v>
      </c>
      <c r="B11735" s="11">
        <v>11734</v>
      </c>
    </row>
    <row r="11736" spans="1:2" x14ac:dyDescent="0.25">
      <c r="A11736" s="10" t="s">
        <v>12949</v>
      </c>
      <c r="B11736" s="11">
        <v>11735</v>
      </c>
    </row>
    <row r="11737" spans="1:2" x14ac:dyDescent="0.25">
      <c r="A11737" s="10" t="s">
        <v>12959</v>
      </c>
      <c r="B11737" s="11">
        <v>11736</v>
      </c>
    </row>
    <row r="11738" spans="1:2" x14ac:dyDescent="0.25">
      <c r="A11738" s="10" t="s">
        <v>12950</v>
      </c>
      <c r="B11738" s="11">
        <v>11737</v>
      </c>
    </row>
    <row r="11739" spans="1:2" x14ac:dyDescent="0.25">
      <c r="A11739" s="10" t="s">
        <v>12960</v>
      </c>
      <c r="B11739" s="11">
        <v>11738</v>
      </c>
    </row>
    <row r="11740" spans="1:2" x14ac:dyDescent="0.25">
      <c r="A11740" s="10" t="s">
        <v>12970</v>
      </c>
      <c r="B11740" s="11">
        <v>11739</v>
      </c>
    </row>
    <row r="11741" spans="1:2" x14ac:dyDescent="0.25">
      <c r="A11741" s="10" t="s">
        <v>12951</v>
      </c>
      <c r="B11741" s="11">
        <v>11740</v>
      </c>
    </row>
    <row r="11742" spans="1:2" x14ac:dyDescent="0.25">
      <c r="A11742" s="10" t="s">
        <v>12961</v>
      </c>
      <c r="B11742" s="11">
        <v>11741</v>
      </c>
    </row>
    <row r="11743" spans="1:2" x14ac:dyDescent="0.25">
      <c r="A11743" s="10" t="s">
        <v>12952</v>
      </c>
      <c r="B11743" s="11">
        <v>11742</v>
      </c>
    </row>
    <row r="11744" spans="1:2" x14ac:dyDescent="0.25">
      <c r="A11744" s="10" t="s">
        <v>12962</v>
      </c>
      <c r="B11744" s="11">
        <v>11743</v>
      </c>
    </row>
    <row r="11745" spans="1:2" x14ac:dyDescent="0.25">
      <c r="A11745" s="10" t="s">
        <v>12953</v>
      </c>
      <c r="B11745" s="11">
        <v>11744</v>
      </c>
    </row>
    <row r="11746" spans="1:2" x14ac:dyDescent="0.25">
      <c r="A11746" s="10" t="s">
        <v>12963</v>
      </c>
      <c r="B11746" s="11">
        <v>11745</v>
      </c>
    </row>
    <row r="11747" spans="1:2" x14ac:dyDescent="0.25">
      <c r="A11747" s="10" t="s">
        <v>12954</v>
      </c>
      <c r="B11747" s="11">
        <v>11746</v>
      </c>
    </row>
    <row r="11748" spans="1:2" x14ac:dyDescent="0.25">
      <c r="A11748" s="10" t="s">
        <v>12964</v>
      </c>
      <c r="B11748" s="11">
        <v>11747</v>
      </c>
    </row>
    <row r="11749" spans="1:2" x14ac:dyDescent="0.25">
      <c r="A11749" s="10" t="s">
        <v>12955</v>
      </c>
      <c r="B11749" s="11">
        <v>11748</v>
      </c>
    </row>
    <row r="11750" spans="1:2" x14ac:dyDescent="0.25">
      <c r="A11750" s="10" t="s">
        <v>12965</v>
      </c>
      <c r="B11750" s="11">
        <v>11749</v>
      </c>
    </row>
    <row r="11751" spans="1:2" x14ac:dyDescent="0.25">
      <c r="A11751" s="10" t="s">
        <v>12947</v>
      </c>
      <c r="B11751" s="11">
        <v>11750</v>
      </c>
    </row>
    <row r="11752" spans="1:2" x14ac:dyDescent="0.25">
      <c r="A11752" s="10" t="s">
        <v>12957</v>
      </c>
      <c r="B11752" s="11">
        <v>11751</v>
      </c>
    </row>
    <row r="11753" spans="1:2" x14ac:dyDescent="0.25">
      <c r="A11753" s="10" t="s">
        <v>12967</v>
      </c>
      <c r="B11753" s="11">
        <v>11752</v>
      </c>
    </row>
    <row r="11754" spans="1:2" x14ac:dyDescent="0.25">
      <c r="A11754" s="10" t="s">
        <v>12948</v>
      </c>
      <c r="B11754" s="11">
        <v>11753</v>
      </c>
    </row>
    <row r="11755" spans="1:2" x14ac:dyDescent="0.25">
      <c r="A11755" s="10" t="s">
        <v>12958</v>
      </c>
      <c r="B11755" s="11">
        <v>11754</v>
      </c>
    </row>
    <row r="11756" spans="1:2" x14ac:dyDescent="0.25">
      <c r="A11756" s="10" t="s">
        <v>12968</v>
      </c>
      <c r="B11756" s="11">
        <v>11755</v>
      </c>
    </row>
    <row r="11757" spans="1:2" x14ac:dyDescent="0.25">
      <c r="A11757" s="10" t="s">
        <v>12969</v>
      </c>
      <c r="B11757" s="11">
        <v>11756</v>
      </c>
    </row>
    <row r="11758" spans="1:2" x14ac:dyDescent="0.25">
      <c r="A11758" s="10" t="s">
        <v>12976</v>
      </c>
      <c r="B11758" s="11">
        <v>11757</v>
      </c>
    </row>
    <row r="11759" spans="1:2" x14ac:dyDescent="0.25">
      <c r="A11759" s="10" t="s">
        <v>12986</v>
      </c>
      <c r="B11759" s="11">
        <v>11758</v>
      </c>
    </row>
    <row r="11760" spans="1:2" x14ac:dyDescent="0.25">
      <c r="A11760" s="10" t="s">
        <v>12991</v>
      </c>
      <c r="B11760" s="11">
        <v>11759</v>
      </c>
    </row>
    <row r="11761" spans="1:2" x14ac:dyDescent="0.25">
      <c r="A11761" s="10" t="s">
        <v>12980</v>
      </c>
      <c r="B11761" s="11">
        <v>11760</v>
      </c>
    </row>
    <row r="11762" spans="1:2" x14ac:dyDescent="0.25">
      <c r="A11762" s="10" t="s">
        <v>12990</v>
      </c>
      <c r="B11762" s="11">
        <v>11761</v>
      </c>
    </row>
    <row r="11763" spans="1:2" x14ac:dyDescent="0.25">
      <c r="A11763" s="10" t="s">
        <v>12971</v>
      </c>
      <c r="B11763" s="11">
        <v>11762</v>
      </c>
    </row>
    <row r="11764" spans="1:2" x14ac:dyDescent="0.25">
      <c r="A11764" s="10" t="s">
        <v>12981</v>
      </c>
      <c r="B11764" s="11">
        <v>11763</v>
      </c>
    </row>
    <row r="11765" spans="1:2" x14ac:dyDescent="0.25">
      <c r="A11765" s="10" t="s">
        <v>12972</v>
      </c>
      <c r="B11765" s="11">
        <v>11764</v>
      </c>
    </row>
    <row r="11766" spans="1:2" x14ac:dyDescent="0.25">
      <c r="A11766" s="10" t="s">
        <v>12982</v>
      </c>
      <c r="B11766" s="11">
        <v>11765</v>
      </c>
    </row>
    <row r="11767" spans="1:2" x14ac:dyDescent="0.25">
      <c r="A11767" s="10" t="s">
        <v>12973</v>
      </c>
      <c r="B11767" s="11">
        <v>11766</v>
      </c>
    </row>
    <row r="11768" spans="1:2" x14ac:dyDescent="0.25">
      <c r="A11768" s="10" t="s">
        <v>12983</v>
      </c>
      <c r="B11768" s="11">
        <v>11767</v>
      </c>
    </row>
    <row r="11769" spans="1:2" x14ac:dyDescent="0.25">
      <c r="A11769" s="10" t="s">
        <v>12974</v>
      </c>
      <c r="B11769" s="11">
        <v>11768</v>
      </c>
    </row>
    <row r="11770" spans="1:2" x14ac:dyDescent="0.25">
      <c r="A11770" s="10" t="s">
        <v>12984</v>
      </c>
      <c r="B11770" s="11">
        <v>11769</v>
      </c>
    </row>
    <row r="11771" spans="1:2" x14ac:dyDescent="0.25">
      <c r="A11771" s="10" t="s">
        <v>12975</v>
      </c>
      <c r="B11771" s="11">
        <v>11770</v>
      </c>
    </row>
    <row r="11772" spans="1:2" x14ac:dyDescent="0.25">
      <c r="A11772" s="10" t="s">
        <v>12985</v>
      </c>
      <c r="B11772" s="11">
        <v>11771</v>
      </c>
    </row>
    <row r="11773" spans="1:2" x14ac:dyDescent="0.25">
      <c r="A11773" s="10" t="s">
        <v>12977</v>
      </c>
      <c r="B11773" s="11">
        <v>11772</v>
      </c>
    </row>
    <row r="11774" spans="1:2" x14ac:dyDescent="0.25">
      <c r="A11774" s="10" t="s">
        <v>12987</v>
      </c>
      <c r="B11774" s="11">
        <v>11773</v>
      </c>
    </row>
    <row r="11775" spans="1:2" x14ac:dyDescent="0.25">
      <c r="A11775" s="10" t="s">
        <v>12978</v>
      </c>
      <c r="B11775" s="11">
        <v>11774</v>
      </c>
    </row>
    <row r="11776" spans="1:2" x14ac:dyDescent="0.25">
      <c r="A11776" s="10" t="s">
        <v>12988</v>
      </c>
      <c r="B11776" s="11">
        <v>11775</v>
      </c>
    </row>
    <row r="11777" spans="1:2" x14ac:dyDescent="0.25">
      <c r="A11777" s="10" t="s">
        <v>12979</v>
      </c>
      <c r="B11777" s="11">
        <v>11776</v>
      </c>
    </row>
    <row r="11778" spans="1:2" x14ac:dyDescent="0.25">
      <c r="A11778" s="10" t="s">
        <v>12989</v>
      </c>
      <c r="B11778" s="11">
        <v>11777</v>
      </c>
    </row>
    <row r="11779" spans="1:2" x14ac:dyDescent="0.25">
      <c r="A11779" s="10" t="s">
        <v>12992</v>
      </c>
      <c r="B11779" s="11">
        <v>11778</v>
      </c>
    </row>
    <row r="11780" spans="1:2" x14ac:dyDescent="0.25">
      <c r="A11780" s="10" t="s">
        <v>12993</v>
      </c>
      <c r="B11780" s="11">
        <v>11779</v>
      </c>
    </row>
    <row r="11781" spans="1:2" x14ac:dyDescent="0.25">
      <c r="A11781" s="10" t="s">
        <v>13006</v>
      </c>
      <c r="B11781" s="11">
        <v>11780</v>
      </c>
    </row>
    <row r="11782" spans="1:2" x14ac:dyDescent="0.25">
      <c r="A11782" s="10" t="s">
        <v>13009</v>
      </c>
      <c r="B11782" s="11">
        <v>11781</v>
      </c>
    </row>
    <row r="11783" spans="1:2" x14ac:dyDescent="0.25">
      <c r="A11783" s="10" t="s">
        <v>13001</v>
      </c>
      <c r="B11783" s="11">
        <v>11782</v>
      </c>
    </row>
    <row r="11784" spans="1:2" x14ac:dyDescent="0.25">
      <c r="A11784" s="10" t="s">
        <v>13002</v>
      </c>
      <c r="B11784" s="11">
        <v>11783</v>
      </c>
    </row>
    <row r="11785" spans="1:2" x14ac:dyDescent="0.25">
      <c r="A11785" s="10" t="s">
        <v>13007</v>
      </c>
      <c r="B11785" s="11">
        <v>11784</v>
      </c>
    </row>
    <row r="11786" spans="1:2" x14ac:dyDescent="0.25">
      <c r="A11786" s="10" t="s">
        <v>13003</v>
      </c>
      <c r="B11786" s="11">
        <v>11785</v>
      </c>
    </row>
    <row r="11787" spans="1:2" x14ac:dyDescent="0.25">
      <c r="A11787" s="10" t="s">
        <v>13008</v>
      </c>
      <c r="B11787" s="11">
        <v>11786</v>
      </c>
    </row>
    <row r="11788" spans="1:2" x14ac:dyDescent="0.25">
      <c r="A11788" s="10" t="s">
        <v>12995</v>
      </c>
      <c r="B11788" s="11">
        <v>11787</v>
      </c>
    </row>
    <row r="11789" spans="1:2" x14ac:dyDescent="0.25">
      <c r="A11789" s="10" t="s">
        <v>13004</v>
      </c>
      <c r="B11789" s="11">
        <v>11788</v>
      </c>
    </row>
    <row r="11790" spans="1:2" x14ac:dyDescent="0.25">
      <c r="A11790" s="10" t="s">
        <v>12996</v>
      </c>
      <c r="B11790" s="11">
        <v>11789</v>
      </c>
    </row>
    <row r="11791" spans="1:2" x14ac:dyDescent="0.25">
      <c r="A11791" s="10" t="s">
        <v>13005</v>
      </c>
      <c r="B11791" s="11">
        <v>11790</v>
      </c>
    </row>
    <row r="11792" spans="1:2" x14ac:dyDescent="0.25">
      <c r="A11792" s="10" t="s">
        <v>12997</v>
      </c>
      <c r="B11792" s="11">
        <v>11791</v>
      </c>
    </row>
    <row r="11793" spans="1:2" x14ac:dyDescent="0.25">
      <c r="A11793" s="10" t="s">
        <v>12998</v>
      </c>
      <c r="B11793" s="11">
        <v>11792</v>
      </c>
    </row>
    <row r="11794" spans="1:2" x14ac:dyDescent="0.25">
      <c r="A11794" s="10" t="s">
        <v>12999</v>
      </c>
      <c r="B11794" s="11">
        <v>11793</v>
      </c>
    </row>
    <row r="11795" spans="1:2" x14ac:dyDescent="0.25">
      <c r="A11795" s="10" t="s">
        <v>13000</v>
      </c>
      <c r="B11795" s="11">
        <v>11794</v>
      </c>
    </row>
    <row r="11796" spans="1:2" x14ac:dyDescent="0.25">
      <c r="A11796" s="10" t="s">
        <v>12994</v>
      </c>
      <c r="B11796" s="11">
        <v>11795</v>
      </c>
    </row>
    <row r="11797" spans="1:2" x14ac:dyDescent="0.25">
      <c r="A11797" s="10" t="s">
        <v>8007</v>
      </c>
      <c r="B11797" s="11">
        <v>11796</v>
      </c>
    </row>
    <row r="11798" spans="1:2" x14ac:dyDescent="0.25">
      <c r="A11798" s="10" t="s">
        <v>8017</v>
      </c>
      <c r="B11798" s="11">
        <v>11797</v>
      </c>
    </row>
    <row r="11799" spans="1:2" x14ac:dyDescent="0.25">
      <c r="A11799" s="10" t="s">
        <v>8008</v>
      </c>
      <c r="B11799" s="11">
        <v>11798</v>
      </c>
    </row>
    <row r="11800" spans="1:2" x14ac:dyDescent="0.25">
      <c r="A11800" s="10" t="s">
        <v>8018</v>
      </c>
      <c r="B11800" s="11">
        <v>11799</v>
      </c>
    </row>
    <row r="11801" spans="1:2" x14ac:dyDescent="0.25">
      <c r="A11801" s="10" t="s">
        <v>8009</v>
      </c>
      <c r="B11801" s="11">
        <v>11800</v>
      </c>
    </row>
    <row r="11802" spans="1:2" x14ac:dyDescent="0.25">
      <c r="A11802" s="10" t="s">
        <v>8010</v>
      </c>
      <c r="B11802" s="11">
        <v>11801</v>
      </c>
    </row>
    <row r="11803" spans="1:2" x14ac:dyDescent="0.25">
      <c r="A11803" s="10" t="s">
        <v>8015</v>
      </c>
      <c r="B11803" s="11">
        <v>11802</v>
      </c>
    </row>
    <row r="11804" spans="1:2" x14ac:dyDescent="0.25">
      <c r="A11804" s="10" t="s">
        <v>8025</v>
      </c>
      <c r="B11804" s="11">
        <v>11803</v>
      </c>
    </row>
    <row r="11805" spans="1:2" x14ac:dyDescent="0.25">
      <c r="A11805" s="10" t="s">
        <v>8016</v>
      </c>
      <c r="B11805" s="11">
        <v>11804</v>
      </c>
    </row>
    <row r="11806" spans="1:2" x14ac:dyDescent="0.25">
      <c r="A11806" s="10" t="s">
        <v>8026</v>
      </c>
      <c r="B11806" s="11">
        <v>11805</v>
      </c>
    </row>
    <row r="11807" spans="1:2" x14ac:dyDescent="0.25">
      <c r="A11807" s="10" t="s">
        <v>8036</v>
      </c>
      <c r="B11807" s="11">
        <v>11806</v>
      </c>
    </row>
    <row r="11808" spans="1:2" x14ac:dyDescent="0.25">
      <c r="A11808" s="10" t="s">
        <v>8027</v>
      </c>
      <c r="B11808" s="11">
        <v>11807</v>
      </c>
    </row>
    <row r="11809" spans="1:2" x14ac:dyDescent="0.25">
      <c r="A11809" s="10" t="s">
        <v>8037</v>
      </c>
      <c r="B11809" s="11">
        <v>11808</v>
      </c>
    </row>
    <row r="11810" spans="1:2" x14ac:dyDescent="0.25">
      <c r="A11810" s="10" t="s">
        <v>8047</v>
      </c>
      <c r="B11810" s="11">
        <v>11809</v>
      </c>
    </row>
    <row r="11811" spans="1:2" x14ac:dyDescent="0.25">
      <c r="A11811" s="10" t="s">
        <v>8057</v>
      </c>
      <c r="B11811" s="11">
        <v>11810</v>
      </c>
    </row>
    <row r="11812" spans="1:2" x14ac:dyDescent="0.25">
      <c r="A11812" s="10" t="s">
        <v>8067</v>
      </c>
      <c r="B11812" s="11">
        <v>11811</v>
      </c>
    </row>
    <row r="11813" spans="1:2" x14ac:dyDescent="0.25">
      <c r="A11813" s="10" t="s">
        <v>8077</v>
      </c>
      <c r="B11813" s="11">
        <v>11812</v>
      </c>
    </row>
    <row r="11814" spans="1:2" x14ac:dyDescent="0.25">
      <c r="A11814" s="10" t="s">
        <v>8087</v>
      </c>
      <c r="B11814" s="11">
        <v>11813</v>
      </c>
    </row>
    <row r="11815" spans="1:2" x14ac:dyDescent="0.25">
      <c r="A11815" s="10" t="s">
        <v>8097</v>
      </c>
      <c r="B11815" s="11">
        <v>11814</v>
      </c>
    </row>
    <row r="11816" spans="1:2" x14ac:dyDescent="0.25">
      <c r="A11816" s="10" t="s">
        <v>8028</v>
      </c>
      <c r="B11816" s="11">
        <v>11815</v>
      </c>
    </row>
    <row r="11817" spans="1:2" x14ac:dyDescent="0.25">
      <c r="A11817" s="10" t="s">
        <v>8038</v>
      </c>
      <c r="B11817" s="11">
        <v>11816</v>
      </c>
    </row>
    <row r="11818" spans="1:2" x14ac:dyDescent="0.25">
      <c r="A11818" s="10" t="s">
        <v>8048</v>
      </c>
      <c r="B11818" s="11">
        <v>11817</v>
      </c>
    </row>
    <row r="11819" spans="1:2" x14ac:dyDescent="0.25">
      <c r="A11819" s="10" t="s">
        <v>8058</v>
      </c>
      <c r="B11819" s="11">
        <v>11818</v>
      </c>
    </row>
    <row r="11820" spans="1:2" x14ac:dyDescent="0.25">
      <c r="A11820" s="10" t="s">
        <v>8068</v>
      </c>
      <c r="B11820" s="11">
        <v>11819</v>
      </c>
    </row>
    <row r="11821" spans="1:2" x14ac:dyDescent="0.25">
      <c r="A11821" s="10" t="s">
        <v>8078</v>
      </c>
      <c r="B11821" s="11">
        <v>11820</v>
      </c>
    </row>
    <row r="11822" spans="1:2" x14ac:dyDescent="0.25">
      <c r="A11822" s="10" t="s">
        <v>8088</v>
      </c>
      <c r="B11822" s="11">
        <v>11821</v>
      </c>
    </row>
    <row r="11823" spans="1:2" x14ac:dyDescent="0.25">
      <c r="A11823" s="10" t="s">
        <v>8098</v>
      </c>
      <c r="B11823" s="11">
        <v>11822</v>
      </c>
    </row>
    <row r="11824" spans="1:2" x14ac:dyDescent="0.25">
      <c r="A11824" s="10" t="s">
        <v>8019</v>
      </c>
      <c r="B11824" s="11">
        <v>11823</v>
      </c>
    </row>
    <row r="11825" spans="1:2" x14ac:dyDescent="0.25">
      <c r="A11825" s="10" t="s">
        <v>8029</v>
      </c>
      <c r="B11825" s="11">
        <v>11824</v>
      </c>
    </row>
    <row r="11826" spans="1:2" x14ac:dyDescent="0.25">
      <c r="A11826" s="10" t="s">
        <v>8039</v>
      </c>
      <c r="B11826" s="11">
        <v>11825</v>
      </c>
    </row>
    <row r="11827" spans="1:2" x14ac:dyDescent="0.25">
      <c r="A11827" s="10" t="s">
        <v>8049</v>
      </c>
      <c r="B11827" s="11">
        <v>11826</v>
      </c>
    </row>
    <row r="11828" spans="1:2" x14ac:dyDescent="0.25">
      <c r="A11828" s="10" t="s">
        <v>8059</v>
      </c>
      <c r="B11828" s="11">
        <v>11827</v>
      </c>
    </row>
    <row r="11829" spans="1:2" x14ac:dyDescent="0.25">
      <c r="A11829" s="10" t="s">
        <v>8069</v>
      </c>
      <c r="B11829" s="11">
        <v>11828</v>
      </c>
    </row>
    <row r="11830" spans="1:2" x14ac:dyDescent="0.25">
      <c r="A11830" s="10" t="s">
        <v>8079</v>
      </c>
      <c r="B11830" s="11">
        <v>11829</v>
      </c>
    </row>
    <row r="11831" spans="1:2" x14ac:dyDescent="0.25">
      <c r="A11831" s="10" t="s">
        <v>8089</v>
      </c>
      <c r="B11831" s="11">
        <v>11830</v>
      </c>
    </row>
    <row r="11832" spans="1:2" x14ac:dyDescent="0.25">
      <c r="A11832" s="10" t="s">
        <v>8099</v>
      </c>
      <c r="B11832" s="11">
        <v>11831</v>
      </c>
    </row>
    <row r="11833" spans="1:2" x14ac:dyDescent="0.25">
      <c r="A11833" s="10" t="s">
        <v>8020</v>
      </c>
      <c r="B11833" s="11">
        <v>11832</v>
      </c>
    </row>
    <row r="11834" spans="1:2" x14ac:dyDescent="0.25">
      <c r="A11834" s="10" t="s">
        <v>8030</v>
      </c>
      <c r="B11834" s="11">
        <v>11833</v>
      </c>
    </row>
    <row r="11835" spans="1:2" x14ac:dyDescent="0.25">
      <c r="A11835" s="10" t="s">
        <v>8040</v>
      </c>
      <c r="B11835" s="11">
        <v>11834</v>
      </c>
    </row>
    <row r="11836" spans="1:2" x14ac:dyDescent="0.25">
      <c r="A11836" s="10" t="s">
        <v>8050</v>
      </c>
      <c r="B11836" s="11">
        <v>11835</v>
      </c>
    </row>
    <row r="11837" spans="1:2" x14ac:dyDescent="0.25">
      <c r="A11837" s="10" t="s">
        <v>8060</v>
      </c>
      <c r="B11837" s="11">
        <v>11836</v>
      </c>
    </row>
    <row r="11838" spans="1:2" x14ac:dyDescent="0.25">
      <c r="A11838" s="10" t="s">
        <v>8070</v>
      </c>
      <c r="B11838" s="11">
        <v>11837</v>
      </c>
    </row>
    <row r="11839" spans="1:2" x14ac:dyDescent="0.25">
      <c r="A11839" s="10" t="s">
        <v>8080</v>
      </c>
      <c r="B11839" s="11">
        <v>11838</v>
      </c>
    </row>
    <row r="11840" spans="1:2" x14ac:dyDescent="0.25">
      <c r="A11840" s="10" t="s">
        <v>8090</v>
      </c>
      <c r="B11840" s="11">
        <v>11839</v>
      </c>
    </row>
    <row r="11841" spans="1:2" x14ac:dyDescent="0.25">
      <c r="A11841" s="10" t="s">
        <v>8100</v>
      </c>
      <c r="B11841" s="11">
        <v>11840</v>
      </c>
    </row>
    <row r="11842" spans="1:2" x14ac:dyDescent="0.25">
      <c r="A11842" s="10" t="s">
        <v>8011</v>
      </c>
      <c r="B11842" s="11">
        <v>11841</v>
      </c>
    </row>
    <row r="11843" spans="1:2" x14ac:dyDescent="0.25">
      <c r="A11843" s="10" t="s">
        <v>8021</v>
      </c>
      <c r="B11843" s="11">
        <v>11842</v>
      </c>
    </row>
    <row r="11844" spans="1:2" x14ac:dyDescent="0.25">
      <c r="A11844" s="10" t="s">
        <v>8031</v>
      </c>
      <c r="B11844" s="11">
        <v>11843</v>
      </c>
    </row>
    <row r="11845" spans="1:2" x14ac:dyDescent="0.25">
      <c r="A11845" s="10" t="s">
        <v>8041</v>
      </c>
      <c r="B11845" s="11">
        <v>11844</v>
      </c>
    </row>
    <row r="11846" spans="1:2" x14ac:dyDescent="0.25">
      <c r="A11846" s="10" t="s">
        <v>8051</v>
      </c>
      <c r="B11846" s="11">
        <v>11845</v>
      </c>
    </row>
    <row r="11847" spans="1:2" x14ac:dyDescent="0.25">
      <c r="A11847" s="10" t="s">
        <v>8061</v>
      </c>
      <c r="B11847" s="11">
        <v>11846</v>
      </c>
    </row>
    <row r="11848" spans="1:2" x14ac:dyDescent="0.25">
      <c r="A11848" s="10" t="s">
        <v>8071</v>
      </c>
      <c r="B11848" s="11">
        <v>11847</v>
      </c>
    </row>
    <row r="11849" spans="1:2" x14ac:dyDescent="0.25">
      <c r="A11849" s="10" t="s">
        <v>8081</v>
      </c>
      <c r="B11849" s="11">
        <v>11848</v>
      </c>
    </row>
    <row r="11850" spans="1:2" x14ac:dyDescent="0.25">
      <c r="A11850" s="10" t="s">
        <v>8091</v>
      </c>
      <c r="B11850" s="11">
        <v>11849</v>
      </c>
    </row>
    <row r="11851" spans="1:2" x14ac:dyDescent="0.25">
      <c r="A11851" s="10" t="s">
        <v>8012</v>
      </c>
      <c r="B11851" s="11">
        <v>11850</v>
      </c>
    </row>
    <row r="11852" spans="1:2" x14ac:dyDescent="0.25">
      <c r="A11852" s="10" t="s">
        <v>8022</v>
      </c>
      <c r="B11852" s="11">
        <v>11851</v>
      </c>
    </row>
    <row r="11853" spans="1:2" x14ac:dyDescent="0.25">
      <c r="A11853" s="10" t="s">
        <v>8032</v>
      </c>
      <c r="B11853" s="11">
        <v>11852</v>
      </c>
    </row>
    <row r="11854" spans="1:2" x14ac:dyDescent="0.25">
      <c r="A11854" s="10" t="s">
        <v>8042</v>
      </c>
      <c r="B11854" s="11">
        <v>11853</v>
      </c>
    </row>
    <row r="11855" spans="1:2" x14ac:dyDescent="0.25">
      <c r="A11855" s="10" t="s">
        <v>8052</v>
      </c>
      <c r="B11855" s="11">
        <v>11854</v>
      </c>
    </row>
    <row r="11856" spans="1:2" x14ac:dyDescent="0.25">
      <c r="A11856" s="10" t="s">
        <v>8062</v>
      </c>
      <c r="B11856" s="11">
        <v>11855</v>
      </c>
    </row>
    <row r="11857" spans="1:2" x14ac:dyDescent="0.25">
      <c r="A11857" s="10" t="s">
        <v>8072</v>
      </c>
      <c r="B11857" s="11">
        <v>11856</v>
      </c>
    </row>
    <row r="11858" spans="1:2" x14ac:dyDescent="0.25">
      <c r="A11858" s="10" t="s">
        <v>8082</v>
      </c>
      <c r="B11858" s="11">
        <v>11857</v>
      </c>
    </row>
    <row r="11859" spans="1:2" x14ac:dyDescent="0.25">
      <c r="A11859" s="10" t="s">
        <v>8092</v>
      </c>
      <c r="B11859" s="11">
        <v>11858</v>
      </c>
    </row>
    <row r="11860" spans="1:2" x14ac:dyDescent="0.25">
      <c r="A11860" s="10" t="s">
        <v>8102</v>
      </c>
      <c r="B11860" s="11">
        <v>11859</v>
      </c>
    </row>
    <row r="11861" spans="1:2" x14ac:dyDescent="0.25">
      <c r="A11861" s="10" t="s">
        <v>8013</v>
      </c>
      <c r="B11861" s="11">
        <v>11860</v>
      </c>
    </row>
    <row r="11862" spans="1:2" x14ac:dyDescent="0.25">
      <c r="A11862" s="10" t="s">
        <v>8023</v>
      </c>
      <c r="B11862" s="11">
        <v>11861</v>
      </c>
    </row>
    <row r="11863" spans="1:2" x14ac:dyDescent="0.25">
      <c r="A11863" s="10" t="s">
        <v>8033</v>
      </c>
      <c r="B11863" s="11">
        <v>11862</v>
      </c>
    </row>
    <row r="11864" spans="1:2" x14ac:dyDescent="0.25">
      <c r="A11864" s="10" t="s">
        <v>8043</v>
      </c>
      <c r="B11864" s="11">
        <v>11863</v>
      </c>
    </row>
    <row r="11865" spans="1:2" x14ac:dyDescent="0.25">
      <c r="A11865" s="10" t="s">
        <v>8053</v>
      </c>
      <c r="B11865" s="11">
        <v>11864</v>
      </c>
    </row>
    <row r="11866" spans="1:2" x14ac:dyDescent="0.25">
      <c r="A11866" s="10" t="s">
        <v>8063</v>
      </c>
      <c r="B11866" s="11">
        <v>11865</v>
      </c>
    </row>
    <row r="11867" spans="1:2" x14ac:dyDescent="0.25">
      <c r="A11867" s="10" t="s">
        <v>8073</v>
      </c>
      <c r="B11867" s="11">
        <v>11866</v>
      </c>
    </row>
    <row r="11868" spans="1:2" x14ac:dyDescent="0.25">
      <c r="A11868" s="10" t="s">
        <v>8083</v>
      </c>
      <c r="B11868" s="11">
        <v>11867</v>
      </c>
    </row>
    <row r="11869" spans="1:2" x14ac:dyDescent="0.25">
      <c r="A11869" s="10" t="s">
        <v>8093</v>
      </c>
      <c r="B11869" s="11">
        <v>11868</v>
      </c>
    </row>
    <row r="11870" spans="1:2" x14ac:dyDescent="0.25">
      <c r="A11870" s="10" t="s">
        <v>8103</v>
      </c>
      <c r="B11870" s="11">
        <v>11869</v>
      </c>
    </row>
    <row r="11871" spans="1:2" x14ac:dyDescent="0.25">
      <c r="A11871" s="10" t="s">
        <v>8014</v>
      </c>
      <c r="B11871" s="11">
        <v>11870</v>
      </c>
    </row>
    <row r="11872" spans="1:2" x14ac:dyDescent="0.25">
      <c r="A11872" s="10" t="s">
        <v>8024</v>
      </c>
      <c r="B11872" s="11">
        <v>11871</v>
      </c>
    </row>
    <row r="11873" spans="1:2" x14ac:dyDescent="0.25">
      <c r="A11873" s="10" t="s">
        <v>8034</v>
      </c>
      <c r="B11873" s="11">
        <v>11872</v>
      </c>
    </row>
    <row r="11874" spans="1:2" x14ac:dyDescent="0.25">
      <c r="A11874" s="10" t="s">
        <v>8044</v>
      </c>
      <c r="B11874" s="11">
        <v>11873</v>
      </c>
    </row>
    <row r="11875" spans="1:2" x14ac:dyDescent="0.25">
      <c r="A11875" s="10" t="s">
        <v>8054</v>
      </c>
      <c r="B11875" s="11">
        <v>11874</v>
      </c>
    </row>
    <row r="11876" spans="1:2" x14ac:dyDescent="0.25">
      <c r="A11876" s="10" t="s">
        <v>8064</v>
      </c>
      <c r="B11876" s="11">
        <v>11875</v>
      </c>
    </row>
    <row r="11877" spans="1:2" x14ac:dyDescent="0.25">
      <c r="A11877" s="10" t="s">
        <v>8074</v>
      </c>
      <c r="B11877" s="11">
        <v>11876</v>
      </c>
    </row>
    <row r="11878" spans="1:2" x14ac:dyDescent="0.25">
      <c r="A11878" s="10" t="s">
        <v>8084</v>
      </c>
      <c r="B11878" s="11">
        <v>11877</v>
      </c>
    </row>
    <row r="11879" spans="1:2" x14ac:dyDescent="0.25">
      <c r="A11879" s="10" t="s">
        <v>8094</v>
      </c>
      <c r="B11879" s="59">
        <v>11878</v>
      </c>
    </row>
    <row r="11880" spans="1:2" x14ac:dyDescent="0.25">
      <c r="A11880" s="10" t="s">
        <v>8104</v>
      </c>
      <c r="B11880" s="59">
        <v>11879</v>
      </c>
    </row>
    <row r="11881" spans="1:2" x14ac:dyDescent="0.25">
      <c r="A11881" s="10" t="s">
        <v>8035</v>
      </c>
      <c r="B11881" s="59">
        <v>11880</v>
      </c>
    </row>
    <row r="11882" spans="1:2" x14ac:dyDescent="0.25">
      <c r="A11882" s="10" t="s">
        <v>8045</v>
      </c>
      <c r="B11882" s="59">
        <v>11881</v>
      </c>
    </row>
    <row r="11883" spans="1:2" x14ac:dyDescent="0.25">
      <c r="A11883" s="10" t="s">
        <v>8055</v>
      </c>
      <c r="B11883" s="59">
        <v>11882</v>
      </c>
    </row>
    <row r="11884" spans="1:2" x14ac:dyDescent="0.25">
      <c r="A11884" s="10" t="s">
        <v>8065</v>
      </c>
      <c r="B11884" s="59">
        <v>11883</v>
      </c>
    </row>
    <row r="11885" spans="1:2" x14ac:dyDescent="0.25">
      <c r="A11885" s="10" t="s">
        <v>8075</v>
      </c>
      <c r="B11885" s="59">
        <v>11884</v>
      </c>
    </row>
    <row r="11886" spans="1:2" x14ac:dyDescent="0.25">
      <c r="A11886" s="10" t="s">
        <v>8085</v>
      </c>
      <c r="B11886" s="59">
        <v>11885</v>
      </c>
    </row>
    <row r="11887" spans="1:2" x14ac:dyDescent="0.25">
      <c r="A11887" s="10" t="s">
        <v>8095</v>
      </c>
      <c r="B11887" s="59">
        <v>11886</v>
      </c>
    </row>
    <row r="11888" spans="1:2" x14ac:dyDescent="0.25">
      <c r="A11888" s="10" t="s">
        <v>8105</v>
      </c>
      <c r="B11888" s="59">
        <v>11887</v>
      </c>
    </row>
    <row r="11889" spans="1:2" x14ac:dyDescent="0.25">
      <c r="A11889" s="10" t="s">
        <v>8046</v>
      </c>
      <c r="B11889" s="59">
        <v>11888</v>
      </c>
    </row>
    <row r="11890" spans="1:2" x14ac:dyDescent="0.25">
      <c r="A11890" s="10" t="s">
        <v>8056</v>
      </c>
      <c r="B11890" s="59">
        <v>11889</v>
      </c>
    </row>
    <row r="11891" spans="1:2" x14ac:dyDescent="0.25">
      <c r="A11891" s="10" t="s">
        <v>8066</v>
      </c>
      <c r="B11891" s="59">
        <v>11890</v>
      </c>
    </row>
    <row r="11892" spans="1:2" x14ac:dyDescent="0.25">
      <c r="A11892" s="10" t="s">
        <v>8076</v>
      </c>
      <c r="B11892" s="59">
        <v>11891</v>
      </c>
    </row>
    <row r="11893" spans="1:2" x14ac:dyDescent="0.25">
      <c r="A11893" s="10" t="s">
        <v>8086</v>
      </c>
      <c r="B11893" s="59">
        <v>11892</v>
      </c>
    </row>
    <row r="11894" spans="1:2" x14ac:dyDescent="0.25">
      <c r="A11894" s="10" t="s">
        <v>8096</v>
      </c>
      <c r="B11894" s="59">
        <v>11893</v>
      </c>
    </row>
    <row r="11895" spans="1:2" x14ac:dyDescent="0.25">
      <c r="A11895" s="10" t="s">
        <v>8106</v>
      </c>
      <c r="B11895" s="59">
        <v>11894</v>
      </c>
    </row>
    <row r="11896" spans="1:2" x14ac:dyDescent="0.25">
      <c r="A11896" s="10" t="s">
        <v>8101</v>
      </c>
      <c r="B11896" s="59">
        <v>11895</v>
      </c>
    </row>
    <row r="11897" spans="1:2" x14ac:dyDescent="0.25">
      <c r="A11897" s="10" t="s">
        <v>639</v>
      </c>
      <c r="B11897" s="11">
        <v>12891</v>
      </c>
    </row>
    <row r="11898" spans="1:2" x14ac:dyDescent="0.25">
      <c r="A11898" s="10" t="s">
        <v>640</v>
      </c>
      <c r="B11898" s="11">
        <v>12892</v>
      </c>
    </row>
    <row r="11899" spans="1:2" x14ac:dyDescent="0.25">
      <c r="A11899" s="10" t="s">
        <v>641</v>
      </c>
      <c r="B11899" s="11">
        <v>12893</v>
      </c>
    </row>
    <row r="11900" spans="1:2" x14ac:dyDescent="0.25">
      <c r="A11900" s="10" t="s">
        <v>642</v>
      </c>
      <c r="B11900" s="11">
        <v>12894</v>
      </c>
    </row>
    <row r="11901" spans="1:2" x14ac:dyDescent="0.25">
      <c r="A11901" s="10" t="s">
        <v>643</v>
      </c>
      <c r="B11901" s="11">
        <v>12895</v>
      </c>
    </row>
    <row r="11902" spans="1:2" x14ac:dyDescent="0.25">
      <c r="A11902" s="10" t="s">
        <v>644</v>
      </c>
      <c r="B11902" s="11">
        <v>12896</v>
      </c>
    </row>
    <row r="11903" spans="1:2" x14ac:dyDescent="0.25">
      <c r="A11903" s="10" t="s">
        <v>645</v>
      </c>
      <c r="B11903" s="11">
        <v>12897</v>
      </c>
    </row>
    <row r="11904" spans="1:2" x14ac:dyDescent="0.25">
      <c r="A11904" s="10" t="s">
        <v>646</v>
      </c>
      <c r="B11904" s="11">
        <v>12898</v>
      </c>
    </row>
    <row r="11905" spans="1:2" x14ac:dyDescent="0.25">
      <c r="A11905" s="10" t="s">
        <v>647</v>
      </c>
      <c r="B11905" s="11">
        <v>12899</v>
      </c>
    </row>
    <row r="11906" spans="1:2" x14ac:dyDescent="0.25">
      <c r="A11906" s="10" t="s">
        <v>648</v>
      </c>
      <c r="B11906" s="11">
        <v>12900</v>
      </c>
    </row>
    <row r="11907" spans="1:2" x14ac:dyDescent="0.25">
      <c r="A11907" s="10" t="s">
        <v>649</v>
      </c>
      <c r="B11907" s="11">
        <v>12901</v>
      </c>
    </row>
    <row r="11908" spans="1:2" x14ac:dyDescent="0.25">
      <c r="A11908" s="10" t="s">
        <v>650</v>
      </c>
      <c r="B11908" s="11">
        <v>12902</v>
      </c>
    </row>
    <row r="11909" spans="1:2" x14ac:dyDescent="0.25">
      <c r="A11909" s="10" t="s">
        <v>651</v>
      </c>
      <c r="B11909" s="11">
        <v>12903</v>
      </c>
    </row>
    <row r="11910" spans="1:2" x14ac:dyDescent="0.25">
      <c r="A11910" s="10" t="s">
        <v>652</v>
      </c>
      <c r="B11910" s="11">
        <v>12904</v>
      </c>
    </row>
    <row r="11911" spans="1:2" x14ac:dyDescent="0.25">
      <c r="A11911" s="10" t="s">
        <v>653</v>
      </c>
      <c r="B11911" s="11">
        <v>12905</v>
      </c>
    </row>
    <row r="11912" spans="1:2" x14ac:dyDescent="0.25">
      <c r="A11912" s="10" t="s">
        <v>654</v>
      </c>
      <c r="B11912" s="11">
        <v>12906</v>
      </c>
    </row>
    <row r="11913" spans="1:2" x14ac:dyDescent="0.25">
      <c r="A11913" s="10" t="s">
        <v>655</v>
      </c>
      <c r="B11913" s="11">
        <v>12907</v>
      </c>
    </row>
    <row r="11914" spans="1:2" x14ac:dyDescent="0.25">
      <c r="A11914" s="10" t="s">
        <v>656</v>
      </c>
      <c r="B11914" s="11">
        <v>12908</v>
      </c>
    </row>
    <row r="11915" spans="1:2" x14ac:dyDescent="0.25">
      <c r="A11915" s="10" t="s">
        <v>657</v>
      </c>
      <c r="B11915" s="11">
        <v>12909</v>
      </c>
    </row>
    <row r="11916" spans="1:2" x14ac:dyDescent="0.25">
      <c r="A11916" s="10" t="s">
        <v>658</v>
      </c>
      <c r="B11916" s="11">
        <v>12910</v>
      </c>
    </row>
    <row r="11917" spans="1:2" x14ac:dyDescent="0.25">
      <c r="A11917" s="10" t="s">
        <v>659</v>
      </c>
      <c r="B11917" s="11">
        <v>12911</v>
      </c>
    </row>
    <row r="11918" spans="1:2" x14ac:dyDescent="0.25">
      <c r="A11918" s="10" t="s">
        <v>660</v>
      </c>
      <c r="B11918" s="11">
        <v>12912</v>
      </c>
    </row>
    <row r="11919" spans="1:2" x14ac:dyDescent="0.25">
      <c r="A11919" s="10" t="s">
        <v>661</v>
      </c>
      <c r="B11919" s="11">
        <v>12913</v>
      </c>
    </row>
    <row r="11920" spans="1:2" x14ac:dyDescent="0.25">
      <c r="A11920" s="10" t="s">
        <v>662</v>
      </c>
      <c r="B11920" s="11">
        <v>12914</v>
      </c>
    </row>
    <row r="11921" spans="1:2" x14ac:dyDescent="0.25">
      <c r="A11921" s="10" t="s">
        <v>663</v>
      </c>
      <c r="B11921" s="11">
        <v>12915</v>
      </c>
    </row>
    <row r="11922" spans="1:2" x14ac:dyDescent="0.25">
      <c r="A11922" s="10" t="s">
        <v>664</v>
      </c>
      <c r="B11922" s="11">
        <v>12916</v>
      </c>
    </row>
    <row r="11923" spans="1:2" x14ac:dyDescent="0.25">
      <c r="A11923" s="10" t="s">
        <v>665</v>
      </c>
      <c r="B11923" s="11">
        <v>12917</v>
      </c>
    </row>
    <row r="11924" spans="1:2" x14ac:dyDescent="0.25">
      <c r="A11924" s="10" t="s">
        <v>666</v>
      </c>
      <c r="B11924" s="11">
        <v>12918</v>
      </c>
    </row>
    <row r="11925" spans="1:2" x14ac:dyDescent="0.25">
      <c r="A11925" s="10" t="s">
        <v>667</v>
      </c>
      <c r="B11925" s="11">
        <v>12919</v>
      </c>
    </row>
    <row r="11926" spans="1:2" x14ac:dyDescent="0.25">
      <c r="A11926" s="10" t="s">
        <v>668</v>
      </c>
      <c r="B11926" s="11">
        <v>12920</v>
      </c>
    </row>
    <row r="11927" spans="1:2" x14ac:dyDescent="0.25">
      <c r="A11927" s="10" t="s">
        <v>669</v>
      </c>
      <c r="B11927" s="11">
        <v>12921</v>
      </c>
    </row>
    <row r="11928" spans="1:2" x14ac:dyDescent="0.25">
      <c r="A11928" s="10" t="s">
        <v>670</v>
      </c>
      <c r="B11928" s="11">
        <v>12922</v>
      </c>
    </row>
    <row r="11929" spans="1:2" x14ac:dyDescent="0.25">
      <c r="A11929" s="10" t="s">
        <v>671</v>
      </c>
      <c r="B11929" s="11">
        <v>12923</v>
      </c>
    </row>
    <row r="11930" spans="1:2" x14ac:dyDescent="0.25">
      <c r="A11930" s="10" t="s">
        <v>672</v>
      </c>
      <c r="B11930" s="11">
        <v>12924</v>
      </c>
    </row>
    <row r="11931" spans="1:2" x14ac:dyDescent="0.25">
      <c r="A11931" s="10" t="s">
        <v>673</v>
      </c>
      <c r="B11931" s="11">
        <v>12925</v>
      </c>
    </row>
    <row r="11932" spans="1:2" x14ac:dyDescent="0.25">
      <c r="A11932" s="10" t="s">
        <v>674</v>
      </c>
      <c r="B11932" s="11">
        <v>12926</v>
      </c>
    </row>
    <row r="11933" spans="1:2" x14ac:dyDescent="0.25">
      <c r="A11933" s="10" t="s">
        <v>675</v>
      </c>
      <c r="B11933" s="11">
        <v>12927</v>
      </c>
    </row>
    <row r="11934" spans="1:2" x14ac:dyDescent="0.25">
      <c r="A11934" s="10" t="s">
        <v>676</v>
      </c>
      <c r="B11934" s="11">
        <v>12928</v>
      </c>
    </row>
    <row r="11935" spans="1:2" x14ac:dyDescent="0.25">
      <c r="A11935" s="10" t="s">
        <v>677</v>
      </c>
      <c r="B11935" s="11">
        <v>12929</v>
      </c>
    </row>
    <row r="11936" spans="1:2" x14ac:dyDescent="0.25">
      <c r="A11936" s="10" t="s">
        <v>678</v>
      </c>
      <c r="B11936" s="11">
        <v>12930</v>
      </c>
    </row>
    <row r="11937" spans="1:2" x14ac:dyDescent="0.25">
      <c r="A11937" s="10" t="s">
        <v>679</v>
      </c>
      <c r="B11937" s="11">
        <v>12931</v>
      </c>
    </row>
    <row r="11938" spans="1:2" x14ac:dyDescent="0.25">
      <c r="A11938" s="10" t="s">
        <v>680</v>
      </c>
      <c r="B11938" s="11">
        <v>12932</v>
      </c>
    </row>
    <row r="11939" spans="1:2" x14ac:dyDescent="0.25">
      <c r="A11939" s="10" t="s">
        <v>681</v>
      </c>
      <c r="B11939" s="11">
        <v>12933</v>
      </c>
    </row>
    <row r="11940" spans="1:2" x14ac:dyDescent="0.25">
      <c r="A11940" s="10" t="s">
        <v>682</v>
      </c>
      <c r="B11940" s="11">
        <v>12934</v>
      </c>
    </row>
    <row r="11941" spans="1:2" x14ac:dyDescent="0.25">
      <c r="A11941" s="10" t="s">
        <v>683</v>
      </c>
      <c r="B11941" s="11">
        <v>12935</v>
      </c>
    </row>
    <row r="11942" spans="1:2" x14ac:dyDescent="0.25">
      <c r="A11942" s="10" t="s">
        <v>684</v>
      </c>
      <c r="B11942" s="11">
        <v>12936</v>
      </c>
    </row>
    <row r="11943" spans="1:2" x14ac:dyDescent="0.25">
      <c r="A11943" s="10" t="s">
        <v>685</v>
      </c>
      <c r="B11943" s="11">
        <v>12937</v>
      </c>
    </row>
    <row r="11944" spans="1:2" x14ac:dyDescent="0.25">
      <c r="A11944" s="10" t="s">
        <v>686</v>
      </c>
      <c r="B11944" s="11">
        <v>12938</v>
      </c>
    </row>
    <row r="11945" spans="1:2" x14ac:dyDescent="0.25">
      <c r="A11945" s="10" t="s">
        <v>687</v>
      </c>
      <c r="B11945" s="11">
        <v>12939</v>
      </c>
    </row>
    <row r="11946" spans="1:2" x14ac:dyDescent="0.25">
      <c r="A11946" s="10" t="s">
        <v>688</v>
      </c>
      <c r="B11946" s="11">
        <v>12940</v>
      </c>
    </row>
    <row r="11947" spans="1:2" x14ac:dyDescent="0.25">
      <c r="A11947" s="10" t="s">
        <v>689</v>
      </c>
      <c r="B11947" s="11">
        <v>12941</v>
      </c>
    </row>
    <row r="11948" spans="1:2" x14ac:dyDescent="0.25">
      <c r="A11948" s="10" t="s">
        <v>690</v>
      </c>
      <c r="B11948" s="11">
        <v>12942</v>
      </c>
    </row>
    <row r="11949" spans="1:2" x14ac:dyDescent="0.25">
      <c r="A11949" s="10" t="s">
        <v>691</v>
      </c>
      <c r="B11949" s="11">
        <v>12943</v>
      </c>
    </row>
    <row r="11950" spans="1:2" x14ac:dyDescent="0.25">
      <c r="A11950" s="10" t="s">
        <v>692</v>
      </c>
      <c r="B11950" s="11">
        <v>12944</v>
      </c>
    </row>
    <row r="11951" spans="1:2" x14ac:dyDescent="0.25">
      <c r="A11951" s="10" t="s">
        <v>693</v>
      </c>
      <c r="B11951" s="11">
        <v>12945</v>
      </c>
    </row>
    <row r="11952" spans="1:2" x14ac:dyDescent="0.25">
      <c r="A11952" s="10" t="s">
        <v>694</v>
      </c>
      <c r="B11952" s="11">
        <v>12946</v>
      </c>
    </row>
    <row r="11953" spans="1:2" x14ac:dyDescent="0.25">
      <c r="A11953" s="10" t="s">
        <v>695</v>
      </c>
      <c r="B11953" s="11">
        <v>12947</v>
      </c>
    </row>
    <row r="11954" spans="1:2" x14ac:dyDescent="0.25">
      <c r="A11954" s="10" t="s">
        <v>696</v>
      </c>
      <c r="B11954" s="11">
        <v>12948</v>
      </c>
    </row>
    <row r="11955" spans="1:2" x14ac:dyDescent="0.25">
      <c r="A11955" s="10" t="s">
        <v>697</v>
      </c>
      <c r="B11955" s="11">
        <v>12949</v>
      </c>
    </row>
    <row r="11956" spans="1:2" x14ac:dyDescent="0.25">
      <c r="A11956" s="10" t="s">
        <v>698</v>
      </c>
      <c r="B11956" s="11">
        <v>12950</v>
      </c>
    </row>
    <row r="11957" spans="1:2" x14ac:dyDescent="0.25">
      <c r="A11957" s="10" t="s">
        <v>699</v>
      </c>
      <c r="B11957" s="11">
        <v>12951</v>
      </c>
    </row>
    <row r="11958" spans="1:2" x14ac:dyDescent="0.25">
      <c r="A11958" s="10" t="s">
        <v>700</v>
      </c>
      <c r="B11958" s="11">
        <v>12952</v>
      </c>
    </row>
    <row r="11959" spans="1:2" x14ac:dyDescent="0.25">
      <c r="A11959" s="10" t="s">
        <v>701</v>
      </c>
      <c r="B11959" s="11">
        <v>12953</v>
      </c>
    </row>
    <row r="11960" spans="1:2" x14ac:dyDescent="0.25">
      <c r="A11960" s="10" t="s">
        <v>702</v>
      </c>
      <c r="B11960" s="11">
        <v>12954</v>
      </c>
    </row>
    <row r="11961" spans="1:2" x14ac:dyDescent="0.25">
      <c r="A11961" s="10" t="s">
        <v>703</v>
      </c>
      <c r="B11961" s="11">
        <v>12955</v>
      </c>
    </row>
    <row r="11962" spans="1:2" x14ac:dyDescent="0.25">
      <c r="A11962" s="10" t="s">
        <v>704</v>
      </c>
      <c r="B11962" s="11">
        <v>12956</v>
      </c>
    </row>
    <row r="11963" spans="1:2" x14ac:dyDescent="0.25">
      <c r="A11963" s="10" t="s">
        <v>705</v>
      </c>
      <c r="B11963" s="11">
        <v>12957</v>
      </c>
    </row>
    <row r="11964" spans="1:2" x14ac:dyDescent="0.25">
      <c r="A11964" s="10" t="s">
        <v>706</v>
      </c>
      <c r="B11964" s="11">
        <v>12958</v>
      </c>
    </row>
    <row r="11965" spans="1:2" x14ac:dyDescent="0.25">
      <c r="A11965" s="10" t="s">
        <v>707</v>
      </c>
      <c r="B11965" s="11">
        <v>12959</v>
      </c>
    </row>
    <row r="11966" spans="1:2" x14ac:dyDescent="0.25">
      <c r="A11966" s="10" t="s">
        <v>708</v>
      </c>
      <c r="B11966" s="11">
        <v>12960</v>
      </c>
    </row>
    <row r="11967" spans="1:2" x14ac:dyDescent="0.25">
      <c r="A11967" s="10" t="s">
        <v>709</v>
      </c>
      <c r="B11967" s="11">
        <v>12961</v>
      </c>
    </row>
    <row r="11968" spans="1:2" x14ac:dyDescent="0.25">
      <c r="A11968" s="10" t="s">
        <v>710</v>
      </c>
      <c r="B11968" s="11">
        <v>12962</v>
      </c>
    </row>
    <row r="11969" spans="1:2" x14ac:dyDescent="0.25">
      <c r="A11969" s="10" t="s">
        <v>711</v>
      </c>
      <c r="B11969" s="11">
        <v>12963</v>
      </c>
    </row>
    <row r="11970" spans="1:2" x14ac:dyDescent="0.25">
      <c r="A11970" s="10" t="s">
        <v>712</v>
      </c>
      <c r="B11970" s="11">
        <v>12964</v>
      </c>
    </row>
    <row r="11971" spans="1:2" x14ac:dyDescent="0.25">
      <c r="A11971" s="10" t="s">
        <v>713</v>
      </c>
      <c r="B11971" s="11">
        <v>12965</v>
      </c>
    </row>
    <row r="11972" spans="1:2" x14ac:dyDescent="0.25">
      <c r="A11972" s="10" t="s">
        <v>714</v>
      </c>
      <c r="B11972" s="11">
        <v>12966</v>
      </c>
    </row>
    <row r="11973" spans="1:2" x14ac:dyDescent="0.25">
      <c r="A11973" s="10" t="s">
        <v>715</v>
      </c>
      <c r="B11973" s="11">
        <v>12967</v>
      </c>
    </row>
    <row r="11974" spans="1:2" x14ac:dyDescent="0.25">
      <c r="A11974" s="10" t="s">
        <v>716</v>
      </c>
      <c r="B11974" s="11">
        <v>12968</v>
      </c>
    </row>
    <row r="11975" spans="1:2" x14ac:dyDescent="0.25">
      <c r="A11975" s="10" t="s">
        <v>717</v>
      </c>
      <c r="B11975" s="11">
        <v>12969</v>
      </c>
    </row>
    <row r="11976" spans="1:2" x14ac:dyDescent="0.25">
      <c r="A11976" s="10" t="s">
        <v>718</v>
      </c>
      <c r="B11976" s="11">
        <v>12970</v>
      </c>
    </row>
    <row r="11977" spans="1:2" x14ac:dyDescent="0.25">
      <c r="A11977" s="10" t="s">
        <v>719</v>
      </c>
      <c r="B11977" s="11">
        <v>12971</v>
      </c>
    </row>
    <row r="11978" spans="1:2" x14ac:dyDescent="0.25">
      <c r="A11978" s="10" t="s">
        <v>720</v>
      </c>
      <c r="B11978" s="11">
        <v>12972</v>
      </c>
    </row>
    <row r="11979" spans="1:2" x14ac:dyDescent="0.25">
      <c r="A11979" s="10" t="s">
        <v>721</v>
      </c>
      <c r="B11979" s="11">
        <v>12973</v>
      </c>
    </row>
    <row r="11980" spans="1:2" x14ac:dyDescent="0.25">
      <c r="A11980" s="10" t="s">
        <v>722</v>
      </c>
      <c r="B11980" s="11">
        <v>12974</v>
      </c>
    </row>
    <row r="11981" spans="1:2" x14ac:dyDescent="0.25">
      <c r="A11981" s="10" t="s">
        <v>723</v>
      </c>
      <c r="B11981" s="11">
        <v>12975</v>
      </c>
    </row>
    <row r="11982" spans="1:2" x14ac:dyDescent="0.25">
      <c r="A11982" s="10" t="s">
        <v>724</v>
      </c>
      <c r="B11982" s="11">
        <v>12976</v>
      </c>
    </row>
    <row r="11983" spans="1:2" x14ac:dyDescent="0.25">
      <c r="A11983" s="10" t="s">
        <v>725</v>
      </c>
      <c r="B11983" s="11">
        <v>12977</v>
      </c>
    </row>
    <row r="11984" spans="1:2" x14ac:dyDescent="0.25">
      <c r="A11984" s="10" t="s">
        <v>726</v>
      </c>
      <c r="B11984" s="11">
        <v>12978</v>
      </c>
    </row>
    <row r="11985" spans="1:2" x14ac:dyDescent="0.25">
      <c r="A11985" s="10" t="s">
        <v>727</v>
      </c>
      <c r="B11985" s="11">
        <v>12979</v>
      </c>
    </row>
    <row r="11986" spans="1:2" x14ac:dyDescent="0.25">
      <c r="A11986" s="10" t="s">
        <v>728</v>
      </c>
      <c r="B11986" s="11">
        <v>12980</v>
      </c>
    </row>
    <row r="11987" spans="1:2" x14ac:dyDescent="0.25">
      <c r="A11987" s="10" t="s">
        <v>729</v>
      </c>
      <c r="B11987" s="11">
        <v>12981</v>
      </c>
    </row>
    <row r="11988" spans="1:2" x14ac:dyDescent="0.25">
      <c r="A11988" s="10" t="s">
        <v>730</v>
      </c>
      <c r="B11988" s="11">
        <v>12982</v>
      </c>
    </row>
    <row r="11989" spans="1:2" x14ac:dyDescent="0.25">
      <c r="A11989" s="10" t="s">
        <v>731</v>
      </c>
      <c r="B11989" s="11">
        <v>12983</v>
      </c>
    </row>
    <row r="11990" spans="1:2" x14ac:dyDescent="0.25">
      <c r="A11990" s="10" t="s">
        <v>732</v>
      </c>
      <c r="B11990" s="11">
        <v>12984</v>
      </c>
    </row>
    <row r="11991" spans="1:2" x14ac:dyDescent="0.25">
      <c r="A11991" s="10" t="s">
        <v>733</v>
      </c>
      <c r="B11991" s="11">
        <v>12985</v>
      </c>
    </row>
    <row r="11992" spans="1:2" x14ac:dyDescent="0.25">
      <c r="A11992" s="10" t="s">
        <v>734</v>
      </c>
      <c r="B11992" s="11">
        <v>12986</v>
      </c>
    </row>
    <row r="11993" spans="1:2" x14ac:dyDescent="0.25">
      <c r="A11993" s="10" t="s">
        <v>735</v>
      </c>
      <c r="B11993" s="11">
        <v>12987</v>
      </c>
    </row>
    <row r="11994" spans="1:2" x14ac:dyDescent="0.25">
      <c r="A11994" s="10" t="s">
        <v>736</v>
      </c>
      <c r="B11994" s="11">
        <v>12988</v>
      </c>
    </row>
    <row r="11995" spans="1:2" x14ac:dyDescent="0.25">
      <c r="A11995" s="10" t="s">
        <v>737</v>
      </c>
      <c r="B11995" s="11">
        <v>12989</v>
      </c>
    </row>
    <row r="11996" spans="1:2" x14ac:dyDescent="0.25">
      <c r="A11996" s="10" t="s">
        <v>738</v>
      </c>
      <c r="B11996" s="11">
        <v>12990</v>
      </c>
    </row>
    <row r="11997" spans="1:2" x14ac:dyDescent="0.25">
      <c r="A11997" s="10" t="s">
        <v>739</v>
      </c>
      <c r="B11997" s="11">
        <v>12991</v>
      </c>
    </row>
    <row r="11998" spans="1:2" x14ac:dyDescent="0.25">
      <c r="A11998" s="10" t="s">
        <v>740</v>
      </c>
      <c r="B11998" s="11">
        <v>12992</v>
      </c>
    </row>
    <row r="11999" spans="1:2" x14ac:dyDescent="0.25">
      <c r="A11999" s="10" t="s">
        <v>741</v>
      </c>
      <c r="B11999" s="11">
        <v>12993</v>
      </c>
    </row>
    <row r="12000" spans="1:2" x14ac:dyDescent="0.25">
      <c r="A12000" s="10" t="s">
        <v>742</v>
      </c>
      <c r="B12000" s="11">
        <v>12994</v>
      </c>
    </row>
    <row r="12001" spans="1:2" x14ac:dyDescent="0.25">
      <c r="A12001" s="10" t="s">
        <v>743</v>
      </c>
      <c r="B12001" s="11">
        <v>12995</v>
      </c>
    </row>
    <row r="12002" spans="1:2" x14ac:dyDescent="0.25">
      <c r="A12002" s="10" t="s">
        <v>744</v>
      </c>
      <c r="B12002" s="11">
        <v>12996</v>
      </c>
    </row>
    <row r="12003" spans="1:2" x14ac:dyDescent="0.25">
      <c r="A12003" s="10" t="s">
        <v>745</v>
      </c>
      <c r="B12003" s="11">
        <v>12997</v>
      </c>
    </row>
    <row r="12004" spans="1:2" x14ac:dyDescent="0.25">
      <c r="A12004" s="10" t="s">
        <v>746</v>
      </c>
      <c r="B12004" s="11">
        <v>12998</v>
      </c>
    </row>
    <row r="12005" spans="1:2" x14ac:dyDescent="0.25">
      <c r="A12005" s="10" t="s">
        <v>747</v>
      </c>
      <c r="B12005" s="11">
        <v>12999</v>
      </c>
    </row>
    <row r="12006" spans="1:2" x14ac:dyDescent="0.25">
      <c r="A12006" s="10" t="s">
        <v>748</v>
      </c>
      <c r="B12006" s="11">
        <v>13000</v>
      </c>
    </row>
    <row r="12007" spans="1:2" x14ac:dyDescent="0.25">
      <c r="A12007" s="10" t="s">
        <v>749</v>
      </c>
      <c r="B12007" s="11">
        <v>13001</v>
      </c>
    </row>
    <row r="12008" spans="1:2" x14ac:dyDescent="0.25">
      <c r="A12008" s="10" t="s">
        <v>750</v>
      </c>
      <c r="B12008" s="11">
        <v>13002</v>
      </c>
    </row>
    <row r="12009" spans="1:2" x14ac:dyDescent="0.25">
      <c r="A12009" s="10" t="s">
        <v>751</v>
      </c>
      <c r="B12009" s="11">
        <v>13003</v>
      </c>
    </row>
    <row r="12010" spans="1:2" x14ac:dyDescent="0.25">
      <c r="A12010" s="10" t="s">
        <v>752</v>
      </c>
      <c r="B12010" s="11">
        <v>13004</v>
      </c>
    </row>
    <row r="12011" spans="1:2" x14ac:dyDescent="0.25">
      <c r="A12011" s="10" t="s">
        <v>753</v>
      </c>
      <c r="B12011" s="11">
        <v>13005</v>
      </c>
    </row>
    <row r="12012" spans="1:2" x14ac:dyDescent="0.25">
      <c r="A12012" s="10" t="s">
        <v>754</v>
      </c>
      <c r="B12012" s="11">
        <v>13006</v>
      </c>
    </row>
    <row r="12013" spans="1:2" x14ac:dyDescent="0.25">
      <c r="A12013" s="10" t="s">
        <v>755</v>
      </c>
      <c r="B12013" s="11">
        <v>13007</v>
      </c>
    </row>
    <row r="12014" spans="1:2" x14ac:dyDescent="0.25">
      <c r="A12014" s="10" t="s">
        <v>756</v>
      </c>
      <c r="B12014" s="11">
        <v>13008</v>
      </c>
    </row>
    <row r="12015" spans="1:2" x14ac:dyDescent="0.25">
      <c r="A12015" s="10" t="s">
        <v>757</v>
      </c>
      <c r="B12015" s="11">
        <v>13009</v>
      </c>
    </row>
    <row r="12016" spans="1:2" x14ac:dyDescent="0.25">
      <c r="A12016" s="10" t="s">
        <v>758</v>
      </c>
      <c r="B12016" s="11">
        <v>13010</v>
      </c>
    </row>
    <row r="12017" spans="1:2" x14ac:dyDescent="0.25">
      <c r="A12017" s="10" t="s">
        <v>759</v>
      </c>
      <c r="B12017" s="11">
        <v>13011</v>
      </c>
    </row>
    <row r="12018" spans="1:2" x14ac:dyDescent="0.25">
      <c r="A12018" s="10" t="s">
        <v>760</v>
      </c>
      <c r="B12018" s="11">
        <v>13012</v>
      </c>
    </row>
    <row r="12019" spans="1:2" x14ac:dyDescent="0.25">
      <c r="A12019" s="10" t="s">
        <v>761</v>
      </c>
      <c r="B12019" s="11">
        <v>13013</v>
      </c>
    </row>
    <row r="12020" spans="1:2" x14ac:dyDescent="0.25">
      <c r="A12020" s="10" t="s">
        <v>762</v>
      </c>
      <c r="B12020" s="11">
        <v>13014</v>
      </c>
    </row>
    <row r="12021" spans="1:2" x14ac:dyDescent="0.25">
      <c r="A12021" s="10" t="s">
        <v>763</v>
      </c>
      <c r="B12021" s="11">
        <v>13015</v>
      </c>
    </row>
    <row r="12022" spans="1:2" x14ac:dyDescent="0.25">
      <c r="A12022" s="10" t="s">
        <v>764</v>
      </c>
      <c r="B12022" s="11">
        <v>13016</v>
      </c>
    </row>
    <row r="12023" spans="1:2" x14ac:dyDescent="0.25">
      <c r="A12023" s="10" t="s">
        <v>765</v>
      </c>
      <c r="B12023" s="11">
        <v>13017</v>
      </c>
    </row>
    <row r="12024" spans="1:2" x14ac:dyDescent="0.25">
      <c r="A12024" s="10" t="s">
        <v>1006</v>
      </c>
      <c r="B12024" s="11">
        <v>13018</v>
      </c>
    </row>
    <row r="12025" spans="1:2" x14ac:dyDescent="0.25">
      <c r="A12025" s="10" t="s">
        <v>1007</v>
      </c>
      <c r="B12025" s="11">
        <v>13019</v>
      </c>
    </row>
    <row r="12026" spans="1:2" x14ac:dyDescent="0.25">
      <c r="A12026" s="10" t="s">
        <v>1008</v>
      </c>
      <c r="B12026" s="11">
        <v>13020</v>
      </c>
    </row>
    <row r="12027" spans="1:2" x14ac:dyDescent="0.25">
      <c r="A12027" s="10" t="s">
        <v>1009</v>
      </c>
      <c r="B12027" s="11">
        <v>13021</v>
      </c>
    </row>
    <row r="12028" spans="1:2" x14ac:dyDescent="0.25">
      <c r="A12028" s="10" t="s">
        <v>1010</v>
      </c>
      <c r="B12028" s="11">
        <v>13022</v>
      </c>
    </row>
    <row r="12029" spans="1:2" x14ac:dyDescent="0.25">
      <c r="A12029" s="10" t="s">
        <v>1011</v>
      </c>
      <c r="B12029" s="11">
        <v>13023</v>
      </c>
    </row>
    <row r="12030" spans="1:2" x14ac:dyDescent="0.25">
      <c r="A12030" s="10" t="s">
        <v>1012</v>
      </c>
      <c r="B12030" s="11">
        <v>13024</v>
      </c>
    </row>
    <row r="12031" spans="1:2" x14ac:dyDescent="0.25">
      <c r="A12031" s="10" t="s">
        <v>1013</v>
      </c>
      <c r="B12031" s="11">
        <v>13025</v>
      </c>
    </row>
    <row r="12032" spans="1:2" x14ac:dyDescent="0.25">
      <c r="A12032" s="10" t="s">
        <v>1014</v>
      </c>
      <c r="B12032" s="11">
        <v>13026</v>
      </c>
    </row>
    <row r="12033" spans="1:2" x14ac:dyDescent="0.25">
      <c r="A12033" s="10" t="s">
        <v>1015</v>
      </c>
      <c r="B12033" s="11">
        <v>13027</v>
      </c>
    </row>
    <row r="12034" spans="1:2" x14ac:dyDescent="0.25">
      <c r="A12034" s="10" t="s">
        <v>1016</v>
      </c>
      <c r="B12034" s="11">
        <v>13028</v>
      </c>
    </row>
    <row r="12035" spans="1:2" x14ac:dyDescent="0.25">
      <c r="A12035" s="10" t="s">
        <v>1017</v>
      </c>
      <c r="B12035" s="11">
        <v>13029</v>
      </c>
    </row>
    <row r="12036" spans="1:2" x14ac:dyDescent="0.25">
      <c r="A12036" s="10" t="s">
        <v>1018</v>
      </c>
      <c r="B12036" s="11">
        <v>13030</v>
      </c>
    </row>
    <row r="12037" spans="1:2" x14ac:dyDescent="0.25">
      <c r="A12037" s="10" t="s">
        <v>1019</v>
      </c>
      <c r="B12037" s="11">
        <v>13031</v>
      </c>
    </row>
    <row r="12038" spans="1:2" x14ac:dyDescent="0.25">
      <c r="A12038" s="10" t="s">
        <v>1020</v>
      </c>
      <c r="B12038" s="11">
        <v>13032</v>
      </c>
    </row>
    <row r="12039" spans="1:2" x14ac:dyDescent="0.25">
      <c r="A12039" s="10" t="s">
        <v>1021</v>
      </c>
      <c r="B12039" s="11">
        <v>13033</v>
      </c>
    </row>
    <row r="12040" spans="1:2" x14ac:dyDescent="0.25">
      <c r="A12040" s="10" t="s">
        <v>1022</v>
      </c>
      <c r="B12040" s="11">
        <v>13034</v>
      </c>
    </row>
    <row r="12041" spans="1:2" x14ac:dyDescent="0.25">
      <c r="A12041" s="10" t="s">
        <v>1023</v>
      </c>
      <c r="B12041" s="11">
        <v>13035</v>
      </c>
    </row>
    <row r="12042" spans="1:2" x14ac:dyDescent="0.25">
      <c r="A12042" s="10" t="s">
        <v>1024</v>
      </c>
      <c r="B12042" s="11">
        <v>13036</v>
      </c>
    </row>
    <row r="12043" spans="1:2" x14ac:dyDescent="0.25">
      <c r="A12043" s="10" t="s">
        <v>1025</v>
      </c>
      <c r="B12043" s="11">
        <v>13037</v>
      </c>
    </row>
    <row r="12044" spans="1:2" x14ac:dyDescent="0.25">
      <c r="A12044" s="10" t="s">
        <v>1026</v>
      </c>
      <c r="B12044" s="11">
        <v>13038</v>
      </c>
    </row>
    <row r="12045" spans="1:2" x14ac:dyDescent="0.25">
      <c r="A12045" s="10" t="s">
        <v>1027</v>
      </c>
      <c r="B12045" s="11">
        <v>13039</v>
      </c>
    </row>
    <row r="12046" spans="1:2" x14ac:dyDescent="0.25">
      <c r="A12046" s="10" t="s">
        <v>1028</v>
      </c>
      <c r="B12046" s="11">
        <v>13040</v>
      </c>
    </row>
    <row r="12047" spans="1:2" x14ac:dyDescent="0.25">
      <c r="A12047" s="10" t="s">
        <v>1029</v>
      </c>
      <c r="B12047" s="11">
        <v>13041</v>
      </c>
    </row>
    <row r="12048" spans="1:2" x14ac:dyDescent="0.25">
      <c r="A12048" s="10" t="s">
        <v>1030</v>
      </c>
      <c r="B12048" s="11">
        <v>13042</v>
      </c>
    </row>
    <row r="12049" spans="1:2" x14ac:dyDescent="0.25">
      <c r="A12049" s="10" t="s">
        <v>1031</v>
      </c>
      <c r="B12049" s="11">
        <v>13043</v>
      </c>
    </row>
    <row r="12050" spans="1:2" x14ac:dyDescent="0.25">
      <c r="A12050" s="10" t="s">
        <v>1032</v>
      </c>
      <c r="B12050" s="11">
        <v>13044</v>
      </c>
    </row>
    <row r="12051" spans="1:2" x14ac:dyDescent="0.25">
      <c r="A12051" s="10" t="s">
        <v>1033</v>
      </c>
      <c r="B12051" s="11">
        <v>13045</v>
      </c>
    </row>
    <row r="12052" spans="1:2" x14ac:dyDescent="0.25">
      <c r="A12052" s="10" t="s">
        <v>1034</v>
      </c>
      <c r="B12052" s="11">
        <v>13046</v>
      </c>
    </row>
    <row r="12053" spans="1:2" x14ac:dyDescent="0.25">
      <c r="A12053" s="10" t="s">
        <v>1035</v>
      </c>
      <c r="B12053" s="11">
        <v>13047</v>
      </c>
    </row>
    <row r="12054" spans="1:2" x14ac:dyDescent="0.25">
      <c r="A12054" s="10" t="s">
        <v>1036</v>
      </c>
      <c r="B12054" s="11">
        <v>13048</v>
      </c>
    </row>
    <row r="12055" spans="1:2" x14ac:dyDescent="0.25">
      <c r="A12055" s="10" t="s">
        <v>1037</v>
      </c>
      <c r="B12055" s="11">
        <v>13049</v>
      </c>
    </row>
    <row r="12056" spans="1:2" x14ac:dyDescent="0.25">
      <c r="A12056" s="10" t="s">
        <v>1038</v>
      </c>
      <c r="B12056" s="11">
        <v>13050</v>
      </c>
    </row>
    <row r="12057" spans="1:2" x14ac:dyDescent="0.25">
      <c r="A12057" s="10" t="s">
        <v>1039</v>
      </c>
      <c r="B12057" s="11">
        <v>13051</v>
      </c>
    </row>
    <row r="12058" spans="1:2" x14ac:dyDescent="0.25">
      <c r="A12058" s="10" t="s">
        <v>1040</v>
      </c>
      <c r="B12058" s="11">
        <v>13052</v>
      </c>
    </row>
    <row r="12059" spans="1:2" x14ac:dyDescent="0.25">
      <c r="A12059" s="10" t="s">
        <v>1041</v>
      </c>
      <c r="B12059" s="11">
        <v>13053</v>
      </c>
    </row>
    <row r="12060" spans="1:2" x14ac:dyDescent="0.25">
      <c r="A12060" s="10" t="s">
        <v>1042</v>
      </c>
      <c r="B12060" s="11">
        <v>13054</v>
      </c>
    </row>
    <row r="12061" spans="1:2" x14ac:dyDescent="0.25">
      <c r="A12061" s="10" t="s">
        <v>1043</v>
      </c>
      <c r="B12061" s="11">
        <v>13055</v>
      </c>
    </row>
    <row r="12062" spans="1:2" x14ac:dyDescent="0.25">
      <c r="A12062" s="10" t="s">
        <v>1044</v>
      </c>
      <c r="B12062" s="11">
        <v>13056</v>
      </c>
    </row>
    <row r="12063" spans="1:2" x14ac:dyDescent="0.25">
      <c r="A12063" s="10" t="s">
        <v>1045</v>
      </c>
      <c r="B12063" s="11">
        <v>13057</v>
      </c>
    </row>
    <row r="12064" spans="1:2" x14ac:dyDescent="0.25">
      <c r="A12064" s="10" t="s">
        <v>1046</v>
      </c>
      <c r="B12064" s="11">
        <v>13058</v>
      </c>
    </row>
    <row r="12065" spans="1:2" x14ac:dyDescent="0.25">
      <c r="A12065" s="10" t="s">
        <v>1047</v>
      </c>
      <c r="B12065" s="11">
        <v>13059</v>
      </c>
    </row>
    <row r="12066" spans="1:2" x14ac:dyDescent="0.25">
      <c r="A12066" s="10" t="s">
        <v>1048</v>
      </c>
      <c r="B12066" s="11">
        <v>13060</v>
      </c>
    </row>
    <row r="12067" spans="1:2" x14ac:dyDescent="0.25">
      <c r="A12067" s="10" t="s">
        <v>1049</v>
      </c>
      <c r="B12067" s="11">
        <v>13061</v>
      </c>
    </row>
    <row r="12068" spans="1:2" x14ac:dyDescent="0.25">
      <c r="A12068" s="10" t="s">
        <v>1050</v>
      </c>
      <c r="B12068" s="11">
        <v>13062</v>
      </c>
    </row>
    <row r="12069" spans="1:2" x14ac:dyDescent="0.25">
      <c r="A12069" s="10" t="s">
        <v>1051</v>
      </c>
      <c r="B12069" s="11">
        <v>13063</v>
      </c>
    </row>
    <row r="12070" spans="1:2" x14ac:dyDescent="0.25">
      <c r="A12070" s="10" t="s">
        <v>1052</v>
      </c>
      <c r="B12070" s="11">
        <v>13064</v>
      </c>
    </row>
    <row r="12071" spans="1:2" x14ac:dyDescent="0.25">
      <c r="A12071" s="10" t="s">
        <v>1053</v>
      </c>
      <c r="B12071" s="11">
        <v>13065</v>
      </c>
    </row>
    <row r="12072" spans="1:2" x14ac:dyDescent="0.25">
      <c r="A12072" s="10" t="s">
        <v>1054</v>
      </c>
      <c r="B12072" s="11">
        <v>13066</v>
      </c>
    </row>
    <row r="12073" spans="1:2" x14ac:dyDescent="0.25">
      <c r="A12073" s="10" t="s">
        <v>1055</v>
      </c>
      <c r="B12073" s="11">
        <v>13067</v>
      </c>
    </row>
    <row r="12074" spans="1:2" x14ac:dyDescent="0.25">
      <c r="A12074" s="10" t="s">
        <v>1056</v>
      </c>
      <c r="B12074" s="11">
        <v>13068</v>
      </c>
    </row>
    <row r="12075" spans="1:2" x14ac:dyDescent="0.25">
      <c r="A12075" s="10" t="s">
        <v>1057</v>
      </c>
      <c r="B12075" s="11">
        <v>13069</v>
      </c>
    </row>
    <row r="12076" spans="1:2" x14ac:dyDescent="0.25">
      <c r="A12076" s="10" t="s">
        <v>1058</v>
      </c>
      <c r="B12076" s="11">
        <v>13070</v>
      </c>
    </row>
    <row r="12077" spans="1:2" x14ac:dyDescent="0.25">
      <c r="A12077" s="10" t="s">
        <v>1059</v>
      </c>
      <c r="B12077" s="11">
        <v>13071</v>
      </c>
    </row>
    <row r="12078" spans="1:2" x14ac:dyDescent="0.25">
      <c r="A12078" s="10" t="s">
        <v>1060</v>
      </c>
      <c r="B12078" s="11">
        <v>13072</v>
      </c>
    </row>
    <row r="12079" spans="1:2" x14ac:dyDescent="0.25">
      <c r="A12079" s="10" t="s">
        <v>1061</v>
      </c>
      <c r="B12079" s="11">
        <v>13073</v>
      </c>
    </row>
    <row r="12080" spans="1:2" x14ac:dyDescent="0.25">
      <c r="A12080" s="10" t="s">
        <v>1062</v>
      </c>
      <c r="B12080" s="11">
        <v>13074</v>
      </c>
    </row>
    <row r="12081" spans="1:2" x14ac:dyDescent="0.25">
      <c r="A12081" s="10" t="s">
        <v>1063</v>
      </c>
      <c r="B12081" s="11">
        <v>13075</v>
      </c>
    </row>
    <row r="12082" spans="1:2" x14ac:dyDescent="0.25">
      <c r="A12082" s="10" t="s">
        <v>1064</v>
      </c>
      <c r="B12082" s="11">
        <v>13076</v>
      </c>
    </row>
    <row r="12083" spans="1:2" x14ac:dyDescent="0.25">
      <c r="A12083" s="10" t="s">
        <v>1065</v>
      </c>
      <c r="B12083" s="11">
        <v>13077</v>
      </c>
    </row>
    <row r="12084" spans="1:2" x14ac:dyDescent="0.25">
      <c r="A12084" s="10" t="s">
        <v>1066</v>
      </c>
      <c r="B12084" s="11">
        <v>13078</v>
      </c>
    </row>
    <row r="12085" spans="1:2" x14ac:dyDescent="0.25">
      <c r="A12085" s="10" t="s">
        <v>1067</v>
      </c>
      <c r="B12085" s="11">
        <v>13079</v>
      </c>
    </row>
    <row r="12086" spans="1:2" x14ac:dyDescent="0.25">
      <c r="A12086" s="10" t="s">
        <v>1068</v>
      </c>
      <c r="B12086" s="11">
        <v>13080</v>
      </c>
    </row>
    <row r="12087" spans="1:2" x14ac:dyDescent="0.25">
      <c r="A12087" s="10" t="s">
        <v>1069</v>
      </c>
      <c r="B12087" s="11">
        <v>13081</v>
      </c>
    </row>
    <row r="12088" spans="1:2" x14ac:dyDescent="0.25">
      <c r="A12088" s="10" t="s">
        <v>1070</v>
      </c>
      <c r="B12088" s="11">
        <v>13082</v>
      </c>
    </row>
    <row r="12089" spans="1:2" x14ac:dyDescent="0.25">
      <c r="A12089" s="10" t="s">
        <v>1071</v>
      </c>
      <c r="B12089" s="11">
        <v>13083</v>
      </c>
    </row>
    <row r="12090" spans="1:2" x14ac:dyDescent="0.25">
      <c r="A12090" s="10" t="s">
        <v>1072</v>
      </c>
      <c r="B12090" s="11">
        <v>13084</v>
      </c>
    </row>
    <row r="12091" spans="1:2" x14ac:dyDescent="0.25">
      <c r="A12091" s="10" t="s">
        <v>1073</v>
      </c>
      <c r="B12091" s="11">
        <v>13085</v>
      </c>
    </row>
    <row r="12092" spans="1:2" x14ac:dyDescent="0.25">
      <c r="A12092" s="10" t="s">
        <v>1074</v>
      </c>
      <c r="B12092" s="11">
        <v>13086</v>
      </c>
    </row>
    <row r="12093" spans="1:2" x14ac:dyDescent="0.25">
      <c r="A12093" s="10" t="s">
        <v>1075</v>
      </c>
      <c r="B12093" s="11">
        <v>13087</v>
      </c>
    </row>
    <row r="12094" spans="1:2" x14ac:dyDescent="0.25">
      <c r="A12094" s="10" t="s">
        <v>1076</v>
      </c>
      <c r="B12094" s="11">
        <v>13088</v>
      </c>
    </row>
    <row r="12095" spans="1:2" x14ac:dyDescent="0.25">
      <c r="A12095" s="10" t="s">
        <v>1077</v>
      </c>
      <c r="B12095" s="11">
        <v>13089</v>
      </c>
    </row>
    <row r="12096" spans="1:2" x14ac:dyDescent="0.25">
      <c r="A12096" s="10" t="s">
        <v>1078</v>
      </c>
      <c r="B12096" s="11">
        <v>13090</v>
      </c>
    </row>
    <row r="12097" spans="1:2" x14ac:dyDescent="0.25">
      <c r="A12097" s="10" t="s">
        <v>1079</v>
      </c>
      <c r="B12097" s="11">
        <v>13091</v>
      </c>
    </row>
    <row r="12098" spans="1:2" x14ac:dyDescent="0.25">
      <c r="A12098" s="10" t="s">
        <v>1080</v>
      </c>
      <c r="B12098" s="11">
        <v>13092</v>
      </c>
    </row>
    <row r="12099" spans="1:2" x14ac:dyDescent="0.25">
      <c r="A12099" s="10" t="s">
        <v>1081</v>
      </c>
      <c r="B12099" s="11">
        <v>13093</v>
      </c>
    </row>
    <row r="12100" spans="1:2" x14ac:dyDescent="0.25">
      <c r="A12100" s="10" t="s">
        <v>1082</v>
      </c>
      <c r="B12100" s="11">
        <v>13094</v>
      </c>
    </row>
    <row r="12101" spans="1:2" x14ac:dyDescent="0.25">
      <c r="A12101" s="10" t="s">
        <v>1083</v>
      </c>
      <c r="B12101" s="11">
        <v>13095</v>
      </c>
    </row>
    <row r="12102" spans="1:2" x14ac:dyDescent="0.25">
      <c r="A12102" s="10" t="s">
        <v>1084</v>
      </c>
      <c r="B12102" s="11">
        <v>13096</v>
      </c>
    </row>
    <row r="12103" spans="1:2" x14ac:dyDescent="0.25">
      <c r="A12103" s="10" t="s">
        <v>1085</v>
      </c>
      <c r="B12103" s="11">
        <v>13097</v>
      </c>
    </row>
    <row r="12104" spans="1:2" x14ac:dyDescent="0.25">
      <c r="A12104" s="10" t="s">
        <v>1086</v>
      </c>
      <c r="B12104" s="11">
        <v>13098</v>
      </c>
    </row>
    <row r="12105" spans="1:2" x14ac:dyDescent="0.25">
      <c r="A12105" s="10" t="s">
        <v>1087</v>
      </c>
      <c r="B12105" s="11">
        <v>13099</v>
      </c>
    </row>
    <row r="12106" spans="1:2" x14ac:dyDescent="0.25">
      <c r="A12106" s="10" t="s">
        <v>1088</v>
      </c>
      <c r="B12106" s="11">
        <v>13100</v>
      </c>
    </row>
    <row r="12107" spans="1:2" x14ac:dyDescent="0.25">
      <c r="A12107" s="10" t="s">
        <v>1089</v>
      </c>
      <c r="B12107" s="11">
        <v>13101</v>
      </c>
    </row>
    <row r="12108" spans="1:2" x14ac:dyDescent="0.25">
      <c r="A12108" s="10" t="s">
        <v>1090</v>
      </c>
      <c r="B12108" s="11">
        <v>13102</v>
      </c>
    </row>
    <row r="12109" spans="1:2" x14ac:dyDescent="0.25">
      <c r="A12109" s="10" t="s">
        <v>1091</v>
      </c>
      <c r="B12109" s="11">
        <v>13103</v>
      </c>
    </row>
    <row r="12110" spans="1:2" x14ac:dyDescent="0.25">
      <c r="A12110" s="10" t="s">
        <v>1092</v>
      </c>
      <c r="B12110" s="11">
        <v>13104</v>
      </c>
    </row>
    <row r="12111" spans="1:2" x14ac:dyDescent="0.25">
      <c r="A12111" s="10" t="s">
        <v>1093</v>
      </c>
      <c r="B12111" s="11">
        <v>13105</v>
      </c>
    </row>
    <row r="12112" spans="1:2" x14ac:dyDescent="0.25">
      <c r="A12112" s="10" t="s">
        <v>1094</v>
      </c>
      <c r="B12112" s="11">
        <v>13106</v>
      </c>
    </row>
    <row r="12113" spans="1:2" x14ac:dyDescent="0.25">
      <c r="A12113" s="10" t="s">
        <v>1095</v>
      </c>
      <c r="B12113" s="11">
        <v>13107</v>
      </c>
    </row>
    <row r="12114" spans="1:2" x14ac:dyDescent="0.25">
      <c r="A12114" s="10" t="s">
        <v>1096</v>
      </c>
      <c r="B12114" s="11">
        <v>13108</v>
      </c>
    </row>
    <row r="12115" spans="1:2" x14ac:dyDescent="0.25">
      <c r="A12115" s="10" t="s">
        <v>1097</v>
      </c>
      <c r="B12115" s="11">
        <v>13109</v>
      </c>
    </row>
    <row r="12116" spans="1:2" x14ac:dyDescent="0.25">
      <c r="A12116" s="10" t="s">
        <v>1098</v>
      </c>
      <c r="B12116" s="11">
        <v>13110</v>
      </c>
    </row>
    <row r="12117" spans="1:2" x14ac:dyDescent="0.25">
      <c r="A12117" s="10" t="s">
        <v>1099</v>
      </c>
      <c r="B12117" s="11">
        <v>13111</v>
      </c>
    </row>
    <row r="12118" spans="1:2" x14ac:dyDescent="0.25">
      <c r="A12118" s="10" t="s">
        <v>1100</v>
      </c>
      <c r="B12118" s="11">
        <v>13112</v>
      </c>
    </row>
    <row r="12119" spans="1:2" x14ac:dyDescent="0.25">
      <c r="A12119" s="10" t="s">
        <v>1101</v>
      </c>
      <c r="B12119" s="11">
        <v>13113</v>
      </c>
    </row>
    <row r="12120" spans="1:2" x14ac:dyDescent="0.25">
      <c r="A12120" s="10" t="s">
        <v>1102</v>
      </c>
      <c r="B12120" s="11">
        <v>13114</v>
      </c>
    </row>
    <row r="12121" spans="1:2" x14ac:dyDescent="0.25">
      <c r="A12121" s="10" t="s">
        <v>1103</v>
      </c>
      <c r="B12121" s="11">
        <v>13115</v>
      </c>
    </row>
    <row r="12122" spans="1:2" x14ac:dyDescent="0.25">
      <c r="A12122" s="10" t="s">
        <v>1104</v>
      </c>
      <c r="B12122" s="11">
        <v>13116</v>
      </c>
    </row>
    <row r="12123" spans="1:2" x14ac:dyDescent="0.25">
      <c r="A12123" s="10" t="s">
        <v>1105</v>
      </c>
      <c r="B12123" s="11">
        <v>13117</v>
      </c>
    </row>
    <row r="12124" spans="1:2" x14ac:dyDescent="0.25">
      <c r="A12124" s="10" t="s">
        <v>1106</v>
      </c>
      <c r="B12124" s="11">
        <v>13118</v>
      </c>
    </row>
    <row r="12125" spans="1:2" x14ac:dyDescent="0.25">
      <c r="A12125" s="10" t="s">
        <v>1107</v>
      </c>
      <c r="B12125" s="11">
        <v>13119</v>
      </c>
    </row>
    <row r="12126" spans="1:2" x14ac:dyDescent="0.25">
      <c r="A12126" s="10" t="s">
        <v>1108</v>
      </c>
      <c r="B12126" s="11">
        <v>13120</v>
      </c>
    </row>
    <row r="12127" spans="1:2" x14ac:dyDescent="0.25">
      <c r="A12127" s="10" t="s">
        <v>1109</v>
      </c>
      <c r="B12127" s="11">
        <v>13121</v>
      </c>
    </row>
    <row r="12128" spans="1:2" x14ac:dyDescent="0.25">
      <c r="A12128" s="10" t="s">
        <v>1110</v>
      </c>
      <c r="B12128" s="11">
        <v>13122</v>
      </c>
    </row>
    <row r="12129" spans="1:2" x14ac:dyDescent="0.25">
      <c r="A12129" s="10" t="s">
        <v>1111</v>
      </c>
      <c r="B12129" s="11">
        <v>13123</v>
      </c>
    </row>
    <row r="12130" spans="1:2" x14ac:dyDescent="0.25">
      <c r="A12130" s="10" t="s">
        <v>1112</v>
      </c>
      <c r="B12130" s="11">
        <v>13124</v>
      </c>
    </row>
    <row r="12131" spans="1:2" x14ac:dyDescent="0.25">
      <c r="A12131" s="10" t="s">
        <v>1113</v>
      </c>
      <c r="B12131" s="11">
        <v>13125</v>
      </c>
    </row>
    <row r="12132" spans="1:2" x14ac:dyDescent="0.25">
      <c r="A12132" s="10" t="s">
        <v>766</v>
      </c>
      <c r="B12132" s="11">
        <v>13126</v>
      </c>
    </row>
    <row r="12133" spans="1:2" x14ac:dyDescent="0.25">
      <c r="A12133" s="10" t="s">
        <v>767</v>
      </c>
      <c r="B12133" s="11">
        <v>13127</v>
      </c>
    </row>
    <row r="12134" spans="1:2" x14ac:dyDescent="0.25">
      <c r="A12134" s="10" t="s">
        <v>768</v>
      </c>
      <c r="B12134" s="11">
        <v>13128</v>
      </c>
    </row>
    <row r="12135" spans="1:2" x14ac:dyDescent="0.25">
      <c r="A12135" s="10" t="s">
        <v>769</v>
      </c>
      <c r="B12135" s="11">
        <v>13129</v>
      </c>
    </row>
    <row r="12136" spans="1:2" x14ac:dyDescent="0.25">
      <c r="A12136" s="10" t="s">
        <v>770</v>
      </c>
      <c r="B12136" s="11">
        <v>13130</v>
      </c>
    </row>
    <row r="12137" spans="1:2" x14ac:dyDescent="0.25">
      <c r="A12137" s="10" t="s">
        <v>771</v>
      </c>
      <c r="B12137" s="11">
        <v>13131</v>
      </c>
    </row>
    <row r="12138" spans="1:2" x14ac:dyDescent="0.25">
      <c r="A12138" s="10" t="s">
        <v>772</v>
      </c>
      <c r="B12138" s="11">
        <v>13132</v>
      </c>
    </row>
    <row r="12139" spans="1:2" x14ac:dyDescent="0.25">
      <c r="A12139" s="10" t="s">
        <v>773</v>
      </c>
      <c r="B12139" s="11">
        <v>13133</v>
      </c>
    </row>
    <row r="12140" spans="1:2" x14ac:dyDescent="0.25">
      <c r="A12140" s="10" t="s">
        <v>774</v>
      </c>
      <c r="B12140" s="11">
        <v>13134</v>
      </c>
    </row>
    <row r="12141" spans="1:2" x14ac:dyDescent="0.25">
      <c r="A12141" s="10" t="s">
        <v>775</v>
      </c>
      <c r="B12141" s="11">
        <v>13135</v>
      </c>
    </row>
    <row r="12142" spans="1:2" x14ac:dyDescent="0.25">
      <c r="A12142" s="10" t="s">
        <v>776</v>
      </c>
      <c r="B12142" s="11">
        <v>13136</v>
      </c>
    </row>
    <row r="12143" spans="1:2" x14ac:dyDescent="0.25">
      <c r="A12143" s="10" t="s">
        <v>777</v>
      </c>
      <c r="B12143" s="11">
        <v>13137</v>
      </c>
    </row>
    <row r="12144" spans="1:2" x14ac:dyDescent="0.25">
      <c r="A12144" s="10" t="s">
        <v>778</v>
      </c>
      <c r="B12144" s="11">
        <v>13138</v>
      </c>
    </row>
    <row r="12145" spans="1:2" x14ac:dyDescent="0.25">
      <c r="A12145" s="10" t="s">
        <v>779</v>
      </c>
      <c r="B12145" s="11">
        <v>13139</v>
      </c>
    </row>
    <row r="12146" spans="1:2" x14ac:dyDescent="0.25">
      <c r="A12146" s="10" t="s">
        <v>780</v>
      </c>
      <c r="B12146" s="11">
        <v>13140</v>
      </c>
    </row>
    <row r="12147" spans="1:2" x14ac:dyDescent="0.25">
      <c r="A12147" s="10" t="s">
        <v>781</v>
      </c>
      <c r="B12147" s="11">
        <v>13141</v>
      </c>
    </row>
    <row r="12148" spans="1:2" x14ac:dyDescent="0.25">
      <c r="A12148" s="10" t="s">
        <v>782</v>
      </c>
      <c r="B12148" s="11">
        <v>13142</v>
      </c>
    </row>
    <row r="12149" spans="1:2" x14ac:dyDescent="0.25">
      <c r="A12149" s="10" t="s">
        <v>783</v>
      </c>
      <c r="B12149" s="11">
        <v>13143</v>
      </c>
    </row>
    <row r="12150" spans="1:2" x14ac:dyDescent="0.25">
      <c r="A12150" s="10" t="s">
        <v>784</v>
      </c>
      <c r="B12150" s="11">
        <v>13144</v>
      </c>
    </row>
    <row r="12151" spans="1:2" x14ac:dyDescent="0.25">
      <c r="A12151" s="10" t="s">
        <v>785</v>
      </c>
      <c r="B12151" s="11">
        <v>13145</v>
      </c>
    </row>
    <row r="12152" spans="1:2" x14ac:dyDescent="0.25">
      <c r="A12152" s="10" t="s">
        <v>786</v>
      </c>
      <c r="B12152" s="11">
        <v>13146</v>
      </c>
    </row>
    <row r="12153" spans="1:2" x14ac:dyDescent="0.25">
      <c r="A12153" s="10" t="s">
        <v>787</v>
      </c>
      <c r="B12153" s="11">
        <v>13147</v>
      </c>
    </row>
    <row r="12154" spans="1:2" x14ac:dyDescent="0.25">
      <c r="A12154" s="10" t="s">
        <v>788</v>
      </c>
      <c r="B12154" s="11">
        <v>13148</v>
      </c>
    </row>
    <row r="12155" spans="1:2" x14ac:dyDescent="0.25">
      <c r="A12155" s="10" t="s">
        <v>789</v>
      </c>
      <c r="B12155" s="11">
        <v>13149</v>
      </c>
    </row>
    <row r="12156" spans="1:2" x14ac:dyDescent="0.25">
      <c r="A12156" s="10" t="s">
        <v>790</v>
      </c>
      <c r="B12156" s="11">
        <v>13150</v>
      </c>
    </row>
    <row r="12157" spans="1:2" x14ac:dyDescent="0.25">
      <c r="A12157" s="10" t="s">
        <v>791</v>
      </c>
      <c r="B12157" s="11">
        <v>13151</v>
      </c>
    </row>
    <row r="12158" spans="1:2" x14ac:dyDescent="0.25">
      <c r="A12158" s="10" t="s">
        <v>792</v>
      </c>
      <c r="B12158" s="11">
        <v>13152</v>
      </c>
    </row>
    <row r="12159" spans="1:2" x14ac:dyDescent="0.25">
      <c r="A12159" s="10" t="s">
        <v>793</v>
      </c>
      <c r="B12159" s="11">
        <v>13153</v>
      </c>
    </row>
    <row r="12160" spans="1:2" x14ac:dyDescent="0.25">
      <c r="A12160" s="10" t="s">
        <v>794</v>
      </c>
      <c r="B12160" s="11">
        <v>13154</v>
      </c>
    </row>
    <row r="12161" spans="1:2" x14ac:dyDescent="0.25">
      <c r="A12161" s="10" t="s">
        <v>795</v>
      </c>
      <c r="B12161" s="11">
        <v>13155</v>
      </c>
    </row>
    <row r="12162" spans="1:2" x14ac:dyDescent="0.25">
      <c r="A12162" s="10" t="s">
        <v>796</v>
      </c>
      <c r="B12162" s="11">
        <v>13156</v>
      </c>
    </row>
    <row r="12163" spans="1:2" x14ac:dyDescent="0.25">
      <c r="A12163" s="10" t="s">
        <v>797</v>
      </c>
      <c r="B12163" s="11">
        <v>13157</v>
      </c>
    </row>
    <row r="12164" spans="1:2" x14ac:dyDescent="0.25">
      <c r="A12164" s="10" t="s">
        <v>798</v>
      </c>
      <c r="B12164" s="11">
        <v>13158</v>
      </c>
    </row>
    <row r="12165" spans="1:2" x14ac:dyDescent="0.25">
      <c r="A12165" s="10" t="s">
        <v>799</v>
      </c>
      <c r="B12165" s="11">
        <v>13159</v>
      </c>
    </row>
    <row r="12166" spans="1:2" x14ac:dyDescent="0.25">
      <c r="A12166" s="10" t="s">
        <v>800</v>
      </c>
      <c r="B12166" s="11">
        <v>13160</v>
      </c>
    </row>
    <row r="12167" spans="1:2" x14ac:dyDescent="0.25">
      <c r="A12167" s="10" t="s">
        <v>801</v>
      </c>
      <c r="B12167" s="11">
        <v>13161</v>
      </c>
    </row>
    <row r="12168" spans="1:2" x14ac:dyDescent="0.25">
      <c r="A12168" s="10" t="s">
        <v>802</v>
      </c>
      <c r="B12168" s="11">
        <v>13162</v>
      </c>
    </row>
    <row r="12169" spans="1:2" x14ac:dyDescent="0.25">
      <c r="A12169" s="10" t="s">
        <v>803</v>
      </c>
      <c r="B12169" s="11">
        <v>13163</v>
      </c>
    </row>
    <row r="12170" spans="1:2" x14ac:dyDescent="0.25">
      <c r="A12170" s="10" t="s">
        <v>804</v>
      </c>
      <c r="B12170" s="11">
        <v>13164</v>
      </c>
    </row>
    <row r="12171" spans="1:2" x14ac:dyDescent="0.25">
      <c r="A12171" s="10" t="s">
        <v>805</v>
      </c>
      <c r="B12171" s="11">
        <v>13165</v>
      </c>
    </row>
    <row r="12172" spans="1:2" x14ac:dyDescent="0.25">
      <c r="A12172" s="10" t="s">
        <v>806</v>
      </c>
      <c r="B12172" s="11">
        <v>13166</v>
      </c>
    </row>
    <row r="12173" spans="1:2" x14ac:dyDescent="0.25">
      <c r="A12173" s="10" t="s">
        <v>807</v>
      </c>
      <c r="B12173" s="11">
        <v>13167</v>
      </c>
    </row>
    <row r="12174" spans="1:2" x14ac:dyDescent="0.25">
      <c r="A12174" s="10" t="s">
        <v>808</v>
      </c>
      <c r="B12174" s="11">
        <v>13168</v>
      </c>
    </row>
    <row r="12175" spans="1:2" x14ac:dyDescent="0.25">
      <c r="A12175" s="10" t="s">
        <v>809</v>
      </c>
      <c r="B12175" s="11">
        <v>13169</v>
      </c>
    </row>
    <row r="12176" spans="1:2" x14ac:dyDescent="0.25">
      <c r="A12176" s="10" t="s">
        <v>810</v>
      </c>
      <c r="B12176" s="11">
        <v>13170</v>
      </c>
    </row>
    <row r="12177" spans="1:2" x14ac:dyDescent="0.25">
      <c r="A12177" s="10" t="s">
        <v>811</v>
      </c>
      <c r="B12177" s="11">
        <v>13171</v>
      </c>
    </row>
    <row r="12178" spans="1:2" x14ac:dyDescent="0.25">
      <c r="A12178" s="10" t="s">
        <v>812</v>
      </c>
      <c r="B12178" s="11">
        <v>13172</v>
      </c>
    </row>
    <row r="12179" spans="1:2" x14ac:dyDescent="0.25">
      <c r="A12179" s="10" t="s">
        <v>813</v>
      </c>
      <c r="B12179" s="11">
        <v>13173</v>
      </c>
    </row>
    <row r="12180" spans="1:2" x14ac:dyDescent="0.25">
      <c r="A12180" s="10" t="s">
        <v>814</v>
      </c>
      <c r="B12180" s="11">
        <v>13174</v>
      </c>
    </row>
    <row r="12181" spans="1:2" x14ac:dyDescent="0.25">
      <c r="A12181" s="10" t="s">
        <v>815</v>
      </c>
      <c r="B12181" s="11">
        <v>13175</v>
      </c>
    </row>
    <row r="12182" spans="1:2" x14ac:dyDescent="0.25">
      <c r="A12182" s="10" t="s">
        <v>816</v>
      </c>
      <c r="B12182" s="11">
        <v>13176</v>
      </c>
    </row>
    <row r="12183" spans="1:2" x14ac:dyDescent="0.25">
      <c r="A12183" s="10" t="s">
        <v>817</v>
      </c>
      <c r="B12183" s="11">
        <v>13177</v>
      </c>
    </row>
    <row r="12184" spans="1:2" x14ac:dyDescent="0.25">
      <c r="A12184" s="10" t="s">
        <v>818</v>
      </c>
      <c r="B12184" s="11">
        <v>13178</v>
      </c>
    </row>
    <row r="12185" spans="1:2" x14ac:dyDescent="0.25">
      <c r="A12185" s="10" t="s">
        <v>819</v>
      </c>
      <c r="B12185" s="11">
        <v>13179</v>
      </c>
    </row>
    <row r="12186" spans="1:2" x14ac:dyDescent="0.25">
      <c r="A12186" s="10" t="s">
        <v>820</v>
      </c>
      <c r="B12186" s="11">
        <v>13180</v>
      </c>
    </row>
    <row r="12187" spans="1:2" x14ac:dyDescent="0.25">
      <c r="A12187" s="10" t="s">
        <v>821</v>
      </c>
      <c r="B12187" s="11">
        <v>13181</v>
      </c>
    </row>
    <row r="12188" spans="1:2" x14ac:dyDescent="0.25">
      <c r="A12188" s="10" t="s">
        <v>822</v>
      </c>
      <c r="B12188" s="11">
        <v>13182</v>
      </c>
    </row>
    <row r="12189" spans="1:2" x14ac:dyDescent="0.25">
      <c r="A12189" s="10" t="s">
        <v>823</v>
      </c>
      <c r="B12189" s="11">
        <v>13183</v>
      </c>
    </row>
    <row r="12190" spans="1:2" x14ac:dyDescent="0.25">
      <c r="A12190" s="10" t="s">
        <v>824</v>
      </c>
      <c r="B12190" s="11">
        <v>13184</v>
      </c>
    </row>
    <row r="12191" spans="1:2" x14ac:dyDescent="0.25">
      <c r="A12191" s="10" t="s">
        <v>825</v>
      </c>
      <c r="B12191" s="11">
        <v>13185</v>
      </c>
    </row>
    <row r="12192" spans="1:2" x14ac:dyDescent="0.25">
      <c r="A12192" s="10" t="s">
        <v>826</v>
      </c>
      <c r="B12192" s="11">
        <v>13186</v>
      </c>
    </row>
    <row r="12193" spans="1:2" x14ac:dyDescent="0.25">
      <c r="A12193" s="10" t="s">
        <v>827</v>
      </c>
      <c r="B12193" s="11">
        <v>13187</v>
      </c>
    </row>
    <row r="12194" spans="1:2" x14ac:dyDescent="0.25">
      <c r="A12194" s="10" t="s">
        <v>828</v>
      </c>
      <c r="B12194" s="11">
        <v>13188</v>
      </c>
    </row>
    <row r="12195" spans="1:2" x14ac:dyDescent="0.25">
      <c r="A12195" s="10" t="s">
        <v>829</v>
      </c>
      <c r="B12195" s="11">
        <v>13189</v>
      </c>
    </row>
    <row r="12196" spans="1:2" x14ac:dyDescent="0.25">
      <c r="A12196" s="10" t="s">
        <v>830</v>
      </c>
      <c r="B12196" s="11">
        <v>13190</v>
      </c>
    </row>
    <row r="12197" spans="1:2" x14ac:dyDescent="0.25">
      <c r="A12197" s="10" t="s">
        <v>831</v>
      </c>
      <c r="B12197" s="11">
        <v>13191</v>
      </c>
    </row>
    <row r="12198" spans="1:2" x14ac:dyDescent="0.25">
      <c r="A12198" s="10" t="s">
        <v>832</v>
      </c>
      <c r="B12198" s="11">
        <v>13192</v>
      </c>
    </row>
    <row r="12199" spans="1:2" x14ac:dyDescent="0.25">
      <c r="A12199" s="10" t="s">
        <v>833</v>
      </c>
      <c r="B12199" s="11">
        <v>13193</v>
      </c>
    </row>
    <row r="12200" spans="1:2" x14ac:dyDescent="0.25">
      <c r="A12200" s="10" t="s">
        <v>834</v>
      </c>
      <c r="B12200" s="11">
        <v>13194</v>
      </c>
    </row>
    <row r="12201" spans="1:2" x14ac:dyDescent="0.25">
      <c r="A12201" s="10" t="s">
        <v>835</v>
      </c>
      <c r="B12201" s="11">
        <v>13195</v>
      </c>
    </row>
    <row r="12202" spans="1:2" x14ac:dyDescent="0.25">
      <c r="A12202" s="10" t="s">
        <v>836</v>
      </c>
      <c r="B12202" s="11">
        <v>13196</v>
      </c>
    </row>
    <row r="12203" spans="1:2" x14ac:dyDescent="0.25">
      <c r="A12203" s="10" t="s">
        <v>837</v>
      </c>
      <c r="B12203" s="11">
        <v>13197</v>
      </c>
    </row>
    <row r="12204" spans="1:2" x14ac:dyDescent="0.25">
      <c r="A12204" s="10" t="s">
        <v>838</v>
      </c>
      <c r="B12204" s="11">
        <v>13198</v>
      </c>
    </row>
    <row r="12205" spans="1:2" x14ac:dyDescent="0.25">
      <c r="A12205" s="10" t="s">
        <v>839</v>
      </c>
      <c r="B12205" s="11">
        <v>13199</v>
      </c>
    </row>
    <row r="12206" spans="1:2" x14ac:dyDescent="0.25">
      <c r="A12206" s="10" t="s">
        <v>840</v>
      </c>
      <c r="B12206" s="11">
        <v>13200</v>
      </c>
    </row>
    <row r="12207" spans="1:2" x14ac:dyDescent="0.25">
      <c r="A12207" s="10" t="s">
        <v>841</v>
      </c>
      <c r="B12207" s="11">
        <v>13201</v>
      </c>
    </row>
    <row r="12208" spans="1:2" x14ac:dyDescent="0.25">
      <c r="A12208" s="10" t="s">
        <v>842</v>
      </c>
      <c r="B12208" s="11">
        <v>13202</v>
      </c>
    </row>
    <row r="12209" spans="1:2" x14ac:dyDescent="0.25">
      <c r="A12209" s="10" t="s">
        <v>843</v>
      </c>
      <c r="B12209" s="11">
        <v>13203</v>
      </c>
    </row>
    <row r="12210" spans="1:2" x14ac:dyDescent="0.25">
      <c r="A12210" s="10" t="s">
        <v>844</v>
      </c>
      <c r="B12210" s="11">
        <v>13204</v>
      </c>
    </row>
    <row r="12211" spans="1:2" x14ac:dyDescent="0.25">
      <c r="A12211" s="10" t="s">
        <v>845</v>
      </c>
      <c r="B12211" s="11">
        <v>13205</v>
      </c>
    </row>
    <row r="12212" spans="1:2" x14ac:dyDescent="0.25">
      <c r="A12212" s="10" t="s">
        <v>846</v>
      </c>
      <c r="B12212" s="11">
        <v>13206</v>
      </c>
    </row>
    <row r="12213" spans="1:2" x14ac:dyDescent="0.25">
      <c r="A12213" s="10" t="s">
        <v>847</v>
      </c>
      <c r="B12213" s="11">
        <v>13207</v>
      </c>
    </row>
    <row r="12214" spans="1:2" x14ac:dyDescent="0.25">
      <c r="A12214" s="10" t="s">
        <v>848</v>
      </c>
      <c r="B12214" s="11">
        <v>13208</v>
      </c>
    </row>
    <row r="12215" spans="1:2" x14ac:dyDescent="0.25">
      <c r="A12215" s="10" t="s">
        <v>849</v>
      </c>
      <c r="B12215" s="11">
        <v>13209</v>
      </c>
    </row>
    <row r="12216" spans="1:2" x14ac:dyDescent="0.25">
      <c r="A12216" s="10" t="s">
        <v>850</v>
      </c>
      <c r="B12216" s="11">
        <v>13210</v>
      </c>
    </row>
    <row r="12217" spans="1:2" x14ac:dyDescent="0.25">
      <c r="A12217" s="10" t="s">
        <v>851</v>
      </c>
      <c r="B12217" s="11">
        <v>13211</v>
      </c>
    </row>
    <row r="12218" spans="1:2" x14ac:dyDescent="0.25">
      <c r="A12218" s="10" t="s">
        <v>852</v>
      </c>
      <c r="B12218" s="11">
        <v>13212</v>
      </c>
    </row>
    <row r="12219" spans="1:2" x14ac:dyDescent="0.25">
      <c r="A12219" s="10" t="s">
        <v>853</v>
      </c>
      <c r="B12219" s="11">
        <v>13213</v>
      </c>
    </row>
    <row r="12220" spans="1:2" x14ac:dyDescent="0.25">
      <c r="A12220" s="10" t="s">
        <v>854</v>
      </c>
      <c r="B12220" s="11">
        <v>13214</v>
      </c>
    </row>
    <row r="12221" spans="1:2" x14ac:dyDescent="0.25">
      <c r="A12221" s="10" t="s">
        <v>855</v>
      </c>
      <c r="B12221" s="11">
        <v>13215</v>
      </c>
    </row>
    <row r="12222" spans="1:2" x14ac:dyDescent="0.25">
      <c r="A12222" s="10" t="s">
        <v>856</v>
      </c>
      <c r="B12222" s="11">
        <v>13216</v>
      </c>
    </row>
    <row r="12223" spans="1:2" x14ac:dyDescent="0.25">
      <c r="A12223" s="10" t="s">
        <v>857</v>
      </c>
      <c r="B12223" s="11">
        <v>13217</v>
      </c>
    </row>
    <row r="12224" spans="1:2" x14ac:dyDescent="0.25">
      <c r="A12224" s="10" t="s">
        <v>858</v>
      </c>
      <c r="B12224" s="11">
        <v>13218</v>
      </c>
    </row>
    <row r="12225" spans="1:2" x14ac:dyDescent="0.25">
      <c r="A12225" s="10" t="s">
        <v>859</v>
      </c>
      <c r="B12225" s="11">
        <v>13219</v>
      </c>
    </row>
    <row r="12226" spans="1:2" x14ac:dyDescent="0.25">
      <c r="A12226" s="10" t="s">
        <v>860</v>
      </c>
      <c r="B12226" s="11">
        <v>13220</v>
      </c>
    </row>
    <row r="12227" spans="1:2" x14ac:dyDescent="0.25">
      <c r="A12227" s="10" t="s">
        <v>861</v>
      </c>
      <c r="B12227" s="11">
        <v>13221</v>
      </c>
    </row>
    <row r="12228" spans="1:2" x14ac:dyDescent="0.25">
      <c r="A12228" s="10" t="s">
        <v>862</v>
      </c>
      <c r="B12228" s="11">
        <v>13222</v>
      </c>
    </row>
    <row r="12229" spans="1:2" x14ac:dyDescent="0.25">
      <c r="A12229" s="10" t="s">
        <v>863</v>
      </c>
      <c r="B12229" s="11">
        <v>13223</v>
      </c>
    </row>
    <row r="12230" spans="1:2" x14ac:dyDescent="0.25">
      <c r="A12230" s="10" t="s">
        <v>864</v>
      </c>
      <c r="B12230" s="11">
        <v>13224</v>
      </c>
    </row>
    <row r="12231" spans="1:2" x14ac:dyDescent="0.25">
      <c r="A12231" s="10" t="s">
        <v>865</v>
      </c>
      <c r="B12231" s="11">
        <v>13225</v>
      </c>
    </row>
    <row r="12232" spans="1:2" x14ac:dyDescent="0.25">
      <c r="A12232" s="10" t="s">
        <v>866</v>
      </c>
      <c r="B12232" s="11">
        <v>13226</v>
      </c>
    </row>
    <row r="12233" spans="1:2" x14ac:dyDescent="0.25">
      <c r="A12233" s="10" t="s">
        <v>867</v>
      </c>
      <c r="B12233" s="11">
        <v>13227</v>
      </c>
    </row>
    <row r="12234" spans="1:2" x14ac:dyDescent="0.25">
      <c r="A12234" s="10" t="s">
        <v>868</v>
      </c>
      <c r="B12234" s="11">
        <v>13228</v>
      </c>
    </row>
    <row r="12235" spans="1:2" x14ac:dyDescent="0.25">
      <c r="A12235" s="10" t="s">
        <v>869</v>
      </c>
      <c r="B12235" s="11">
        <v>13229</v>
      </c>
    </row>
    <row r="12236" spans="1:2" x14ac:dyDescent="0.25">
      <c r="A12236" s="10" t="s">
        <v>870</v>
      </c>
      <c r="B12236" s="11">
        <v>13230</v>
      </c>
    </row>
    <row r="12237" spans="1:2" x14ac:dyDescent="0.25">
      <c r="A12237" s="10" t="s">
        <v>871</v>
      </c>
      <c r="B12237" s="11">
        <v>13231</v>
      </c>
    </row>
    <row r="12238" spans="1:2" x14ac:dyDescent="0.25">
      <c r="A12238" s="10" t="s">
        <v>872</v>
      </c>
      <c r="B12238" s="11">
        <v>13232</v>
      </c>
    </row>
    <row r="12239" spans="1:2" x14ac:dyDescent="0.25">
      <c r="A12239" s="10" t="s">
        <v>873</v>
      </c>
      <c r="B12239" s="11">
        <v>13233</v>
      </c>
    </row>
    <row r="12240" spans="1:2" x14ac:dyDescent="0.25">
      <c r="A12240" s="10" t="s">
        <v>874</v>
      </c>
      <c r="B12240" s="11">
        <v>13234</v>
      </c>
    </row>
    <row r="12241" spans="1:2" x14ac:dyDescent="0.25">
      <c r="A12241" s="10" t="s">
        <v>875</v>
      </c>
      <c r="B12241" s="11">
        <v>13235</v>
      </c>
    </row>
    <row r="12242" spans="1:2" x14ac:dyDescent="0.25">
      <c r="A12242" s="10" t="s">
        <v>876</v>
      </c>
      <c r="B12242" s="11">
        <v>13236</v>
      </c>
    </row>
    <row r="12243" spans="1:2" x14ac:dyDescent="0.25">
      <c r="A12243" s="10" t="s">
        <v>877</v>
      </c>
      <c r="B12243" s="11">
        <v>13237</v>
      </c>
    </row>
    <row r="12244" spans="1:2" x14ac:dyDescent="0.25">
      <c r="A12244" s="10" t="s">
        <v>878</v>
      </c>
      <c r="B12244" s="11">
        <v>13238</v>
      </c>
    </row>
    <row r="12245" spans="1:2" x14ac:dyDescent="0.25">
      <c r="A12245" s="10" t="s">
        <v>879</v>
      </c>
      <c r="B12245" s="11">
        <v>13239</v>
      </c>
    </row>
    <row r="12246" spans="1:2" x14ac:dyDescent="0.25">
      <c r="A12246" s="10" t="s">
        <v>880</v>
      </c>
      <c r="B12246" s="11">
        <v>13240</v>
      </c>
    </row>
    <row r="12247" spans="1:2" x14ac:dyDescent="0.25">
      <c r="A12247" s="10" t="s">
        <v>881</v>
      </c>
      <c r="B12247" s="11">
        <v>13241</v>
      </c>
    </row>
    <row r="12248" spans="1:2" x14ac:dyDescent="0.25">
      <c r="A12248" s="10" t="s">
        <v>882</v>
      </c>
      <c r="B12248" s="11">
        <v>13242</v>
      </c>
    </row>
    <row r="12249" spans="1:2" x14ac:dyDescent="0.25">
      <c r="A12249" s="10" t="s">
        <v>883</v>
      </c>
      <c r="B12249" s="11">
        <v>13243</v>
      </c>
    </row>
    <row r="12250" spans="1:2" x14ac:dyDescent="0.25">
      <c r="A12250" s="10" t="s">
        <v>884</v>
      </c>
      <c r="B12250" s="11">
        <v>13244</v>
      </c>
    </row>
    <row r="12251" spans="1:2" x14ac:dyDescent="0.25">
      <c r="A12251" s="10" t="s">
        <v>885</v>
      </c>
      <c r="B12251" s="11">
        <v>13245</v>
      </c>
    </row>
    <row r="12252" spans="1:2" x14ac:dyDescent="0.25">
      <c r="A12252" s="10" t="s">
        <v>886</v>
      </c>
      <c r="B12252" s="11">
        <v>13246</v>
      </c>
    </row>
    <row r="12253" spans="1:2" x14ac:dyDescent="0.25">
      <c r="A12253" s="10" t="s">
        <v>887</v>
      </c>
      <c r="B12253" s="11">
        <v>13247</v>
      </c>
    </row>
    <row r="12254" spans="1:2" x14ac:dyDescent="0.25">
      <c r="A12254" s="10" t="s">
        <v>888</v>
      </c>
      <c r="B12254" s="11">
        <v>13248</v>
      </c>
    </row>
    <row r="12255" spans="1:2" x14ac:dyDescent="0.25">
      <c r="A12255" s="10" t="s">
        <v>889</v>
      </c>
      <c r="B12255" s="11">
        <v>13249</v>
      </c>
    </row>
    <row r="12256" spans="1:2" x14ac:dyDescent="0.25">
      <c r="A12256" s="10" t="s">
        <v>890</v>
      </c>
      <c r="B12256" s="11">
        <v>13250</v>
      </c>
    </row>
    <row r="12257" spans="1:2" x14ac:dyDescent="0.25">
      <c r="A12257" s="10" t="s">
        <v>891</v>
      </c>
      <c r="B12257" s="11">
        <v>13251</v>
      </c>
    </row>
    <row r="12258" spans="1:2" x14ac:dyDescent="0.25">
      <c r="A12258" s="10" t="s">
        <v>892</v>
      </c>
      <c r="B12258" s="11">
        <v>13252</v>
      </c>
    </row>
    <row r="12259" spans="1:2" x14ac:dyDescent="0.25">
      <c r="A12259" s="10" t="s">
        <v>893</v>
      </c>
      <c r="B12259" s="11">
        <v>13253</v>
      </c>
    </row>
    <row r="12260" spans="1:2" x14ac:dyDescent="0.25">
      <c r="A12260" s="10" t="s">
        <v>894</v>
      </c>
      <c r="B12260" s="11">
        <v>13254</v>
      </c>
    </row>
    <row r="12261" spans="1:2" x14ac:dyDescent="0.25">
      <c r="A12261" s="10" t="s">
        <v>895</v>
      </c>
      <c r="B12261" s="11">
        <v>13255</v>
      </c>
    </row>
    <row r="12262" spans="1:2" x14ac:dyDescent="0.25">
      <c r="A12262" s="10" t="s">
        <v>896</v>
      </c>
      <c r="B12262" s="11">
        <v>13256</v>
      </c>
    </row>
    <row r="12263" spans="1:2" x14ac:dyDescent="0.25">
      <c r="A12263" s="10" t="s">
        <v>897</v>
      </c>
      <c r="B12263" s="11">
        <v>13257</v>
      </c>
    </row>
    <row r="12264" spans="1:2" x14ac:dyDescent="0.25">
      <c r="A12264" s="10" t="s">
        <v>898</v>
      </c>
      <c r="B12264" s="11">
        <v>13258</v>
      </c>
    </row>
    <row r="12265" spans="1:2" x14ac:dyDescent="0.25">
      <c r="A12265" s="10" t="s">
        <v>899</v>
      </c>
      <c r="B12265" s="11">
        <v>13259</v>
      </c>
    </row>
    <row r="12266" spans="1:2" x14ac:dyDescent="0.25">
      <c r="A12266" s="10" t="s">
        <v>900</v>
      </c>
      <c r="B12266" s="11">
        <v>13260</v>
      </c>
    </row>
    <row r="12267" spans="1:2" x14ac:dyDescent="0.25">
      <c r="A12267" s="10" t="s">
        <v>901</v>
      </c>
      <c r="B12267" s="11">
        <v>13261</v>
      </c>
    </row>
    <row r="12268" spans="1:2" x14ac:dyDescent="0.25">
      <c r="A12268" s="10" t="s">
        <v>902</v>
      </c>
      <c r="B12268" s="11">
        <v>13262</v>
      </c>
    </row>
    <row r="12269" spans="1:2" x14ac:dyDescent="0.25">
      <c r="A12269" s="10" t="s">
        <v>903</v>
      </c>
      <c r="B12269" s="11">
        <v>13263</v>
      </c>
    </row>
    <row r="12270" spans="1:2" x14ac:dyDescent="0.25">
      <c r="A12270" s="10" t="s">
        <v>904</v>
      </c>
      <c r="B12270" s="11">
        <v>13264</v>
      </c>
    </row>
    <row r="12271" spans="1:2" x14ac:dyDescent="0.25">
      <c r="A12271" s="10" t="s">
        <v>905</v>
      </c>
      <c r="B12271" s="11">
        <v>13265</v>
      </c>
    </row>
    <row r="12272" spans="1:2" x14ac:dyDescent="0.25">
      <c r="A12272" s="10" t="s">
        <v>906</v>
      </c>
      <c r="B12272" s="11">
        <v>13266</v>
      </c>
    </row>
    <row r="12273" spans="1:2" x14ac:dyDescent="0.25">
      <c r="A12273" s="10" t="s">
        <v>907</v>
      </c>
      <c r="B12273" s="11">
        <v>13267</v>
      </c>
    </row>
    <row r="12274" spans="1:2" x14ac:dyDescent="0.25">
      <c r="A12274" s="10" t="s">
        <v>908</v>
      </c>
      <c r="B12274" s="11">
        <v>13268</v>
      </c>
    </row>
    <row r="12275" spans="1:2" x14ac:dyDescent="0.25">
      <c r="A12275" s="10" t="s">
        <v>909</v>
      </c>
      <c r="B12275" s="11">
        <v>13269</v>
      </c>
    </row>
    <row r="12276" spans="1:2" x14ac:dyDescent="0.25">
      <c r="A12276" s="10" t="s">
        <v>910</v>
      </c>
      <c r="B12276" s="11">
        <v>13270</v>
      </c>
    </row>
    <row r="12277" spans="1:2" x14ac:dyDescent="0.25">
      <c r="A12277" s="10" t="s">
        <v>911</v>
      </c>
      <c r="B12277" s="11">
        <v>13271</v>
      </c>
    </row>
    <row r="12278" spans="1:2" x14ac:dyDescent="0.25">
      <c r="A12278" s="10" t="s">
        <v>912</v>
      </c>
      <c r="B12278" s="11">
        <v>13272</v>
      </c>
    </row>
    <row r="12279" spans="1:2" x14ac:dyDescent="0.25">
      <c r="A12279" s="10" t="s">
        <v>913</v>
      </c>
      <c r="B12279" s="11">
        <v>13273</v>
      </c>
    </row>
    <row r="12280" spans="1:2" x14ac:dyDescent="0.25">
      <c r="A12280" s="10" t="s">
        <v>914</v>
      </c>
      <c r="B12280" s="11">
        <v>13274</v>
      </c>
    </row>
    <row r="12281" spans="1:2" x14ac:dyDescent="0.25">
      <c r="A12281" s="10" t="s">
        <v>915</v>
      </c>
      <c r="B12281" s="11">
        <v>13275</v>
      </c>
    </row>
    <row r="12282" spans="1:2" x14ac:dyDescent="0.25">
      <c r="A12282" s="10" t="s">
        <v>916</v>
      </c>
      <c r="B12282" s="11">
        <v>13276</v>
      </c>
    </row>
    <row r="12283" spans="1:2" x14ac:dyDescent="0.25">
      <c r="A12283" s="10" t="s">
        <v>917</v>
      </c>
      <c r="B12283" s="11">
        <v>13277</v>
      </c>
    </row>
    <row r="12284" spans="1:2" x14ac:dyDescent="0.25">
      <c r="A12284" s="10" t="s">
        <v>918</v>
      </c>
      <c r="B12284" s="11">
        <v>13278</v>
      </c>
    </row>
    <row r="12285" spans="1:2" x14ac:dyDescent="0.25">
      <c r="A12285" s="10" t="s">
        <v>919</v>
      </c>
      <c r="B12285" s="11">
        <v>13279</v>
      </c>
    </row>
    <row r="12286" spans="1:2" x14ac:dyDescent="0.25">
      <c r="A12286" s="10" t="s">
        <v>920</v>
      </c>
      <c r="B12286" s="11">
        <v>13280</v>
      </c>
    </row>
    <row r="12287" spans="1:2" x14ac:dyDescent="0.25">
      <c r="A12287" s="10" t="s">
        <v>921</v>
      </c>
      <c r="B12287" s="11">
        <v>13281</v>
      </c>
    </row>
    <row r="12288" spans="1:2" x14ac:dyDescent="0.25">
      <c r="A12288" s="10" t="s">
        <v>922</v>
      </c>
      <c r="B12288" s="11">
        <v>13282</v>
      </c>
    </row>
    <row r="12289" spans="1:2" x14ac:dyDescent="0.25">
      <c r="A12289" s="10" t="s">
        <v>923</v>
      </c>
      <c r="B12289" s="11">
        <v>13283</v>
      </c>
    </row>
    <row r="12290" spans="1:2" x14ac:dyDescent="0.25">
      <c r="A12290" s="10" t="s">
        <v>924</v>
      </c>
      <c r="B12290" s="11">
        <v>13284</v>
      </c>
    </row>
    <row r="12291" spans="1:2" x14ac:dyDescent="0.25">
      <c r="A12291" s="10" t="s">
        <v>925</v>
      </c>
      <c r="B12291" s="11">
        <v>13285</v>
      </c>
    </row>
    <row r="12292" spans="1:2" x14ac:dyDescent="0.25">
      <c r="A12292" s="10" t="s">
        <v>926</v>
      </c>
      <c r="B12292" s="11">
        <v>13286</v>
      </c>
    </row>
    <row r="12293" spans="1:2" x14ac:dyDescent="0.25">
      <c r="A12293" s="10" t="s">
        <v>927</v>
      </c>
      <c r="B12293" s="11">
        <v>13287</v>
      </c>
    </row>
    <row r="12294" spans="1:2" x14ac:dyDescent="0.25">
      <c r="A12294" s="10" t="s">
        <v>928</v>
      </c>
      <c r="B12294" s="11">
        <v>13288</v>
      </c>
    </row>
    <row r="12295" spans="1:2" x14ac:dyDescent="0.25">
      <c r="A12295" s="10" t="s">
        <v>929</v>
      </c>
      <c r="B12295" s="11">
        <v>13289</v>
      </c>
    </row>
    <row r="12296" spans="1:2" x14ac:dyDescent="0.25">
      <c r="A12296" s="10" t="s">
        <v>930</v>
      </c>
      <c r="B12296" s="11">
        <v>13290</v>
      </c>
    </row>
    <row r="12297" spans="1:2" x14ac:dyDescent="0.25">
      <c r="A12297" s="10" t="s">
        <v>931</v>
      </c>
      <c r="B12297" s="11">
        <v>13291</v>
      </c>
    </row>
    <row r="12298" spans="1:2" x14ac:dyDescent="0.25">
      <c r="A12298" s="10" t="s">
        <v>932</v>
      </c>
      <c r="B12298" s="11">
        <v>13292</v>
      </c>
    </row>
    <row r="12299" spans="1:2" x14ac:dyDescent="0.25">
      <c r="A12299" s="10" t="s">
        <v>933</v>
      </c>
      <c r="B12299" s="11">
        <v>13293</v>
      </c>
    </row>
    <row r="12300" spans="1:2" x14ac:dyDescent="0.25">
      <c r="A12300" s="10" t="s">
        <v>934</v>
      </c>
      <c r="B12300" s="11">
        <v>13294</v>
      </c>
    </row>
    <row r="12301" spans="1:2" x14ac:dyDescent="0.25">
      <c r="A12301" s="10" t="s">
        <v>935</v>
      </c>
      <c r="B12301" s="11">
        <v>13295</v>
      </c>
    </row>
    <row r="12302" spans="1:2" x14ac:dyDescent="0.25">
      <c r="A12302" s="10" t="s">
        <v>936</v>
      </c>
      <c r="B12302" s="11">
        <v>13296</v>
      </c>
    </row>
    <row r="12303" spans="1:2" x14ac:dyDescent="0.25">
      <c r="A12303" s="10" t="s">
        <v>937</v>
      </c>
      <c r="B12303" s="11">
        <v>13297</v>
      </c>
    </row>
    <row r="12304" spans="1:2" x14ac:dyDescent="0.25">
      <c r="A12304" s="10" t="s">
        <v>938</v>
      </c>
      <c r="B12304" s="11">
        <v>13298</v>
      </c>
    </row>
    <row r="12305" spans="1:2" x14ac:dyDescent="0.25">
      <c r="A12305" s="10" t="s">
        <v>939</v>
      </c>
      <c r="B12305" s="11">
        <v>13299</v>
      </c>
    </row>
    <row r="12306" spans="1:2" x14ac:dyDescent="0.25">
      <c r="A12306" s="10" t="s">
        <v>940</v>
      </c>
      <c r="B12306" s="11">
        <v>13300</v>
      </c>
    </row>
    <row r="12307" spans="1:2" x14ac:dyDescent="0.25">
      <c r="A12307" s="10" t="s">
        <v>941</v>
      </c>
      <c r="B12307" s="11">
        <v>13301</v>
      </c>
    </row>
    <row r="12308" spans="1:2" x14ac:dyDescent="0.25">
      <c r="A12308" s="10" t="s">
        <v>942</v>
      </c>
      <c r="B12308" s="11">
        <v>13302</v>
      </c>
    </row>
    <row r="12309" spans="1:2" x14ac:dyDescent="0.25">
      <c r="A12309" s="10" t="s">
        <v>943</v>
      </c>
      <c r="B12309" s="11">
        <v>13303</v>
      </c>
    </row>
    <row r="12310" spans="1:2" x14ac:dyDescent="0.25">
      <c r="A12310" s="10" t="s">
        <v>944</v>
      </c>
      <c r="B12310" s="11">
        <v>13304</v>
      </c>
    </row>
    <row r="12311" spans="1:2" x14ac:dyDescent="0.25">
      <c r="A12311" s="10" t="s">
        <v>945</v>
      </c>
      <c r="B12311" s="11">
        <v>13305</v>
      </c>
    </row>
    <row r="12312" spans="1:2" x14ac:dyDescent="0.25">
      <c r="A12312" s="10" t="s">
        <v>946</v>
      </c>
      <c r="B12312" s="11">
        <v>13306</v>
      </c>
    </row>
    <row r="12313" spans="1:2" x14ac:dyDescent="0.25">
      <c r="A12313" s="10" t="s">
        <v>947</v>
      </c>
      <c r="B12313" s="11">
        <v>13307</v>
      </c>
    </row>
    <row r="12314" spans="1:2" x14ac:dyDescent="0.25">
      <c r="A12314" s="10" t="s">
        <v>948</v>
      </c>
      <c r="B12314" s="11">
        <v>13308</v>
      </c>
    </row>
    <row r="12315" spans="1:2" x14ac:dyDescent="0.25">
      <c r="A12315" s="10" t="s">
        <v>949</v>
      </c>
      <c r="B12315" s="11">
        <v>13309</v>
      </c>
    </row>
    <row r="12316" spans="1:2" x14ac:dyDescent="0.25">
      <c r="A12316" s="10" t="s">
        <v>950</v>
      </c>
      <c r="B12316" s="11">
        <v>13310</v>
      </c>
    </row>
    <row r="12317" spans="1:2" x14ac:dyDescent="0.25">
      <c r="A12317" s="10" t="s">
        <v>951</v>
      </c>
      <c r="B12317" s="11">
        <v>13311</v>
      </c>
    </row>
    <row r="12318" spans="1:2" x14ac:dyDescent="0.25">
      <c r="A12318" s="10" t="s">
        <v>952</v>
      </c>
      <c r="B12318" s="11">
        <v>13312</v>
      </c>
    </row>
    <row r="12319" spans="1:2" x14ac:dyDescent="0.25">
      <c r="A12319" s="10" t="s">
        <v>953</v>
      </c>
      <c r="B12319" s="11">
        <v>13313</v>
      </c>
    </row>
    <row r="12320" spans="1:2" x14ac:dyDescent="0.25">
      <c r="A12320" s="10" t="s">
        <v>954</v>
      </c>
      <c r="B12320" s="11">
        <v>13314</v>
      </c>
    </row>
    <row r="12321" spans="1:2" x14ac:dyDescent="0.25">
      <c r="A12321" s="10" t="s">
        <v>955</v>
      </c>
      <c r="B12321" s="11">
        <v>13315</v>
      </c>
    </row>
    <row r="12322" spans="1:2" x14ac:dyDescent="0.25">
      <c r="A12322" s="10" t="s">
        <v>956</v>
      </c>
      <c r="B12322" s="11">
        <v>13316</v>
      </c>
    </row>
    <row r="12323" spans="1:2" x14ac:dyDescent="0.25">
      <c r="A12323" s="10" t="s">
        <v>957</v>
      </c>
      <c r="B12323" s="11">
        <v>13317</v>
      </c>
    </row>
    <row r="12324" spans="1:2" x14ac:dyDescent="0.25">
      <c r="A12324" s="10" t="s">
        <v>958</v>
      </c>
      <c r="B12324" s="11">
        <v>13318</v>
      </c>
    </row>
    <row r="12325" spans="1:2" x14ac:dyDescent="0.25">
      <c r="A12325" s="10" t="s">
        <v>959</v>
      </c>
      <c r="B12325" s="11">
        <v>13319</v>
      </c>
    </row>
    <row r="12326" spans="1:2" x14ac:dyDescent="0.25">
      <c r="A12326" s="10" t="s">
        <v>960</v>
      </c>
      <c r="B12326" s="11">
        <v>13320</v>
      </c>
    </row>
    <row r="12327" spans="1:2" x14ac:dyDescent="0.25">
      <c r="A12327" s="10" t="s">
        <v>961</v>
      </c>
      <c r="B12327" s="11">
        <v>13321</v>
      </c>
    </row>
    <row r="12328" spans="1:2" x14ac:dyDescent="0.25">
      <c r="A12328" s="10" t="s">
        <v>962</v>
      </c>
      <c r="B12328" s="11">
        <v>13322</v>
      </c>
    </row>
    <row r="12329" spans="1:2" x14ac:dyDescent="0.25">
      <c r="A12329" s="10" t="s">
        <v>963</v>
      </c>
      <c r="B12329" s="11">
        <v>13323</v>
      </c>
    </row>
    <row r="12330" spans="1:2" x14ac:dyDescent="0.25">
      <c r="A12330" s="10" t="s">
        <v>964</v>
      </c>
      <c r="B12330" s="11">
        <v>13324</v>
      </c>
    </row>
    <row r="12331" spans="1:2" x14ac:dyDescent="0.25">
      <c r="A12331" s="10" t="s">
        <v>965</v>
      </c>
      <c r="B12331" s="11">
        <v>13325</v>
      </c>
    </row>
    <row r="12332" spans="1:2" x14ac:dyDescent="0.25">
      <c r="A12332" s="10" t="s">
        <v>966</v>
      </c>
      <c r="B12332" s="11">
        <v>13326</v>
      </c>
    </row>
    <row r="12333" spans="1:2" x14ac:dyDescent="0.25">
      <c r="A12333" s="10" t="s">
        <v>967</v>
      </c>
      <c r="B12333" s="11">
        <v>13327</v>
      </c>
    </row>
    <row r="12334" spans="1:2" x14ac:dyDescent="0.25">
      <c r="A12334" s="10" t="s">
        <v>968</v>
      </c>
      <c r="B12334" s="11">
        <v>13328</v>
      </c>
    </row>
    <row r="12335" spans="1:2" x14ac:dyDescent="0.25">
      <c r="A12335" s="10" t="s">
        <v>969</v>
      </c>
      <c r="B12335" s="11">
        <v>13329</v>
      </c>
    </row>
    <row r="12336" spans="1:2" x14ac:dyDescent="0.25">
      <c r="A12336" s="10" t="s">
        <v>970</v>
      </c>
      <c r="B12336" s="11">
        <v>13330</v>
      </c>
    </row>
    <row r="12337" spans="1:2" x14ac:dyDescent="0.25">
      <c r="A12337" s="10" t="s">
        <v>971</v>
      </c>
      <c r="B12337" s="11">
        <v>13331</v>
      </c>
    </row>
    <row r="12338" spans="1:2" x14ac:dyDescent="0.25">
      <c r="A12338" s="10" t="s">
        <v>972</v>
      </c>
      <c r="B12338" s="11">
        <v>13332</v>
      </c>
    </row>
    <row r="12339" spans="1:2" x14ac:dyDescent="0.25">
      <c r="A12339" s="10" t="s">
        <v>973</v>
      </c>
      <c r="B12339" s="11">
        <v>13333</v>
      </c>
    </row>
    <row r="12340" spans="1:2" x14ac:dyDescent="0.25">
      <c r="A12340" s="10" t="s">
        <v>974</v>
      </c>
      <c r="B12340" s="11">
        <v>13334</v>
      </c>
    </row>
    <row r="12341" spans="1:2" x14ac:dyDescent="0.25">
      <c r="A12341" s="10" t="s">
        <v>975</v>
      </c>
      <c r="B12341" s="11">
        <v>13335</v>
      </c>
    </row>
    <row r="12342" spans="1:2" x14ac:dyDescent="0.25">
      <c r="A12342" s="10" t="s">
        <v>976</v>
      </c>
      <c r="B12342" s="11">
        <v>13336</v>
      </c>
    </row>
    <row r="12343" spans="1:2" x14ac:dyDescent="0.25">
      <c r="A12343" s="10" t="s">
        <v>977</v>
      </c>
      <c r="B12343" s="11">
        <v>13337</v>
      </c>
    </row>
    <row r="12344" spans="1:2" x14ac:dyDescent="0.25">
      <c r="A12344" s="10" t="s">
        <v>978</v>
      </c>
      <c r="B12344" s="11">
        <v>13338</v>
      </c>
    </row>
    <row r="12345" spans="1:2" x14ac:dyDescent="0.25">
      <c r="A12345" s="10" t="s">
        <v>979</v>
      </c>
      <c r="B12345" s="11">
        <v>13339</v>
      </c>
    </row>
    <row r="12346" spans="1:2" x14ac:dyDescent="0.25">
      <c r="A12346" s="10" t="s">
        <v>980</v>
      </c>
      <c r="B12346" s="11">
        <v>13340</v>
      </c>
    </row>
    <row r="12347" spans="1:2" x14ac:dyDescent="0.25">
      <c r="A12347" s="10" t="s">
        <v>981</v>
      </c>
      <c r="B12347" s="11">
        <v>13341</v>
      </c>
    </row>
    <row r="12348" spans="1:2" x14ac:dyDescent="0.25">
      <c r="A12348" s="10" t="s">
        <v>982</v>
      </c>
      <c r="B12348" s="11">
        <v>13342</v>
      </c>
    </row>
    <row r="12349" spans="1:2" x14ac:dyDescent="0.25">
      <c r="A12349" s="10" t="s">
        <v>983</v>
      </c>
      <c r="B12349" s="11">
        <v>13343</v>
      </c>
    </row>
    <row r="12350" spans="1:2" x14ac:dyDescent="0.25">
      <c r="A12350" s="10" t="s">
        <v>984</v>
      </c>
      <c r="B12350" s="11">
        <v>13344</v>
      </c>
    </row>
    <row r="12351" spans="1:2" x14ac:dyDescent="0.25">
      <c r="A12351" s="10" t="s">
        <v>985</v>
      </c>
      <c r="B12351" s="11">
        <v>13345</v>
      </c>
    </row>
    <row r="12352" spans="1:2" x14ac:dyDescent="0.25">
      <c r="A12352" s="10" t="s">
        <v>986</v>
      </c>
      <c r="B12352" s="11">
        <v>13346</v>
      </c>
    </row>
    <row r="12353" spans="1:2" x14ac:dyDescent="0.25">
      <c r="A12353" s="10" t="s">
        <v>987</v>
      </c>
      <c r="B12353" s="11">
        <v>13347</v>
      </c>
    </row>
    <row r="12354" spans="1:2" x14ac:dyDescent="0.25">
      <c r="A12354" s="10" t="s">
        <v>988</v>
      </c>
      <c r="B12354" s="11">
        <v>13348</v>
      </c>
    </row>
    <row r="12355" spans="1:2" x14ac:dyDescent="0.25">
      <c r="A12355" s="10" t="s">
        <v>989</v>
      </c>
      <c r="B12355" s="11">
        <v>13349</v>
      </c>
    </row>
    <row r="12356" spans="1:2" x14ac:dyDescent="0.25">
      <c r="A12356" s="10" t="s">
        <v>990</v>
      </c>
      <c r="B12356" s="11">
        <v>13350</v>
      </c>
    </row>
    <row r="12357" spans="1:2" x14ac:dyDescent="0.25">
      <c r="A12357" s="10" t="s">
        <v>991</v>
      </c>
      <c r="B12357" s="11">
        <v>13351</v>
      </c>
    </row>
    <row r="12358" spans="1:2" x14ac:dyDescent="0.25">
      <c r="A12358" s="10" t="s">
        <v>992</v>
      </c>
      <c r="B12358" s="11">
        <v>13352</v>
      </c>
    </row>
    <row r="12359" spans="1:2" x14ac:dyDescent="0.25">
      <c r="A12359" s="10" t="s">
        <v>993</v>
      </c>
      <c r="B12359" s="11">
        <v>13353</v>
      </c>
    </row>
    <row r="12360" spans="1:2" x14ac:dyDescent="0.25">
      <c r="A12360" s="10" t="s">
        <v>994</v>
      </c>
      <c r="B12360" s="11">
        <v>13354</v>
      </c>
    </row>
    <row r="12361" spans="1:2" x14ac:dyDescent="0.25">
      <c r="A12361" s="10" t="s">
        <v>995</v>
      </c>
      <c r="B12361" s="11">
        <v>13355</v>
      </c>
    </row>
    <row r="12362" spans="1:2" x14ac:dyDescent="0.25">
      <c r="A12362" s="10" t="s">
        <v>996</v>
      </c>
      <c r="B12362" s="11">
        <v>13356</v>
      </c>
    </row>
    <row r="12363" spans="1:2" x14ac:dyDescent="0.25">
      <c r="A12363" s="10" t="s">
        <v>997</v>
      </c>
      <c r="B12363" s="11">
        <v>13357</v>
      </c>
    </row>
    <row r="12364" spans="1:2" x14ac:dyDescent="0.25">
      <c r="A12364" s="10" t="s">
        <v>998</v>
      </c>
      <c r="B12364" s="11">
        <v>13358</v>
      </c>
    </row>
    <row r="12365" spans="1:2" x14ac:dyDescent="0.25">
      <c r="A12365" s="10" t="s">
        <v>999</v>
      </c>
      <c r="B12365" s="11">
        <v>13359</v>
      </c>
    </row>
    <row r="12366" spans="1:2" x14ac:dyDescent="0.25">
      <c r="A12366" s="10" t="s">
        <v>1000</v>
      </c>
      <c r="B12366" s="11">
        <v>13360</v>
      </c>
    </row>
    <row r="12367" spans="1:2" x14ac:dyDescent="0.25">
      <c r="A12367" s="10" t="s">
        <v>1001</v>
      </c>
      <c r="B12367" s="11">
        <v>13361</v>
      </c>
    </row>
    <row r="12368" spans="1:2" x14ac:dyDescent="0.25">
      <c r="A12368" s="10" t="s">
        <v>1002</v>
      </c>
      <c r="B12368" s="11">
        <v>13362</v>
      </c>
    </row>
    <row r="12369" spans="1:2" x14ac:dyDescent="0.25">
      <c r="A12369" s="10" t="s">
        <v>1003</v>
      </c>
      <c r="B12369" s="11">
        <v>13363</v>
      </c>
    </row>
    <row r="12370" spans="1:2" x14ac:dyDescent="0.25">
      <c r="A12370" s="10" t="s">
        <v>1004</v>
      </c>
      <c r="B12370" s="11">
        <v>13364</v>
      </c>
    </row>
    <row r="12371" spans="1:2" x14ac:dyDescent="0.25">
      <c r="A12371" s="10" t="s">
        <v>1005</v>
      </c>
      <c r="B12371" s="11">
        <v>13365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zoomScale="130" zoomScaleNormal="130" workbookViewId="0">
      <selection activeCell="B26" sqref="B26"/>
    </sheetView>
  </sheetViews>
  <sheetFormatPr defaultColWidth="9" defaultRowHeight="11.25" x14ac:dyDescent="0.25"/>
  <cols>
    <col min="1" max="1" width="21.42578125" style="6" bestFit="1" customWidth="1"/>
    <col min="2" max="2" width="1.85546875" style="9" bestFit="1" customWidth="1"/>
    <col min="3" max="16384" width="9" style="9"/>
  </cols>
  <sheetData>
    <row r="1" spans="1:6" x14ac:dyDescent="0.25">
      <c r="A1" s="10" t="s">
        <v>13098</v>
      </c>
      <c r="B1" s="11">
        <v>1</v>
      </c>
    </row>
    <row r="2" spans="1:6" x14ac:dyDescent="0.25">
      <c r="A2" s="10" t="s">
        <v>13101</v>
      </c>
      <c r="B2" s="11">
        <v>2</v>
      </c>
    </row>
    <row r="3" spans="1:6" x14ac:dyDescent="0.25">
      <c r="A3" s="10" t="s">
        <v>13100</v>
      </c>
      <c r="B3" s="11">
        <v>3</v>
      </c>
    </row>
    <row r="4" spans="1:6" x14ac:dyDescent="0.25">
      <c r="A4" s="10" t="s">
        <v>13099</v>
      </c>
      <c r="B4" s="11">
        <v>4</v>
      </c>
    </row>
    <row r="5" spans="1:6" x14ac:dyDescent="0.25">
      <c r="A5" s="10" t="s">
        <v>638</v>
      </c>
      <c r="B5" s="11">
        <v>5</v>
      </c>
    </row>
    <row r="8" spans="1:6" x14ac:dyDescent="0.25">
      <c r="F8" s="6"/>
    </row>
    <row r="9" spans="1:6" x14ac:dyDescent="0.25">
      <c r="F9" s="6"/>
    </row>
  </sheetData>
  <sheetProtection algorithmName="SHA-512" hashValue="8Kef3DV1lJBH7zbV2Gn3ImujsRs3sdkpGVjg4K/jZmTYp6+d9Lp7//5ZtR4qr87kVPFvsRjBEbot/C/GNn8OaQ==" saltValue="aKLVKvClL+SlFnaVEVwV8g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2371"/>
  <sheetViews>
    <sheetView zoomScale="130" zoomScaleNormal="130" workbookViewId="0">
      <selection activeCell="B26" sqref="B26"/>
    </sheetView>
  </sheetViews>
  <sheetFormatPr defaultColWidth="9" defaultRowHeight="11.25" x14ac:dyDescent="0.2"/>
  <cols>
    <col min="1" max="1" width="43.42578125" style="28" bestFit="1" customWidth="1"/>
    <col min="2" max="2" width="5.85546875" style="26" bestFit="1" customWidth="1"/>
    <col min="3" max="16384" width="9" style="27"/>
  </cols>
  <sheetData>
    <row r="1" spans="1:2" x14ac:dyDescent="0.2">
      <c r="A1" s="10" t="s">
        <v>639</v>
      </c>
      <c r="B1" s="29">
        <v>1</v>
      </c>
    </row>
    <row r="2" spans="1:2" x14ac:dyDescent="0.2">
      <c r="A2" s="10" t="s">
        <v>1114</v>
      </c>
      <c r="B2" s="29">
        <v>1</v>
      </c>
    </row>
    <row r="3" spans="1:2" x14ac:dyDescent="0.2">
      <c r="A3" s="10" t="s">
        <v>1115</v>
      </c>
      <c r="B3" s="29">
        <v>1</v>
      </c>
    </row>
    <row r="4" spans="1:2" x14ac:dyDescent="0.2">
      <c r="A4" s="10" t="s">
        <v>1116</v>
      </c>
      <c r="B4" s="29">
        <v>1</v>
      </c>
    </row>
    <row r="5" spans="1:2" x14ac:dyDescent="0.2">
      <c r="A5" s="10" t="s">
        <v>1117</v>
      </c>
      <c r="B5" s="29">
        <v>1</v>
      </c>
    </row>
    <row r="6" spans="1:2" x14ac:dyDescent="0.2">
      <c r="A6" s="10" t="s">
        <v>1118</v>
      </c>
      <c r="B6" s="29">
        <v>1</v>
      </c>
    </row>
    <row r="7" spans="1:2" x14ac:dyDescent="0.2">
      <c r="A7" s="10" t="s">
        <v>1119</v>
      </c>
      <c r="B7" s="29">
        <v>1</v>
      </c>
    </row>
    <row r="8" spans="1:2" x14ac:dyDescent="0.2">
      <c r="A8" s="10" t="s">
        <v>1120</v>
      </c>
      <c r="B8" s="29">
        <v>1</v>
      </c>
    </row>
    <row r="9" spans="1:2" x14ac:dyDescent="0.2">
      <c r="A9" s="10" t="s">
        <v>1121</v>
      </c>
      <c r="B9" s="29">
        <v>1</v>
      </c>
    </row>
    <row r="10" spans="1:2" x14ac:dyDescent="0.2">
      <c r="A10" s="10" t="s">
        <v>1122</v>
      </c>
      <c r="B10" s="29">
        <v>1</v>
      </c>
    </row>
    <row r="11" spans="1:2" x14ac:dyDescent="0.2">
      <c r="A11" s="10" t="s">
        <v>1123</v>
      </c>
      <c r="B11" s="29">
        <v>1</v>
      </c>
    </row>
    <row r="12" spans="1:2" x14ac:dyDescent="0.2">
      <c r="A12" s="10" t="s">
        <v>1234</v>
      </c>
      <c r="B12" s="29">
        <v>1</v>
      </c>
    </row>
    <row r="13" spans="1:2" x14ac:dyDescent="0.2">
      <c r="A13" s="10" t="s">
        <v>1235</v>
      </c>
      <c r="B13" s="29">
        <v>1</v>
      </c>
    </row>
    <row r="14" spans="1:2" x14ac:dyDescent="0.2">
      <c r="A14" s="10" t="s">
        <v>1236</v>
      </c>
      <c r="B14" s="29">
        <v>1</v>
      </c>
    </row>
    <row r="15" spans="1:2" x14ac:dyDescent="0.2">
      <c r="A15" s="10" t="s">
        <v>1237</v>
      </c>
      <c r="B15" s="29">
        <v>1</v>
      </c>
    </row>
    <row r="16" spans="1:2" x14ac:dyDescent="0.2">
      <c r="A16" s="10" t="s">
        <v>1238</v>
      </c>
      <c r="B16" s="29">
        <v>1</v>
      </c>
    </row>
    <row r="17" spans="1:2" x14ac:dyDescent="0.2">
      <c r="A17" s="10" t="s">
        <v>1239</v>
      </c>
      <c r="B17" s="29">
        <v>1</v>
      </c>
    </row>
    <row r="18" spans="1:2" x14ac:dyDescent="0.2">
      <c r="A18" s="10" t="s">
        <v>1240</v>
      </c>
      <c r="B18" s="29">
        <v>1</v>
      </c>
    </row>
    <row r="19" spans="1:2" x14ac:dyDescent="0.2">
      <c r="A19" s="10" t="s">
        <v>1241</v>
      </c>
      <c r="B19" s="29">
        <v>1</v>
      </c>
    </row>
    <row r="20" spans="1:2" x14ac:dyDescent="0.2">
      <c r="A20" s="10" t="s">
        <v>1242</v>
      </c>
      <c r="B20" s="29">
        <v>1</v>
      </c>
    </row>
    <row r="21" spans="1:2" x14ac:dyDescent="0.2">
      <c r="A21" s="10" t="s">
        <v>1243</v>
      </c>
      <c r="B21" s="29">
        <v>1</v>
      </c>
    </row>
    <row r="22" spans="1:2" x14ac:dyDescent="0.2">
      <c r="A22" s="10" t="s">
        <v>1244</v>
      </c>
      <c r="B22" s="29">
        <v>1</v>
      </c>
    </row>
    <row r="23" spans="1:2" x14ac:dyDescent="0.2">
      <c r="A23" s="10" t="s">
        <v>1245</v>
      </c>
      <c r="B23" s="29">
        <v>1</v>
      </c>
    </row>
    <row r="24" spans="1:2" x14ac:dyDescent="0.2">
      <c r="A24" s="10" t="s">
        <v>1246</v>
      </c>
      <c r="B24" s="29">
        <v>1</v>
      </c>
    </row>
    <row r="25" spans="1:2" x14ac:dyDescent="0.2">
      <c r="A25" s="10" t="s">
        <v>1247</v>
      </c>
      <c r="B25" s="29">
        <v>1</v>
      </c>
    </row>
    <row r="26" spans="1:2" x14ac:dyDescent="0.2">
      <c r="A26" s="10" t="s">
        <v>1248</v>
      </c>
      <c r="B26" s="29">
        <v>1</v>
      </c>
    </row>
    <row r="27" spans="1:2" x14ac:dyDescent="0.2">
      <c r="A27" s="10" t="s">
        <v>1249</v>
      </c>
      <c r="B27" s="29">
        <v>1</v>
      </c>
    </row>
    <row r="28" spans="1:2" x14ac:dyDescent="0.2">
      <c r="A28" s="10" t="s">
        <v>1250</v>
      </c>
      <c r="B28" s="29">
        <v>1</v>
      </c>
    </row>
    <row r="29" spans="1:2" x14ac:dyDescent="0.2">
      <c r="A29" s="10" t="s">
        <v>1251</v>
      </c>
      <c r="B29" s="29">
        <v>1</v>
      </c>
    </row>
    <row r="30" spans="1:2" x14ac:dyDescent="0.2">
      <c r="A30" s="10" t="s">
        <v>1252</v>
      </c>
      <c r="B30" s="29">
        <v>1</v>
      </c>
    </row>
    <row r="31" spans="1:2" x14ac:dyDescent="0.2">
      <c r="A31" s="10" t="s">
        <v>1253</v>
      </c>
      <c r="B31" s="29">
        <v>1</v>
      </c>
    </row>
    <row r="32" spans="1:2" x14ac:dyDescent="0.2">
      <c r="A32" s="10" t="s">
        <v>1254</v>
      </c>
      <c r="B32" s="29">
        <v>1</v>
      </c>
    </row>
    <row r="33" spans="1:2" x14ac:dyDescent="0.2">
      <c r="A33" s="10" t="s">
        <v>1255</v>
      </c>
      <c r="B33" s="29">
        <v>1</v>
      </c>
    </row>
    <row r="34" spans="1:2" x14ac:dyDescent="0.2">
      <c r="A34" s="10" t="s">
        <v>1256</v>
      </c>
      <c r="B34" s="29">
        <v>1</v>
      </c>
    </row>
    <row r="35" spans="1:2" x14ac:dyDescent="0.2">
      <c r="A35" s="10" t="s">
        <v>1257</v>
      </c>
      <c r="B35" s="29">
        <v>1</v>
      </c>
    </row>
    <row r="36" spans="1:2" x14ac:dyDescent="0.2">
      <c r="A36" s="10" t="s">
        <v>1258</v>
      </c>
      <c r="B36" s="29">
        <v>1</v>
      </c>
    </row>
    <row r="37" spans="1:2" x14ac:dyDescent="0.2">
      <c r="A37" s="10" t="s">
        <v>1259</v>
      </c>
      <c r="B37" s="29">
        <v>1</v>
      </c>
    </row>
    <row r="38" spans="1:2" x14ac:dyDescent="0.2">
      <c r="A38" s="10" t="s">
        <v>1260</v>
      </c>
      <c r="B38" s="29">
        <v>1</v>
      </c>
    </row>
    <row r="39" spans="1:2" x14ac:dyDescent="0.2">
      <c r="A39" s="10" t="s">
        <v>1261</v>
      </c>
      <c r="B39" s="29">
        <v>1</v>
      </c>
    </row>
    <row r="40" spans="1:2" x14ac:dyDescent="0.2">
      <c r="A40" s="10" t="s">
        <v>1262</v>
      </c>
      <c r="B40" s="29">
        <v>1</v>
      </c>
    </row>
    <row r="41" spans="1:2" x14ac:dyDescent="0.2">
      <c r="A41" s="10" t="s">
        <v>1263</v>
      </c>
      <c r="B41" s="29">
        <v>1</v>
      </c>
    </row>
    <row r="42" spans="1:2" x14ac:dyDescent="0.2">
      <c r="A42" s="10" t="s">
        <v>1264</v>
      </c>
      <c r="B42" s="29">
        <v>1</v>
      </c>
    </row>
    <row r="43" spans="1:2" x14ac:dyDescent="0.2">
      <c r="A43" s="10" t="s">
        <v>1265</v>
      </c>
      <c r="B43" s="29">
        <v>1</v>
      </c>
    </row>
    <row r="44" spans="1:2" x14ac:dyDescent="0.2">
      <c r="A44" s="10" t="s">
        <v>1266</v>
      </c>
      <c r="B44" s="29">
        <v>1</v>
      </c>
    </row>
    <row r="45" spans="1:2" x14ac:dyDescent="0.2">
      <c r="A45" s="10" t="s">
        <v>1267</v>
      </c>
      <c r="B45" s="29">
        <v>1</v>
      </c>
    </row>
    <row r="46" spans="1:2" x14ac:dyDescent="0.2">
      <c r="A46" s="10" t="s">
        <v>1268</v>
      </c>
      <c r="B46" s="29">
        <v>1</v>
      </c>
    </row>
    <row r="47" spans="1:2" x14ac:dyDescent="0.2">
      <c r="A47" s="10" t="s">
        <v>1269</v>
      </c>
      <c r="B47" s="29">
        <v>1</v>
      </c>
    </row>
    <row r="48" spans="1:2" x14ac:dyDescent="0.2">
      <c r="A48" s="10" t="s">
        <v>1270</v>
      </c>
      <c r="B48" s="29">
        <v>1</v>
      </c>
    </row>
    <row r="49" spans="1:2" x14ac:dyDescent="0.2">
      <c r="A49" s="10" t="s">
        <v>1271</v>
      </c>
      <c r="B49" s="29">
        <v>1</v>
      </c>
    </row>
    <row r="50" spans="1:2" x14ac:dyDescent="0.2">
      <c r="A50" s="10" t="s">
        <v>1272</v>
      </c>
      <c r="B50" s="29">
        <v>1</v>
      </c>
    </row>
    <row r="51" spans="1:2" x14ac:dyDescent="0.2">
      <c r="A51" s="10" t="s">
        <v>1273</v>
      </c>
      <c r="B51" s="29">
        <v>1</v>
      </c>
    </row>
    <row r="52" spans="1:2" x14ac:dyDescent="0.2">
      <c r="A52" s="10" t="s">
        <v>1274</v>
      </c>
      <c r="B52" s="29">
        <v>1</v>
      </c>
    </row>
    <row r="53" spans="1:2" x14ac:dyDescent="0.2">
      <c r="A53" s="10" t="s">
        <v>1275</v>
      </c>
      <c r="B53" s="29">
        <v>1</v>
      </c>
    </row>
    <row r="54" spans="1:2" x14ac:dyDescent="0.2">
      <c r="A54" s="10" t="s">
        <v>1276</v>
      </c>
      <c r="B54" s="29">
        <v>1</v>
      </c>
    </row>
    <row r="55" spans="1:2" x14ac:dyDescent="0.2">
      <c r="A55" s="10" t="s">
        <v>1277</v>
      </c>
      <c r="B55" s="29">
        <v>1</v>
      </c>
    </row>
    <row r="56" spans="1:2" x14ac:dyDescent="0.2">
      <c r="A56" s="10" t="s">
        <v>1278</v>
      </c>
      <c r="B56" s="29">
        <v>1</v>
      </c>
    </row>
    <row r="57" spans="1:2" x14ac:dyDescent="0.2">
      <c r="A57" s="10" t="s">
        <v>1279</v>
      </c>
      <c r="B57" s="29">
        <v>1</v>
      </c>
    </row>
    <row r="58" spans="1:2" x14ac:dyDescent="0.2">
      <c r="A58" s="10" t="s">
        <v>1280</v>
      </c>
      <c r="B58" s="29">
        <v>1</v>
      </c>
    </row>
    <row r="59" spans="1:2" x14ac:dyDescent="0.2">
      <c r="A59" s="10" t="s">
        <v>1281</v>
      </c>
      <c r="B59" s="29">
        <v>1</v>
      </c>
    </row>
    <row r="60" spans="1:2" x14ac:dyDescent="0.2">
      <c r="A60" s="10" t="s">
        <v>1282</v>
      </c>
      <c r="B60" s="29">
        <v>1</v>
      </c>
    </row>
    <row r="61" spans="1:2" x14ac:dyDescent="0.2">
      <c r="A61" s="10" t="s">
        <v>1283</v>
      </c>
      <c r="B61" s="29">
        <v>1</v>
      </c>
    </row>
    <row r="62" spans="1:2" x14ac:dyDescent="0.2">
      <c r="A62" s="10" t="s">
        <v>1284</v>
      </c>
      <c r="B62" s="29">
        <v>1</v>
      </c>
    </row>
    <row r="63" spans="1:2" x14ac:dyDescent="0.2">
      <c r="A63" s="10" t="s">
        <v>1285</v>
      </c>
      <c r="B63" s="29">
        <v>1</v>
      </c>
    </row>
    <row r="64" spans="1:2" x14ac:dyDescent="0.2">
      <c r="A64" s="10" t="s">
        <v>1286</v>
      </c>
      <c r="B64" s="29">
        <v>1</v>
      </c>
    </row>
    <row r="65" spans="1:2" x14ac:dyDescent="0.2">
      <c r="A65" s="10" t="s">
        <v>1287</v>
      </c>
      <c r="B65" s="29">
        <v>1</v>
      </c>
    </row>
    <row r="66" spans="1:2" x14ac:dyDescent="0.2">
      <c r="A66" s="10" t="s">
        <v>1288</v>
      </c>
      <c r="B66" s="29">
        <v>1</v>
      </c>
    </row>
    <row r="67" spans="1:2" x14ac:dyDescent="0.2">
      <c r="A67" s="10" t="s">
        <v>1289</v>
      </c>
      <c r="B67" s="29">
        <v>1</v>
      </c>
    </row>
    <row r="68" spans="1:2" x14ac:dyDescent="0.2">
      <c r="A68" s="10" t="s">
        <v>1290</v>
      </c>
      <c r="B68" s="29">
        <v>1</v>
      </c>
    </row>
    <row r="69" spans="1:2" x14ac:dyDescent="0.2">
      <c r="A69" s="10" t="s">
        <v>1291</v>
      </c>
      <c r="B69" s="29">
        <v>1</v>
      </c>
    </row>
    <row r="70" spans="1:2" x14ac:dyDescent="0.2">
      <c r="A70" s="10" t="s">
        <v>1292</v>
      </c>
      <c r="B70" s="29">
        <v>1</v>
      </c>
    </row>
    <row r="71" spans="1:2" x14ac:dyDescent="0.2">
      <c r="A71" s="10" t="s">
        <v>1293</v>
      </c>
      <c r="B71" s="29">
        <v>1</v>
      </c>
    </row>
    <row r="72" spans="1:2" x14ac:dyDescent="0.2">
      <c r="A72" s="10" t="s">
        <v>1294</v>
      </c>
      <c r="B72" s="29">
        <v>1</v>
      </c>
    </row>
    <row r="73" spans="1:2" x14ac:dyDescent="0.2">
      <c r="A73" s="10" t="s">
        <v>1295</v>
      </c>
      <c r="B73" s="29">
        <v>1</v>
      </c>
    </row>
    <row r="74" spans="1:2" x14ac:dyDescent="0.2">
      <c r="A74" s="10" t="s">
        <v>1296</v>
      </c>
      <c r="B74" s="29">
        <v>1</v>
      </c>
    </row>
    <row r="75" spans="1:2" x14ac:dyDescent="0.2">
      <c r="A75" s="10" t="s">
        <v>1297</v>
      </c>
      <c r="B75" s="29">
        <v>1</v>
      </c>
    </row>
    <row r="76" spans="1:2" x14ac:dyDescent="0.2">
      <c r="A76" s="10" t="s">
        <v>1298</v>
      </c>
      <c r="B76" s="29">
        <v>1</v>
      </c>
    </row>
    <row r="77" spans="1:2" x14ac:dyDescent="0.2">
      <c r="A77" s="10" t="s">
        <v>1299</v>
      </c>
      <c r="B77" s="29">
        <v>1</v>
      </c>
    </row>
    <row r="78" spans="1:2" x14ac:dyDescent="0.2">
      <c r="A78" s="10" t="s">
        <v>1300</v>
      </c>
      <c r="B78" s="29">
        <v>1</v>
      </c>
    </row>
    <row r="79" spans="1:2" x14ac:dyDescent="0.2">
      <c r="A79" s="10" t="s">
        <v>1301</v>
      </c>
      <c r="B79" s="29">
        <v>1</v>
      </c>
    </row>
    <row r="80" spans="1:2" x14ac:dyDescent="0.2">
      <c r="A80" s="10" t="s">
        <v>1302</v>
      </c>
      <c r="B80" s="29">
        <v>1</v>
      </c>
    </row>
    <row r="81" spans="1:2" x14ac:dyDescent="0.2">
      <c r="A81" s="10" t="s">
        <v>1303</v>
      </c>
      <c r="B81" s="29">
        <v>1</v>
      </c>
    </row>
    <row r="82" spans="1:2" x14ac:dyDescent="0.2">
      <c r="A82" s="10" t="s">
        <v>1304</v>
      </c>
      <c r="B82" s="29">
        <v>1</v>
      </c>
    </row>
    <row r="83" spans="1:2" x14ac:dyDescent="0.2">
      <c r="A83" s="10" t="s">
        <v>1305</v>
      </c>
      <c r="B83" s="29">
        <v>1</v>
      </c>
    </row>
    <row r="84" spans="1:2" x14ac:dyDescent="0.2">
      <c r="A84" s="10" t="s">
        <v>1306</v>
      </c>
      <c r="B84" s="29">
        <v>1</v>
      </c>
    </row>
    <row r="85" spans="1:2" x14ac:dyDescent="0.2">
      <c r="A85" s="10" t="s">
        <v>1307</v>
      </c>
      <c r="B85" s="29">
        <v>1</v>
      </c>
    </row>
    <row r="86" spans="1:2" x14ac:dyDescent="0.2">
      <c r="A86" s="10" t="s">
        <v>1308</v>
      </c>
      <c r="B86" s="29">
        <v>1</v>
      </c>
    </row>
    <row r="87" spans="1:2" x14ac:dyDescent="0.2">
      <c r="A87" s="10" t="s">
        <v>1309</v>
      </c>
      <c r="B87" s="29">
        <v>1</v>
      </c>
    </row>
    <row r="88" spans="1:2" x14ac:dyDescent="0.2">
      <c r="A88" s="10" t="s">
        <v>1310</v>
      </c>
      <c r="B88" s="29">
        <v>1</v>
      </c>
    </row>
    <row r="89" spans="1:2" x14ac:dyDescent="0.2">
      <c r="A89" s="10" t="s">
        <v>1311</v>
      </c>
      <c r="B89" s="29">
        <v>1</v>
      </c>
    </row>
    <row r="90" spans="1:2" x14ac:dyDescent="0.2">
      <c r="A90" s="10" t="s">
        <v>1312</v>
      </c>
      <c r="B90" s="29">
        <v>1</v>
      </c>
    </row>
    <row r="91" spans="1:2" x14ac:dyDescent="0.2">
      <c r="A91" s="10" t="s">
        <v>1313</v>
      </c>
      <c r="B91" s="29">
        <v>1</v>
      </c>
    </row>
    <row r="92" spans="1:2" x14ac:dyDescent="0.2">
      <c r="A92" s="10" t="s">
        <v>1314</v>
      </c>
      <c r="B92" s="29">
        <v>1</v>
      </c>
    </row>
    <row r="93" spans="1:2" x14ac:dyDescent="0.2">
      <c r="A93" s="10" t="s">
        <v>1315</v>
      </c>
      <c r="B93" s="29">
        <v>1</v>
      </c>
    </row>
    <row r="94" spans="1:2" x14ac:dyDescent="0.2">
      <c r="A94" s="10" t="s">
        <v>1316</v>
      </c>
      <c r="B94" s="29">
        <v>1</v>
      </c>
    </row>
    <row r="95" spans="1:2" x14ac:dyDescent="0.2">
      <c r="A95" s="10" t="s">
        <v>1317</v>
      </c>
      <c r="B95" s="29">
        <v>1</v>
      </c>
    </row>
    <row r="96" spans="1:2" x14ac:dyDescent="0.2">
      <c r="A96" s="10" t="s">
        <v>1318</v>
      </c>
      <c r="B96" s="29">
        <v>1</v>
      </c>
    </row>
    <row r="97" spans="1:2" x14ac:dyDescent="0.2">
      <c r="A97" s="10" t="s">
        <v>1319</v>
      </c>
      <c r="B97" s="29">
        <v>1</v>
      </c>
    </row>
    <row r="98" spans="1:2" x14ac:dyDescent="0.2">
      <c r="A98" s="10" t="s">
        <v>1320</v>
      </c>
      <c r="B98" s="29">
        <v>1</v>
      </c>
    </row>
    <row r="99" spans="1:2" x14ac:dyDescent="0.2">
      <c r="A99" s="10" t="s">
        <v>1321</v>
      </c>
      <c r="B99" s="29">
        <v>1</v>
      </c>
    </row>
    <row r="100" spans="1:2" x14ac:dyDescent="0.2">
      <c r="A100" s="10" t="s">
        <v>1322</v>
      </c>
      <c r="B100" s="29">
        <v>1</v>
      </c>
    </row>
    <row r="101" spans="1:2" x14ac:dyDescent="0.2">
      <c r="A101" s="10" t="s">
        <v>1323</v>
      </c>
      <c r="B101" s="29">
        <v>1</v>
      </c>
    </row>
    <row r="102" spans="1:2" x14ac:dyDescent="0.2">
      <c r="A102" s="10" t="s">
        <v>640</v>
      </c>
      <c r="B102" s="29">
        <v>1</v>
      </c>
    </row>
    <row r="103" spans="1:2" x14ac:dyDescent="0.2">
      <c r="A103" s="10" t="s">
        <v>1124</v>
      </c>
      <c r="B103" s="29">
        <v>1</v>
      </c>
    </row>
    <row r="104" spans="1:2" x14ac:dyDescent="0.2">
      <c r="A104" s="10" t="s">
        <v>1125</v>
      </c>
      <c r="B104" s="29">
        <v>1</v>
      </c>
    </row>
    <row r="105" spans="1:2" x14ac:dyDescent="0.2">
      <c r="A105" s="10" t="s">
        <v>1126</v>
      </c>
      <c r="B105" s="29">
        <v>1</v>
      </c>
    </row>
    <row r="106" spans="1:2" x14ac:dyDescent="0.2">
      <c r="A106" s="10" t="s">
        <v>1127</v>
      </c>
      <c r="B106" s="29">
        <v>1</v>
      </c>
    </row>
    <row r="107" spans="1:2" x14ac:dyDescent="0.2">
      <c r="A107" s="10" t="s">
        <v>1128</v>
      </c>
      <c r="B107" s="29">
        <v>1</v>
      </c>
    </row>
    <row r="108" spans="1:2" x14ac:dyDescent="0.2">
      <c r="A108" s="10" t="s">
        <v>1129</v>
      </c>
      <c r="B108" s="29">
        <v>1</v>
      </c>
    </row>
    <row r="109" spans="1:2" x14ac:dyDescent="0.2">
      <c r="A109" s="10" t="s">
        <v>1130</v>
      </c>
      <c r="B109" s="29">
        <v>1</v>
      </c>
    </row>
    <row r="110" spans="1:2" x14ac:dyDescent="0.2">
      <c r="A110" s="10" t="s">
        <v>1131</v>
      </c>
      <c r="B110" s="29">
        <v>1</v>
      </c>
    </row>
    <row r="111" spans="1:2" x14ac:dyDescent="0.2">
      <c r="A111" s="10" t="s">
        <v>1232</v>
      </c>
      <c r="B111" s="29">
        <v>1</v>
      </c>
    </row>
    <row r="112" spans="1:2" x14ac:dyDescent="0.2">
      <c r="A112" s="10" t="s">
        <v>1233</v>
      </c>
      <c r="B112" s="29">
        <v>1</v>
      </c>
    </row>
    <row r="113" spans="1:2" x14ac:dyDescent="0.2">
      <c r="A113" s="10" t="s">
        <v>1324</v>
      </c>
      <c r="B113" s="29">
        <v>1</v>
      </c>
    </row>
    <row r="114" spans="1:2" x14ac:dyDescent="0.2">
      <c r="A114" s="10" t="s">
        <v>1325</v>
      </c>
      <c r="B114" s="29">
        <v>1</v>
      </c>
    </row>
    <row r="115" spans="1:2" x14ac:dyDescent="0.2">
      <c r="A115" s="10" t="s">
        <v>1326</v>
      </c>
      <c r="B115" s="29">
        <v>1</v>
      </c>
    </row>
    <row r="116" spans="1:2" x14ac:dyDescent="0.2">
      <c r="A116" s="10" t="s">
        <v>1327</v>
      </c>
      <c r="B116" s="29">
        <v>1</v>
      </c>
    </row>
    <row r="117" spans="1:2" x14ac:dyDescent="0.2">
      <c r="A117" s="10" t="s">
        <v>1328</v>
      </c>
      <c r="B117" s="29">
        <v>1</v>
      </c>
    </row>
    <row r="118" spans="1:2" x14ac:dyDescent="0.2">
      <c r="A118" s="10" t="s">
        <v>1329</v>
      </c>
      <c r="B118" s="29">
        <v>1</v>
      </c>
    </row>
    <row r="119" spans="1:2" x14ac:dyDescent="0.2">
      <c r="A119" s="10" t="s">
        <v>1330</v>
      </c>
      <c r="B119" s="29">
        <v>1</v>
      </c>
    </row>
    <row r="120" spans="1:2" x14ac:dyDescent="0.2">
      <c r="A120" s="10" t="s">
        <v>1331</v>
      </c>
      <c r="B120" s="29">
        <v>1</v>
      </c>
    </row>
    <row r="121" spans="1:2" x14ac:dyDescent="0.2">
      <c r="A121" s="10" t="s">
        <v>1332</v>
      </c>
      <c r="B121" s="29">
        <v>1</v>
      </c>
    </row>
    <row r="122" spans="1:2" x14ac:dyDescent="0.2">
      <c r="A122" s="10" t="s">
        <v>1333</v>
      </c>
      <c r="B122" s="29">
        <v>1</v>
      </c>
    </row>
    <row r="123" spans="1:2" x14ac:dyDescent="0.2">
      <c r="A123" s="10" t="s">
        <v>1334</v>
      </c>
      <c r="B123" s="29">
        <v>1</v>
      </c>
    </row>
    <row r="124" spans="1:2" x14ac:dyDescent="0.2">
      <c r="A124" s="10" t="s">
        <v>1335</v>
      </c>
      <c r="B124" s="29">
        <v>1</v>
      </c>
    </row>
    <row r="125" spans="1:2" x14ac:dyDescent="0.2">
      <c r="A125" s="10" t="s">
        <v>1336</v>
      </c>
      <c r="B125" s="29">
        <v>1</v>
      </c>
    </row>
    <row r="126" spans="1:2" x14ac:dyDescent="0.2">
      <c r="A126" s="10" t="s">
        <v>1337</v>
      </c>
      <c r="B126" s="29">
        <v>1</v>
      </c>
    </row>
    <row r="127" spans="1:2" x14ac:dyDescent="0.2">
      <c r="A127" s="10" t="s">
        <v>1338</v>
      </c>
      <c r="B127" s="29">
        <v>1</v>
      </c>
    </row>
    <row r="128" spans="1:2" x14ac:dyDescent="0.2">
      <c r="A128" s="10" t="s">
        <v>1339</v>
      </c>
      <c r="B128" s="29">
        <v>1</v>
      </c>
    </row>
    <row r="129" spans="1:2" x14ac:dyDescent="0.2">
      <c r="A129" s="10" t="s">
        <v>1340</v>
      </c>
      <c r="B129" s="29">
        <v>1</v>
      </c>
    </row>
    <row r="130" spans="1:2" x14ac:dyDescent="0.2">
      <c r="A130" s="10" t="s">
        <v>1341</v>
      </c>
      <c r="B130" s="29">
        <v>1</v>
      </c>
    </row>
    <row r="131" spans="1:2" x14ac:dyDescent="0.2">
      <c r="A131" s="10" t="s">
        <v>1342</v>
      </c>
      <c r="B131" s="29">
        <v>1</v>
      </c>
    </row>
    <row r="132" spans="1:2" x14ac:dyDescent="0.2">
      <c r="A132" s="10" t="s">
        <v>1343</v>
      </c>
      <c r="B132" s="29">
        <v>1</v>
      </c>
    </row>
    <row r="133" spans="1:2" x14ac:dyDescent="0.2">
      <c r="A133" s="10" t="s">
        <v>1344</v>
      </c>
      <c r="B133" s="29">
        <v>1</v>
      </c>
    </row>
    <row r="134" spans="1:2" x14ac:dyDescent="0.2">
      <c r="A134" s="10" t="s">
        <v>1345</v>
      </c>
      <c r="B134" s="29">
        <v>1</v>
      </c>
    </row>
    <row r="135" spans="1:2" x14ac:dyDescent="0.2">
      <c r="A135" s="10" t="s">
        <v>1346</v>
      </c>
      <c r="B135" s="29">
        <v>1</v>
      </c>
    </row>
    <row r="136" spans="1:2" x14ac:dyDescent="0.2">
      <c r="A136" s="10" t="s">
        <v>1347</v>
      </c>
      <c r="B136" s="29">
        <v>1</v>
      </c>
    </row>
    <row r="137" spans="1:2" x14ac:dyDescent="0.2">
      <c r="A137" s="10" t="s">
        <v>1348</v>
      </c>
      <c r="B137" s="29">
        <v>1</v>
      </c>
    </row>
    <row r="138" spans="1:2" x14ac:dyDescent="0.2">
      <c r="A138" s="10" t="s">
        <v>1349</v>
      </c>
      <c r="B138" s="29">
        <v>1</v>
      </c>
    </row>
    <row r="139" spans="1:2" x14ac:dyDescent="0.2">
      <c r="A139" s="10" t="s">
        <v>1350</v>
      </c>
      <c r="B139" s="29">
        <v>1</v>
      </c>
    </row>
    <row r="140" spans="1:2" x14ac:dyDescent="0.2">
      <c r="A140" s="10" t="s">
        <v>1351</v>
      </c>
      <c r="B140" s="29">
        <v>1</v>
      </c>
    </row>
    <row r="141" spans="1:2" x14ac:dyDescent="0.2">
      <c r="A141" s="10" t="s">
        <v>1352</v>
      </c>
      <c r="B141" s="29">
        <v>1</v>
      </c>
    </row>
    <row r="142" spans="1:2" x14ac:dyDescent="0.2">
      <c r="A142" s="10" t="s">
        <v>1353</v>
      </c>
      <c r="B142" s="29">
        <v>1</v>
      </c>
    </row>
    <row r="143" spans="1:2" x14ac:dyDescent="0.2">
      <c r="A143" s="10" t="s">
        <v>1354</v>
      </c>
      <c r="B143" s="29">
        <v>1</v>
      </c>
    </row>
    <row r="144" spans="1:2" x14ac:dyDescent="0.2">
      <c r="A144" s="10" t="s">
        <v>1355</v>
      </c>
      <c r="B144" s="29">
        <v>1</v>
      </c>
    </row>
    <row r="145" spans="1:2" x14ac:dyDescent="0.2">
      <c r="A145" s="10" t="s">
        <v>1356</v>
      </c>
      <c r="B145" s="29">
        <v>1</v>
      </c>
    </row>
    <row r="146" spans="1:2" x14ac:dyDescent="0.2">
      <c r="A146" s="10" t="s">
        <v>1357</v>
      </c>
      <c r="B146" s="29">
        <v>1</v>
      </c>
    </row>
    <row r="147" spans="1:2" x14ac:dyDescent="0.2">
      <c r="A147" s="10" t="s">
        <v>1358</v>
      </c>
      <c r="B147" s="29">
        <v>1</v>
      </c>
    </row>
    <row r="148" spans="1:2" x14ac:dyDescent="0.2">
      <c r="A148" s="10" t="s">
        <v>1359</v>
      </c>
      <c r="B148" s="29">
        <v>1</v>
      </c>
    </row>
    <row r="149" spans="1:2" x14ac:dyDescent="0.2">
      <c r="A149" s="10" t="s">
        <v>1360</v>
      </c>
      <c r="B149" s="29">
        <v>1</v>
      </c>
    </row>
    <row r="150" spans="1:2" x14ac:dyDescent="0.2">
      <c r="A150" s="10" t="s">
        <v>1361</v>
      </c>
      <c r="B150" s="29">
        <v>1</v>
      </c>
    </row>
    <row r="151" spans="1:2" x14ac:dyDescent="0.2">
      <c r="A151" s="10" t="s">
        <v>1362</v>
      </c>
      <c r="B151" s="29">
        <v>1</v>
      </c>
    </row>
    <row r="152" spans="1:2" x14ac:dyDescent="0.2">
      <c r="A152" s="10" t="s">
        <v>1363</v>
      </c>
      <c r="B152" s="29">
        <v>1</v>
      </c>
    </row>
    <row r="153" spans="1:2" x14ac:dyDescent="0.2">
      <c r="A153" s="10" t="s">
        <v>1364</v>
      </c>
      <c r="B153" s="29">
        <v>1</v>
      </c>
    </row>
    <row r="154" spans="1:2" x14ac:dyDescent="0.2">
      <c r="A154" s="10" t="s">
        <v>1365</v>
      </c>
      <c r="B154" s="29">
        <v>1</v>
      </c>
    </row>
    <row r="155" spans="1:2" x14ac:dyDescent="0.2">
      <c r="A155" s="10" t="s">
        <v>1366</v>
      </c>
      <c r="B155" s="29">
        <v>1</v>
      </c>
    </row>
    <row r="156" spans="1:2" x14ac:dyDescent="0.2">
      <c r="A156" s="10" t="s">
        <v>1367</v>
      </c>
      <c r="B156" s="29">
        <v>1</v>
      </c>
    </row>
    <row r="157" spans="1:2" x14ac:dyDescent="0.2">
      <c r="A157" s="10" t="s">
        <v>1368</v>
      </c>
      <c r="B157" s="29">
        <v>1</v>
      </c>
    </row>
    <row r="158" spans="1:2" x14ac:dyDescent="0.2">
      <c r="A158" s="10" t="s">
        <v>1369</v>
      </c>
      <c r="B158" s="29">
        <v>1</v>
      </c>
    </row>
    <row r="159" spans="1:2" x14ac:dyDescent="0.2">
      <c r="A159" s="10" t="s">
        <v>1370</v>
      </c>
      <c r="B159" s="29">
        <v>1</v>
      </c>
    </row>
    <row r="160" spans="1:2" x14ac:dyDescent="0.2">
      <c r="A160" s="10" t="s">
        <v>1371</v>
      </c>
      <c r="B160" s="29">
        <v>1</v>
      </c>
    </row>
    <row r="161" spans="1:2" x14ac:dyDescent="0.2">
      <c r="A161" s="10" t="s">
        <v>1372</v>
      </c>
      <c r="B161" s="29">
        <v>1</v>
      </c>
    </row>
    <row r="162" spans="1:2" x14ac:dyDescent="0.2">
      <c r="A162" s="10" t="s">
        <v>1373</v>
      </c>
      <c r="B162" s="29">
        <v>1</v>
      </c>
    </row>
    <row r="163" spans="1:2" x14ac:dyDescent="0.2">
      <c r="A163" s="10" t="s">
        <v>1374</v>
      </c>
      <c r="B163" s="29">
        <v>1</v>
      </c>
    </row>
    <row r="164" spans="1:2" x14ac:dyDescent="0.2">
      <c r="A164" s="10" t="s">
        <v>1375</v>
      </c>
      <c r="B164" s="29">
        <v>1</v>
      </c>
    </row>
    <row r="165" spans="1:2" x14ac:dyDescent="0.2">
      <c r="A165" s="10" t="s">
        <v>1376</v>
      </c>
      <c r="B165" s="29">
        <v>1</v>
      </c>
    </row>
    <row r="166" spans="1:2" x14ac:dyDescent="0.2">
      <c r="A166" s="10" t="s">
        <v>1377</v>
      </c>
      <c r="B166" s="29">
        <v>1</v>
      </c>
    </row>
    <row r="167" spans="1:2" x14ac:dyDescent="0.2">
      <c r="A167" s="10" t="s">
        <v>1378</v>
      </c>
      <c r="B167" s="29">
        <v>1</v>
      </c>
    </row>
    <row r="168" spans="1:2" x14ac:dyDescent="0.2">
      <c r="A168" s="10" t="s">
        <v>1379</v>
      </c>
      <c r="B168" s="29">
        <v>1</v>
      </c>
    </row>
    <row r="169" spans="1:2" x14ac:dyDescent="0.2">
      <c r="A169" s="10" t="s">
        <v>1380</v>
      </c>
      <c r="B169" s="29">
        <v>1</v>
      </c>
    </row>
    <row r="170" spans="1:2" x14ac:dyDescent="0.2">
      <c r="A170" s="10" t="s">
        <v>1381</v>
      </c>
      <c r="B170" s="29">
        <v>1</v>
      </c>
    </row>
    <row r="171" spans="1:2" x14ac:dyDescent="0.2">
      <c r="A171" s="10" t="s">
        <v>1382</v>
      </c>
      <c r="B171" s="29">
        <v>1</v>
      </c>
    </row>
    <row r="172" spans="1:2" x14ac:dyDescent="0.2">
      <c r="A172" s="10" t="s">
        <v>1383</v>
      </c>
      <c r="B172" s="29">
        <v>1</v>
      </c>
    </row>
    <row r="173" spans="1:2" x14ac:dyDescent="0.2">
      <c r="A173" s="10" t="s">
        <v>1384</v>
      </c>
      <c r="B173" s="29">
        <v>1</v>
      </c>
    </row>
    <row r="174" spans="1:2" x14ac:dyDescent="0.2">
      <c r="A174" s="10" t="s">
        <v>1385</v>
      </c>
      <c r="B174" s="29">
        <v>1</v>
      </c>
    </row>
    <row r="175" spans="1:2" x14ac:dyDescent="0.2">
      <c r="A175" s="10" t="s">
        <v>1386</v>
      </c>
      <c r="B175" s="29">
        <v>1</v>
      </c>
    </row>
    <row r="176" spans="1:2" x14ac:dyDescent="0.2">
      <c r="A176" s="10" t="s">
        <v>1387</v>
      </c>
      <c r="B176" s="29">
        <v>1</v>
      </c>
    </row>
    <row r="177" spans="1:2" x14ac:dyDescent="0.2">
      <c r="A177" s="10" t="s">
        <v>1388</v>
      </c>
      <c r="B177" s="29">
        <v>1</v>
      </c>
    </row>
    <row r="178" spans="1:2" x14ac:dyDescent="0.2">
      <c r="A178" s="10" t="s">
        <v>1389</v>
      </c>
      <c r="B178" s="29">
        <v>1</v>
      </c>
    </row>
    <row r="179" spans="1:2" x14ac:dyDescent="0.2">
      <c r="A179" s="10" t="s">
        <v>1390</v>
      </c>
      <c r="B179" s="29">
        <v>1</v>
      </c>
    </row>
    <row r="180" spans="1:2" x14ac:dyDescent="0.2">
      <c r="A180" s="10" t="s">
        <v>1391</v>
      </c>
      <c r="B180" s="29">
        <v>1</v>
      </c>
    </row>
    <row r="181" spans="1:2" x14ac:dyDescent="0.2">
      <c r="A181" s="10" t="s">
        <v>1392</v>
      </c>
      <c r="B181" s="29">
        <v>1</v>
      </c>
    </row>
    <row r="182" spans="1:2" x14ac:dyDescent="0.2">
      <c r="A182" s="10" t="s">
        <v>1393</v>
      </c>
      <c r="B182" s="29">
        <v>1</v>
      </c>
    </row>
    <row r="183" spans="1:2" x14ac:dyDescent="0.2">
      <c r="A183" s="10" t="s">
        <v>1394</v>
      </c>
      <c r="B183" s="29">
        <v>1</v>
      </c>
    </row>
    <row r="184" spans="1:2" x14ac:dyDescent="0.2">
      <c r="A184" s="10" t="s">
        <v>1395</v>
      </c>
      <c r="B184" s="29">
        <v>1</v>
      </c>
    </row>
    <row r="185" spans="1:2" x14ac:dyDescent="0.2">
      <c r="A185" s="10" t="s">
        <v>1396</v>
      </c>
      <c r="B185" s="29">
        <v>1</v>
      </c>
    </row>
    <row r="186" spans="1:2" x14ac:dyDescent="0.2">
      <c r="A186" s="10" t="s">
        <v>1397</v>
      </c>
      <c r="B186" s="29">
        <v>1</v>
      </c>
    </row>
    <row r="187" spans="1:2" x14ac:dyDescent="0.2">
      <c r="A187" s="10" t="s">
        <v>1398</v>
      </c>
      <c r="B187" s="29">
        <v>1</v>
      </c>
    </row>
    <row r="188" spans="1:2" x14ac:dyDescent="0.2">
      <c r="A188" s="10" t="s">
        <v>1399</v>
      </c>
      <c r="B188" s="29">
        <v>1</v>
      </c>
    </row>
    <row r="189" spans="1:2" x14ac:dyDescent="0.2">
      <c r="A189" s="10" t="s">
        <v>1400</v>
      </c>
      <c r="B189" s="29">
        <v>1</v>
      </c>
    </row>
    <row r="190" spans="1:2" x14ac:dyDescent="0.2">
      <c r="A190" s="10" t="s">
        <v>1401</v>
      </c>
      <c r="B190" s="29">
        <v>1</v>
      </c>
    </row>
    <row r="191" spans="1:2" x14ac:dyDescent="0.2">
      <c r="A191" s="10" t="s">
        <v>1402</v>
      </c>
      <c r="B191" s="29">
        <v>1</v>
      </c>
    </row>
    <row r="192" spans="1:2" x14ac:dyDescent="0.2">
      <c r="A192" s="10" t="s">
        <v>1403</v>
      </c>
      <c r="B192" s="29">
        <v>1</v>
      </c>
    </row>
    <row r="193" spans="1:2" x14ac:dyDescent="0.2">
      <c r="A193" s="10" t="s">
        <v>1404</v>
      </c>
      <c r="B193" s="29">
        <v>1</v>
      </c>
    </row>
    <row r="194" spans="1:2" x14ac:dyDescent="0.2">
      <c r="A194" s="10" t="s">
        <v>1405</v>
      </c>
      <c r="B194" s="29">
        <v>1</v>
      </c>
    </row>
    <row r="195" spans="1:2" x14ac:dyDescent="0.2">
      <c r="A195" s="10" t="s">
        <v>1406</v>
      </c>
      <c r="B195" s="29">
        <v>1</v>
      </c>
    </row>
    <row r="196" spans="1:2" x14ac:dyDescent="0.2">
      <c r="A196" s="10" t="s">
        <v>1407</v>
      </c>
      <c r="B196" s="29">
        <v>1</v>
      </c>
    </row>
    <row r="197" spans="1:2" x14ac:dyDescent="0.2">
      <c r="A197" s="10" t="s">
        <v>1408</v>
      </c>
      <c r="B197" s="29">
        <v>1</v>
      </c>
    </row>
    <row r="198" spans="1:2" x14ac:dyDescent="0.2">
      <c r="A198" s="10" t="s">
        <v>1409</v>
      </c>
      <c r="B198" s="29">
        <v>1</v>
      </c>
    </row>
    <row r="199" spans="1:2" x14ac:dyDescent="0.2">
      <c r="A199" s="10" t="s">
        <v>1410</v>
      </c>
      <c r="B199" s="29">
        <v>1</v>
      </c>
    </row>
    <row r="200" spans="1:2" x14ac:dyDescent="0.2">
      <c r="A200" s="10" t="s">
        <v>1411</v>
      </c>
      <c r="B200" s="29">
        <v>1</v>
      </c>
    </row>
    <row r="201" spans="1:2" x14ac:dyDescent="0.2">
      <c r="A201" s="10" t="s">
        <v>1412</v>
      </c>
      <c r="B201" s="29">
        <v>1</v>
      </c>
    </row>
    <row r="202" spans="1:2" x14ac:dyDescent="0.2">
      <c r="A202" s="10" t="s">
        <v>1413</v>
      </c>
      <c r="B202" s="29">
        <v>1</v>
      </c>
    </row>
    <row r="203" spans="1:2" x14ac:dyDescent="0.2">
      <c r="A203" s="10" t="s">
        <v>641</v>
      </c>
      <c r="B203" s="29">
        <v>1</v>
      </c>
    </row>
    <row r="204" spans="1:2" x14ac:dyDescent="0.2">
      <c r="A204" s="10" t="s">
        <v>1414</v>
      </c>
      <c r="B204" s="29">
        <v>1</v>
      </c>
    </row>
    <row r="205" spans="1:2" x14ac:dyDescent="0.2">
      <c r="A205" s="10" t="s">
        <v>1415</v>
      </c>
      <c r="B205" s="29">
        <v>1</v>
      </c>
    </row>
    <row r="206" spans="1:2" x14ac:dyDescent="0.2">
      <c r="A206" s="10" t="s">
        <v>1416</v>
      </c>
      <c r="B206" s="29">
        <v>1</v>
      </c>
    </row>
    <row r="207" spans="1:2" x14ac:dyDescent="0.2">
      <c r="A207" s="10" t="s">
        <v>1417</v>
      </c>
      <c r="B207" s="29">
        <v>1</v>
      </c>
    </row>
    <row r="208" spans="1:2" x14ac:dyDescent="0.2">
      <c r="A208" s="10" t="s">
        <v>1418</v>
      </c>
      <c r="B208" s="29">
        <v>1</v>
      </c>
    </row>
    <row r="209" spans="1:2" x14ac:dyDescent="0.2">
      <c r="A209" s="10" t="s">
        <v>1419</v>
      </c>
      <c r="B209" s="29">
        <v>1</v>
      </c>
    </row>
    <row r="210" spans="1:2" x14ac:dyDescent="0.2">
      <c r="A210" s="10" t="s">
        <v>1420</v>
      </c>
      <c r="B210" s="29">
        <v>1</v>
      </c>
    </row>
    <row r="211" spans="1:2" x14ac:dyDescent="0.2">
      <c r="A211" s="10" t="s">
        <v>1421</v>
      </c>
      <c r="B211" s="29">
        <v>1</v>
      </c>
    </row>
    <row r="212" spans="1:2" x14ac:dyDescent="0.2">
      <c r="A212" s="10" t="s">
        <v>1422</v>
      </c>
      <c r="B212" s="29">
        <v>1</v>
      </c>
    </row>
    <row r="213" spans="1:2" x14ac:dyDescent="0.2">
      <c r="A213" s="10" t="s">
        <v>1423</v>
      </c>
      <c r="B213" s="29">
        <v>1</v>
      </c>
    </row>
    <row r="214" spans="1:2" x14ac:dyDescent="0.2">
      <c r="A214" s="10" t="s">
        <v>1424</v>
      </c>
      <c r="B214" s="29">
        <v>1</v>
      </c>
    </row>
    <row r="215" spans="1:2" x14ac:dyDescent="0.2">
      <c r="A215" s="10" t="s">
        <v>1425</v>
      </c>
      <c r="B215" s="29">
        <v>1</v>
      </c>
    </row>
    <row r="216" spans="1:2" x14ac:dyDescent="0.2">
      <c r="A216" s="10" t="s">
        <v>1426</v>
      </c>
      <c r="B216" s="29">
        <v>1</v>
      </c>
    </row>
    <row r="217" spans="1:2" x14ac:dyDescent="0.2">
      <c r="A217" s="10" t="s">
        <v>1427</v>
      </c>
      <c r="B217" s="29">
        <v>1</v>
      </c>
    </row>
    <row r="218" spans="1:2" x14ac:dyDescent="0.2">
      <c r="A218" s="10" t="s">
        <v>1428</v>
      </c>
      <c r="B218" s="29">
        <v>1</v>
      </c>
    </row>
    <row r="219" spans="1:2" x14ac:dyDescent="0.2">
      <c r="A219" s="10" t="s">
        <v>1429</v>
      </c>
      <c r="B219" s="29">
        <v>1</v>
      </c>
    </row>
    <row r="220" spans="1:2" x14ac:dyDescent="0.2">
      <c r="A220" s="10" t="s">
        <v>1430</v>
      </c>
      <c r="B220" s="29">
        <v>1</v>
      </c>
    </row>
    <row r="221" spans="1:2" x14ac:dyDescent="0.2">
      <c r="A221" s="10" t="s">
        <v>1431</v>
      </c>
      <c r="B221" s="29">
        <v>1</v>
      </c>
    </row>
    <row r="222" spans="1:2" x14ac:dyDescent="0.2">
      <c r="A222" s="10" t="s">
        <v>1432</v>
      </c>
      <c r="B222" s="29">
        <v>1</v>
      </c>
    </row>
    <row r="223" spans="1:2" x14ac:dyDescent="0.2">
      <c r="A223" s="10" t="s">
        <v>1433</v>
      </c>
      <c r="B223" s="29">
        <v>1</v>
      </c>
    </row>
    <row r="224" spans="1:2" x14ac:dyDescent="0.2">
      <c r="A224" s="10" t="s">
        <v>1434</v>
      </c>
      <c r="B224" s="29">
        <v>1</v>
      </c>
    </row>
    <row r="225" spans="1:2" x14ac:dyDescent="0.2">
      <c r="A225" s="10" t="s">
        <v>1435</v>
      </c>
      <c r="B225" s="29">
        <v>1</v>
      </c>
    </row>
    <row r="226" spans="1:2" x14ac:dyDescent="0.2">
      <c r="A226" s="10" t="s">
        <v>1436</v>
      </c>
      <c r="B226" s="29">
        <v>1</v>
      </c>
    </row>
    <row r="227" spans="1:2" x14ac:dyDescent="0.2">
      <c r="A227" s="10" t="s">
        <v>1437</v>
      </c>
      <c r="B227" s="29">
        <v>1</v>
      </c>
    </row>
    <row r="228" spans="1:2" x14ac:dyDescent="0.2">
      <c r="A228" s="10" t="s">
        <v>1438</v>
      </c>
      <c r="B228" s="29">
        <v>1</v>
      </c>
    </row>
    <row r="229" spans="1:2" x14ac:dyDescent="0.2">
      <c r="A229" s="10" t="s">
        <v>1439</v>
      </c>
      <c r="B229" s="29">
        <v>1</v>
      </c>
    </row>
    <row r="230" spans="1:2" x14ac:dyDescent="0.2">
      <c r="A230" s="10" t="s">
        <v>1440</v>
      </c>
      <c r="B230" s="29">
        <v>1</v>
      </c>
    </row>
    <row r="231" spans="1:2" x14ac:dyDescent="0.2">
      <c r="A231" s="10" t="s">
        <v>1441</v>
      </c>
      <c r="B231" s="29">
        <v>1</v>
      </c>
    </row>
    <row r="232" spans="1:2" x14ac:dyDescent="0.2">
      <c r="A232" s="10" t="s">
        <v>1442</v>
      </c>
      <c r="B232" s="29">
        <v>1</v>
      </c>
    </row>
    <row r="233" spans="1:2" x14ac:dyDescent="0.2">
      <c r="A233" s="10" t="s">
        <v>1443</v>
      </c>
      <c r="B233" s="29">
        <v>1</v>
      </c>
    </row>
    <row r="234" spans="1:2" x14ac:dyDescent="0.2">
      <c r="A234" s="10" t="s">
        <v>1444</v>
      </c>
      <c r="B234" s="29">
        <v>1</v>
      </c>
    </row>
    <row r="235" spans="1:2" x14ac:dyDescent="0.2">
      <c r="A235" s="10" t="s">
        <v>1445</v>
      </c>
      <c r="B235" s="29">
        <v>1</v>
      </c>
    </row>
    <row r="236" spans="1:2" x14ac:dyDescent="0.2">
      <c r="A236" s="10" t="s">
        <v>1446</v>
      </c>
      <c r="B236" s="29">
        <v>1</v>
      </c>
    </row>
    <row r="237" spans="1:2" x14ac:dyDescent="0.2">
      <c r="A237" s="10" t="s">
        <v>1447</v>
      </c>
      <c r="B237" s="29">
        <v>1</v>
      </c>
    </row>
    <row r="238" spans="1:2" x14ac:dyDescent="0.2">
      <c r="A238" s="10" t="s">
        <v>1448</v>
      </c>
      <c r="B238" s="29">
        <v>1</v>
      </c>
    </row>
    <row r="239" spans="1:2" x14ac:dyDescent="0.2">
      <c r="A239" s="10" t="s">
        <v>1449</v>
      </c>
      <c r="B239" s="29">
        <v>1</v>
      </c>
    </row>
    <row r="240" spans="1:2" x14ac:dyDescent="0.2">
      <c r="A240" s="10" t="s">
        <v>1450</v>
      </c>
      <c r="B240" s="29">
        <v>1</v>
      </c>
    </row>
    <row r="241" spans="1:2" x14ac:dyDescent="0.2">
      <c r="A241" s="10" t="s">
        <v>1451</v>
      </c>
      <c r="B241" s="29">
        <v>1</v>
      </c>
    </row>
    <row r="242" spans="1:2" x14ac:dyDescent="0.2">
      <c r="A242" s="10" t="s">
        <v>1452</v>
      </c>
      <c r="B242" s="29">
        <v>1</v>
      </c>
    </row>
    <row r="243" spans="1:2" x14ac:dyDescent="0.2">
      <c r="A243" s="10" t="s">
        <v>1453</v>
      </c>
      <c r="B243" s="29">
        <v>1</v>
      </c>
    </row>
    <row r="244" spans="1:2" x14ac:dyDescent="0.2">
      <c r="A244" s="10" t="s">
        <v>1454</v>
      </c>
      <c r="B244" s="29">
        <v>1</v>
      </c>
    </row>
    <row r="245" spans="1:2" x14ac:dyDescent="0.2">
      <c r="A245" s="10" t="s">
        <v>1455</v>
      </c>
      <c r="B245" s="29">
        <v>1</v>
      </c>
    </row>
    <row r="246" spans="1:2" x14ac:dyDescent="0.2">
      <c r="A246" s="10" t="s">
        <v>1456</v>
      </c>
      <c r="B246" s="29">
        <v>1</v>
      </c>
    </row>
    <row r="247" spans="1:2" x14ac:dyDescent="0.2">
      <c r="A247" s="10" t="s">
        <v>1457</v>
      </c>
      <c r="B247" s="29">
        <v>1</v>
      </c>
    </row>
    <row r="248" spans="1:2" x14ac:dyDescent="0.2">
      <c r="A248" s="10" t="s">
        <v>1458</v>
      </c>
      <c r="B248" s="29">
        <v>1</v>
      </c>
    </row>
    <row r="249" spans="1:2" x14ac:dyDescent="0.2">
      <c r="A249" s="10" t="s">
        <v>1459</v>
      </c>
      <c r="B249" s="29">
        <v>1</v>
      </c>
    </row>
    <row r="250" spans="1:2" x14ac:dyDescent="0.2">
      <c r="A250" s="10" t="s">
        <v>1460</v>
      </c>
      <c r="B250" s="29">
        <v>1</v>
      </c>
    </row>
    <row r="251" spans="1:2" x14ac:dyDescent="0.2">
      <c r="A251" s="10" t="s">
        <v>1461</v>
      </c>
      <c r="B251" s="29">
        <v>1</v>
      </c>
    </row>
    <row r="252" spans="1:2" x14ac:dyDescent="0.2">
      <c r="A252" s="10" t="s">
        <v>1462</v>
      </c>
      <c r="B252" s="29">
        <v>1</v>
      </c>
    </row>
    <row r="253" spans="1:2" x14ac:dyDescent="0.2">
      <c r="A253" s="10" t="s">
        <v>1463</v>
      </c>
      <c r="B253" s="29">
        <v>1</v>
      </c>
    </row>
    <row r="254" spans="1:2" x14ac:dyDescent="0.2">
      <c r="A254" s="10" t="s">
        <v>1464</v>
      </c>
      <c r="B254" s="29">
        <v>1</v>
      </c>
    </row>
    <row r="255" spans="1:2" x14ac:dyDescent="0.2">
      <c r="A255" s="10" t="s">
        <v>1465</v>
      </c>
      <c r="B255" s="29">
        <v>1</v>
      </c>
    </row>
    <row r="256" spans="1:2" x14ac:dyDescent="0.2">
      <c r="A256" s="10" t="s">
        <v>1466</v>
      </c>
      <c r="B256" s="29">
        <v>1</v>
      </c>
    </row>
    <row r="257" spans="1:2" x14ac:dyDescent="0.2">
      <c r="A257" s="10" t="s">
        <v>1467</v>
      </c>
      <c r="B257" s="29">
        <v>1</v>
      </c>
    </row>
    <row r="258" spans="1:2" x14ac:dyDescent="0.2">
      <c r="A258" s="10" t="s">
        <v>1468</v>
      </c>
      <c r="B258" s="29">
        <v>1</v>
      </c>
    </row>
    <row r="259" spans="1:2" x14ac:dyDescent="0.2">
      <c r="A259" s="10" t="s">
        <v>1469</v>
      </c>
      <c r="B259" s="29">
        <v>1</v>
      </c>
    </row>
    <row r="260" spans="1:2" x14ac:dyDescent="0.2">
      <c r="A260" s="10" t="s">
        <v>1470</v>
      </c>
      <c r="B260" s="29">
        <v>1</v>
      </c>
    </row>
    <row r="261" spans="1:2" x14ac:dyDescent="0.2">
      <c r="A261" s="10" t="s">
        <v>1471</v>
      </c>
      <c r="B261" s="29">
        <v>1</v>
      </c>
    </row>
    <row r="262" spans="1:2" x14ac:dyDescent="0.2">
      <c r="A262" s="10" t="s">
        <v>1472</v>
      </c>
      <c r="B262" s="29">
        <v>1</v>
      </c>
    </row>
    <row r="263" spans="1:2" x14ac:dyDescent="0.2">
      <c r="A263" s="10" t="s">
        <v>1473</v>
      </c>
      <c r="B263" s="29">
        <v>1</v>
      </c>
    </row>
    <row r="264" spans="1:2" x14ac:dyDescent="0.2">
      <c r="A264" s="10" t="s">
        <v>1474</v>
      </c>
      <c r="B264" s="29">
        <v>1</v>
      </c>
    </row>
    <row r="265" spans="1:2" x14ac:dyDescent="0.2">
      <c r="A265" s="10" t="s">
        <v>1475</v>
      </c>
      <c r="B265" s="29">
        <v>1</v>
      </c>
    </row>
    <row r="266" spans="1:2" x14ac:dyDescent="0.2">
      <c r="A266" s="10" t="s">
        <v>1476</v>
      </c>
      <c r="B266" s="29">
        <v>1</v>
      </c>
    </row>
    <row r="267" spans="1:2" x14ac:dyDescent="0.2">
      <c r="A267" s="10" t="s">
        <v>1477</v>
      </c>
      <c r="B267" s="29">
        <v>1</v>
      </c>
    </row>
    <row r="268" spans="1:2" x14ac:dyDescent="0.2">
      <c r="A268" s="10" t="s">
        <v>1478</v>
      </c>
      <c r="B268" s="29">
        <v>1</v>
      </c>
    </row>
    <row r="269" spans="1:2" x14ac:dyDescent="0.2">
      <c r="A269" s="10" t="s">
        <v>1479</v>
      </c>
      <c r="B269" s="29">
        <v>1</v>
      </c>
    </row>
    <row r="270" spans="1:2" x14ac:dyDescent="0.2">
      <c r="A270" s="10" t="s">
        <v>1480</v>
      </c>
      <c r="B270" s="29">
        <v>1</v>
      </c>
    </row>
    <row r="271" spans="1:2" x14ac:dyDescent="0.2">
      <c r="A271" s="10" t="s">
        <v>1481</v>
      </c>
      <c r="B271" s="29">
        <v>1</v>
      </c>
    </row>
    <row r="272" spans="1:2" x14ac:dyDescent="0.2">
      <c r="A272" s="10" t="s">
        <v>1482</v>
      </c>
      <c r="B272" s="29">
        <v>1</v>
      </c>
    </row>
    <row r="273" spans="1:2" x14ac:dyDescent="0.2">
      <c r="A273" s="10" t="s">
        <v>1483</v>
      </c>
      <c r="B273" s="29">
        <v>1</v>
      </c>
    </row>
    <row r="274" spans="1:2" x14ac:dyDescent="0.2">
      <c r="A274" s="10" t="s">
        <v>1484</v>
      </c>
      <c r="B274" s="29">
        <v>1</v>
      </c>
    </row>
    <row r="275" spans="1:2" x14ac:dyDescent="0.2">
      <c r="A275" s="10" t="s">
        <v>1485</v>
      </c>
      <c r="B275" s="29">
        <v>1</v>
      </c>
    </row>
    <row r="276" spans="1:2" x14ac:dyDescent="0.2">
      <c r="A276" s="10" t="s">
        <v>1486</v>
      </c>
      <c r="B276" s="29">
        <v>1</v>
      </c>
    </row>
    <row r="277" spans="1:2" x14ac:dyDescent="0.2">
      <c r="A277" s="10" t="s">
        <v>1487</v>
      </c>
      <c r="B277" s="29">
        <v>1</v>
      </c>
    </row>
    <row r="278" spans="1:2" x14ac:dyDescent="0.2">
      <c r="A278" s="10" t="s">
        <v>1488</v>
      </c>
      <c r="B278" s="29">
        <v>1</v>
      </c>
    </row>
    <row r="279" spans="1:2" x14ac:dyDescent="0.2">
      <c r="A279" s="10" t="s">
        <v>1489</v>
      </c>
      <c r="B279" s="29">
        <v>1</v>
      </c>
    </row>
    <row r="280" spans="1:2" x14ac:dyDescent="0.2">
      <c r="A280" s="10" t="s">
        <v>1490</v>
      </c>
      <c r="B280" s="29">
        <v>1</v>
      </c>
    </row>
    <row r="281" spans="1:2" x14ac:dyDescent="0.2">
      <c r="A281" s="10" t="s">
        <v>1491</v>
      </c>
      <c r="B281" s="29">
        <v>1</v>
      </c>
    </row>
    <row r="282" spans="1:2" x14ac:dyDescent="0.2">
      <c r="A282" s="10" t="s">
        <v>1492</v>
      </c>
      <c r="B282" s="29">
        <v>1</v>
      </c>
    </row>
    <row r="283" spans="1:2" x14ac:dyDescent="0.2">
      <c r="A283" s="10" t="s">
        <v>1493</v>
      </c>
      <c r="B283" s="29">
        <v>1</v>
      </c>
    </row>
    <row r="284" spans="1:2" x14ac:dyDescent="0.2">
      <c r="A284" s="10" t="s">
        <v>1494</v>
      </c>
      <c r="B284" s="29">
        <v>1</v>
      </c>
    </row>
    <row r="285" spans="1:2" x14ac:dyDescent="0.2">
      <c r="A285" s="10" t="s">
        <v>1495</v>
      </c>
      <c r="B285" s="29">
        <v>1</v>
      </c>
    </row>
    <row r="286" spans="1:2" x14ac:dyDescent="0.2">
      <c r="A286" s="10" t="s">
        <v>1496</v>
      </c>
      <c r="B286" s="29">
        <v>1</v>
      </c>
    </row>
    <row r="287" spans="1:2" x14ac:dyDescent="0.2">
      <c r="A287" s="10" t="s">
        <v>1497</v>
      </c>
      <c r="B287" s="29">
        <v>1</v>
      </c>
    </row>
    <row r="288" spans="1:2" x14ac:dyDescent="0.2">
      <c r="A288" s="10" t="s">
        <v>1498</v>
      </c>
      <c r="B288" s="29">
        <v>1</v>
      </c>
    </row>
    <row r="289" spans="1:2" x14ac:dyDescent="0.2">
      <c r="A289" s="10" t="s">
        <v>1499</v>
      </c>
      <c r="B289" s="29">
        <v>1</v>
      </c>
    </row>
    <row r="290" spans="1:2" x14ac:dyDescent="0.2">
      <c r="A290" s="10" t="s">
        <v>1500</v>
      </c>
      <c r="B290" s="29">
        <v>1</v>
      </c>
    </row>
    <row r="291" spans="1:2" x14ac:dyDescent="0.2">
      <c r="A291" s="10" t="s">
        <v>1501</v>
      </c>
      <c r="B291" s="29">
        <v>1</v>
      </c>
    </row>
    <row r="292" spans="1:2" x14ac:dyDescent="0.2">
      <c r="A292" s="10" t="s">
        <v>1502</v>
      </c>
      <c r="B292" s="29">
        <v>1</v>
      </c>
    </row>
    <row r="293" spans="1:2" x14ac:dyDescent="0.2">
      <c r="A293" s="10" t="s">
        <v>1503</v>
      </c>
      <c r="B293" s="29">
        <v>1</v>
      </c>
    </row>
    <row r="294" spans="1:2" x14ac:dyDescent="0.2">
      <c r="A294" s="10" t="s">
        <v>1504</v>
      </c>
      <c r="B294" s="29">
        <v>1</v>
      </c>
    </row>
    <row r="295" spans="1:2" x14ac:dyDescent="0.2">
      <c r="A295" s="10" t="s">
        <v>1505</v>
      </c>
      <c r="B295" s="29">
        <v>1</v>
      </c>
    </row>
    <row r="296" spans="1:2" x14ac:dyDescent="0.2">
      <c r="A296" s="10" t="s">
        <v>1506</v>
      </c>
      <c r="B296" s="29">
        <v>1</v>
      </c>
    </row>
    <row r="297" spans="1:2" x14ac:dyDescent="0.2">
      <c r="A297" s="10" t="s">
        <v>1507</v>
      </c>
      <c r="B297" s="29">
        <v>1</v>
      </c>
    </row>
    <row r="298" spans="1:2" x14ac:dyDescent="0.2">
      <c r="A298" s="10" t="s">
        <v>1508</v>
      </c>
      <c r="B298" s="29">
        <v>1</v>
      </c>
    </row>
    <row r="299" spans="1:2" x14ac:dyDescent="0.2">
      <c r="A299" s="10" t="s">
        <v>1509</v>
      </c>
      <c r="B299" s="29">
        <v>1</v>
      </c>
    </row>
    <row r="300" spans="1:2" x14ac:dyDescent="0.2">
      <c r="A300" s="10" t="s">
        <v>1510</v>
      </c>
      <c r="B300" s="29">
        <v>1</v>
      </c>
    </row>
    <row r="301" spans="1:2" x14ac:dyDescent="0.2">
      <c r="A301" s="10" t="s">
        <v>1511</v>
      </c>
      <c r="B301" s="29">
        <v>1</v>
      </c>
    </row>
    <row r="302" spans="1:2" x14ac:dyDescent="0.2">
      <c r="A302" s="10" t="s">
        <v>1512</v>
      </c>
      <c r="B302" s="29">
        <v>1</v>
      </c>
    </row>
    <row r="303" spans="1:2" x14ac:dyDescent="0.2">
      <c r="A303" s="10" t="s">
        <v>1513</v>
      </c>
      <c r="B303" s="29">
        <v>1</v>
      </c>
    </row>
    <row r="304" spans="1:2" x14ac:dyDescent="0.2">
      <c r="A304" s="10" t="s">
        <v>642</v>
      </c>
      <c r="B304" s="29">
        <v>1</v>
      </c>
    </row>
    <row r="305" spans="1:2" x14ac:dyDescent="0.2">
      <c r="A305" s="10" t="s">
        <v>1514</v>
      </c>
      <c r="B305" s="29">
        <v>1</v>
      </c>
    </row>
    <row r="306" spans="1:2" x14ac:dyDescent="0.2">
      <c r="A306" s="10" t="s">
        <v>1515</v>
      </c>
      <c r="B306" s="29">
        <v>1</v>
      </c>
    </row>
    <row r="307" spans="1:2" x14ac:dyDescent="0.2">
      <c r="A307" s="10" t="s">
        <v>1516</v>
      </c>
      <c r="B307" s="29">
        <v>1</v>
      </c>
    </row>
    <row r="308" spans="1:2" x14ac:dyDescent="0.2">
      <c r="A308" s="10" t="s">
        <v>1517</v>
      </c>
      <c r="B308" s="29">
        <v>1</v>
      </c>
    </row>
    <row r="309" spans="1:2" x14ac:dyDescent="0.2">
      <c r="A309" s="10" t="s">
        <v>1518</v>
      </c>
      <c r="B309" s="29">
        <v>1</v>
      </c>
    </row>
    <row r="310" spans="1:2" x14ac:dyDescent="0.2">
      <c r="A310" s="10" t="s">
        <v>1519</v>
      </c>
      <c r="B310" s="29">
        <v>1</v>
      </c>
    </row>
    <row r="311" spans="1:2" x14ac:dyDescent="0.2">
      <c r="A311" s="10" t="s">
        <v>1520</v>
      </c>
      <c r="B311" s="29">
        <v>1</v>
      </c>
    </row>
    <row r="312" spans="1:2" x14ac:dyDescent="0.2">
      <c r="A312" s="10" t="s">
        <v>1521</v>
      </c>
      <c r="B312" s="29">
        <v>1</v>
      </c>
    </row>
    <row r="313" spans="1:2" x14ac:dyDescent="0.2">
      <c r="A313" s="10" t="s">
        <v>1522</v>
      </c>
      <c r="B313" s="29">
        <v>1</v>
      </c>
    </row>
    <row r="314" spans="1:2" x14ac:dyDescent="0.2">
      <c r="A314" s="10" t="s">
        <v>1523</v>
      </c>
      <c r="B314" s="29">
        <v>1</v>
      </c>
    </row>
    <row r="315" spans="1:2" x14ac:dyDescent="0.2">
      <c r="A315" s="10" t="s">
        <v>1524</v>
      </c>
      <c r="B315" s="29">
        <v>1</v>
      </c>
    </row>
    <row r="316" spans="1:2" x14ac:dyDescent="0.2">
      <c r="A316" s="10" t="s">
        <v>1525</v>
      </c>
      <c r="B316" s="29">
        <v>1</v>
      </c>
    </row>
    <row r="317" spans="1:2" x14ac:dyDescent="0.2">
      <c r="A317" s="10" t="s">
        <v>1526</v>
      </c>
      <c r="B317" s="29">
        <v>1</v>
      </c>
    </row>
    <row r="318" spans="1:2" x14ac:dyDescent="0.2">
      <c r="A318" s="10" t="s">
        <v>1527</v>
      </c>
      <c r="B318" s="29">
        <v>1</v>
      </c>
    </row>
    <row r="319" spans="1:2" x14ac:dyDescent="0.2">
      <c r="A319" s="10" t="s">
        <v>1528</v>
      </c>
      <c r="B319" s="29">
        <v>1</v>
      </c>
    </row>
    <row r="320" spans="1:2" x14ac:dyDescent="0.2">
      <c r="A320" s="10" t="s">
        <v>1529</v>
      </c>
      <c r="B320" s="29">
        <v>1</v>
      </c>
    </row>
    <row r="321" spans="1:2" x14ac:dyDescent="0.2">
      <c r="A321" s="10" t="s">
        <v>1530</v>
      </c>
      <c r="B321" s="29">
        <v>1</v>
      </c>
    </row>
    <row r="322" spans="1:2" x14ac:dyDescent="0.2">
      <c r="A322" s="10" t="s">
        <v>1531</v>
      </c>
      <c r="B322" s="29">
        <v>1</v>
      </c>
    </row>
    <row r="323" spans="1:2" x14ac:dyDescent="0.2">
      <c r="A323" s="10" t="s">
        <v>1532</v>
      </c>
      <c r="B323" s="29">
        <v>1</v>
      </c>
    </row>
    <row r="324" spans="1:2" x14ac:dyDescent="0.2">
      <c r="A324" s="10" t="s">
        <v>1533</v>
      </c>
      <c r="B324" s="29">
        <v>1</v>
      </c>
    </row>
    <row r="325" spans="1:2" x14ac:dyDescent="0.2">
      <c r="A325" s="10" t="s">
        <v>1534</v>
      </c>
      <c r="B325" s="29">
        <v>1</v>
      </c>
    </row>
    <row r="326" spans="1:2" x14ac:dyDescent="0.2">
      <c r="A326" s="10" t="s">
        <v>1535</v>
      </c>
      <c r="B326" s="29">
        <v>1</v>
      </c>
    </row>
    <row r="327" spans="1:2" x14ac:dyDescent="0.2">
      <c r="A327" s="10" t="s">
        <v>1536</v>
      </c>
      <c r="B327" s="29">
        <v>1</v>
      </c>
    </row>
    <row r="328" spans="1:2" x14ac:dyDescent="0.2">
      <c r="A328" s="10" t="s">
        <v>1537</v>
      </c>
      <c r="B328" s="29">
        <v>1</v>
      </c>
    </row>
    <row r="329" spans="1:2" x14ac:dyDescent="0.2">
      <c r="A329" s="10" t="s">
        <v>1538</v>
      </c>
      <c r="B329" s="29">
        <v>1</v>
      </c>
    </row>
    <row r="330" spans="1:2" x14ac:dyDescent="0.2">
      <c r="A330" s="10" t="s">
        <v>1539</v>
      </c>
      <c r="B330" s="29">
        <v>1</v>
      </c>
    </row>
    <row r="331" spans="1:2" x14ac:dyDescent="0.2">
      <c r="A331" s="10" t="s">
        <v>1540</v>
      </c>
      <c r="B331" s="29">
        <v>1</v>
      </c>
    </row>
    <row r="332" spans="1:2" x14ac:dyDescent="0.2">
      <c r="A332" s="10" t="s">
        <v>1541</v>
      </c>
      <c r="B332" s="29">
        <v>1</v>
      </c>
    </row>
    <row r="333" spans="1:2" x14ac:dyDescent="0.2">
      <c r="A333" s="10" t="s">
        <v>1542</v>
      </c>
      <c r="B333" s="29">
        <v>1</v>
      </c>
    </row>
    <row r="334" spans="1:2" x14ac:dyDescent="0.2">
      <c r="A334" s="10" t="s">
        <v>1543</v>
      </c>
      <c r="B334" s="29">
        <v>1</v>
      </c>
    </row>
    <row r="335" spans="1:2" x14ac:dyDescent="0.2">
      <c r="A335" s="10" t="s">
        <v>1544</v>
      </c>
      <c r="B335" s="29">
        <v>1</v>
      </c>
    </row>
    <row r="336" spans="1:2" x14ac:dyDescent="0.2">
      <c r="A336" s="10" t="s">
        <v>1545</v>
      </c>
      <c r="B336" s="29">
        <v>1</v>
      </c>
    </row>
    <row r="337" spans="1:2" x14ac:dyDescent="0.2">
      <c r="A337" s="10" t="s">
        <v>1546</v>
      </c>
      <c r="B337" s="29">
        <v>1</v>
      </c>
    </row>
    <row r="338" spans="1:2" x14ac:dyDescent="0.2">
      <c r="A338" s="10" t="s">
        <v>1547</v>
      </c>
      <c r="B338" s="29">
        <v>1</v>
      </c>
    </row>
    <row r="339" spans="1:2" x14ac:dyDescent="0.2">
      <c r="A339" s="10" t="s">
        <v>1548</v>
      </c>
      <c r="B339" s="29">
        <v>1</v>
      </c>
    </row>
    <row r="340" spans="1:2" x14ac:dyDescent="0.2">
      <c r="A340" s="10" t="s">
        <v>1549</v>
      </c>
      <c r="B340" s="29">
        <v>1</v>
      </c>
    </row>
    <row r="341" spans="1:2" x14ac:dyDescent="0.2">
      <c r="A341" s="10" t="s">
        <v>1550</v>
      </c>
      <c r="B341" s="29">
        <v>1</v>
      </c>
    </row>
    <row r="342" spans="1:2" x14ac:dyDescent="0.2">
      <c r="A342" s="10" t="s">
        <v>1551</v>
      </c>
      <c r="B342" s="29">
        <v>1</v>
      </c>
    </row>
    <row r="343" spans="1:2" x14ac:dyDescent="0.2">
      <c r="A343" s="10" t="s">
        <v>1552</v>
      </c>
      <c r="B343" s="29">
        <v>1</v>
      </c>
    </row>
    <row r="344" spans="1:2" x14ac:dyDescent="0.2">
      <c r="A344" s="10" t="s">
        <v>1553</v>
      </c>
      <c r="B344" s="29">
        <v>1</v>
      </c>
    </row>
    <row r="345" spans="1:2" x14ac:dyDescent="0.2">
      <c r="A345" s="10" t="s">
        <v>1554</v>
      </c>
      <c r="B345" s="29">
        <v>1</v>
      </c>
    </row>
    <row r="346" spans="1:2" x14ac:dyDescent="0.2">
      <c r="A346" s="10" t="s">
        <v>1555</v>
      </c>
      <c r="B346" s="29">
        <v>1</v>
      </c>
    </row>
    <row r="347" spans="1:2" x14ac:dyDescent="0.2">
      <c r="A347" s="10" t="s">
        <v>1556</v>
      </c>
      <c r="B347" s="29">
        <v>1</v>
      </c>
    </row>
    <row r="348" spans="1:2" x14ac:dyDescent="0.2">
      <c r="A348" s="10" t="s">
        <v>1557</v>
      </c>
      <c r="B348" s="29">
        <v>1</v>
      </c>
    </row>
    <row r="349" spans="1:2" x14ac:dyDescent="0.2">
      <c r="A349" s="10" t="s">
        <v>1558</v>
      </c>
      <c r="B349" s="29">
        <v>1</v>
      </c>
    </row>
    <row r="350" spans="1:2" x14ac:dyDescent="0.2">
      <c r="A350" s="10" t="s">
        <v>1559</v>
      </c>
      <c r="B350" s="29">
        <v>1</v>
      </c>
    </row>
    <row r="351" spans="1:2" x14ac:dyDescent="0.2">
      <c r="A351" s="10" t="s">
        <v>1560</v>
      </c>
      <c r="B351" s="29">
        <v>1</v>
      </c>
    </row>
    <row r="352" spans="1:2" x14ac:dyDescent="0.2">
      <c r="A352" s="10" t="s">
        <v>1561</v>
      </c>
      <c r="B352" s="29">
        <v>1</v>
      </c>
    </row>
    <row r="353" spans="1:2" x14ac:dyDescent="0.2">
      <c r="A353" s="10" t="s">
        <v>1562</v>
      </c>
      <c r="B353" s="29">
        <v>1</v>
      </c>
    </row>
    <row r="354" spans="1:2" x14ac:dyDescent="0.2">
      <c r="A354" s="10" t="s">
        <v>1563</v>
      </c>
      <c r="B354" s="29">
        <v>1</v>
      </c>
    </row>
    <row r="355" spans="1:2" x14ac:dyDescent="0.2">
      <c r="A355" s="10" t="s">
        <v>1564</v>
      </c>
      <c r="B355" s="29">
        <v>1</v>
      </c>
    </row>
    <row r="356" spans="1:2" x14ac:dyDescent="0.2">
      <c r="A356" s="10" t="s">
        <v>1565</v>
      </c>
      <c r="B356" s="29">
        <v>1</v>
      </c>
    </row>
    <row r="357" spans="1:2" x14ac:dyDescent="0.2">
      <c r="A357" s="10" t="s">
        <v>1566</v>
      </c>
      <c r="B357" s="29">
        <v>1</v>
      </c>
    </row>
    <row r="358" spans="1:2" x14ac:dyDescent="0.2">
      <c r="A358" s="10" t="s">
        <v>1567</v>
      </c>
      <c r="B358" s="29">
        <v>1</v>
      </c>
    </row>
    <row r="359" spans="1:2" x14ac:dyDescent="0.2">
      <c r="A359" s="10" t="s">
        <v>1568</v>
      </c>
      <c r="B359" s="29">
        <v>1</v>
      </c>
    </row>
    <row r="360" spans="1:2" x14ac:dyDescent="0.2">
      <c r="A360" s="10" t="s">
        <v>1569</v>
      </c>
      <c r="B360" s="29">
        <v>1</v>
      </c>
    </row>
    <row r="361" spans="1:2" x14ac:dyDescent="0.2">
      <c r="A361" s="10" t="s">
        <v>1570</v>
      </c>
      <c r="B361" s="29">
        <v>1</v>
      </c>
    </row>
    <row r="362" spans="1:2" x14ac:dyDescent="0.2">
      <c r="A362" s="10" t="s">
        <v>1571</v>
      </c>
      <c r="B362" s="29">
        <v>1</v>
      </c>
    </row>
    <row r="363" spans="1:2" x14ac:dyDescent="0.2">
      <c r="A363" s="10" t="s">
        <v>1572</v>
      </c>
      <c r="B363" s="29">
        <v>1</v>
      </c>
    </row>
    <row r="364" spans="1:2" x14ac:dyDescent="0.2">
      <c r="A364" s="10" t="s">
        <v>1573</v>
      </c>
      <c r="B364" s="29">
        <v>1</v>
      </c>
    </row>
    <row r="365" spans="1:2" x14ac:dyDescent="0.2">
      <c r="A365" s="10" t="s">
        <v>1574</v>
      </c>
      <c r="B365" s="29">
        <v>1</v>
      </c>
    </row>
    <row r="366" spans="1:2" x14ac:dyDescent="0.2">
      <c r="A366" s="10" t="s">
        <v>1575</v>
      </c>
      <c r="B366" s="29">
        <v>1</v>
      </c>
    </row>
    <row r="367" spans="1:2" x14ac:dyDescent="0.2">
      <c r="A367" s="10" t="s">
        <v>1576</v>
      </c>
      <c r="B367" s="29">
        <v>1</v>
      </c>
    </row>
    <row r="368" spans="1:2" x14ac:dyDescent="0.2">
      <c r="A368" s="10" t="s">
        <v>1577</v>
      </c>
      <c r="B368" s="29">
        <v>1</v>
      </c>
    </row>
    <row r="369" spans="1:2" x14ac:dyDescent="0.2">
      <c r="A369" s="10" t="s">
        <v>1578</v>
      </c>
      <c r="B369" s="29">
        <v>1</v>
      </c>
    </row>
    <row r="370" spans="1:2" x14ac:dyDescent="0.2">
      <c r="A370" s="10" t="s">
        <v>1579</v>
      </c>
      <c r="B370" s="29">
        <v>1</v>
      </c>
    </row>
    <row r="371" spans="1:2" x14ac:dyDescent="0.2">
      <c r="A371" s="10" t="s">
        <v>1580</v>
      </c>
      <c r="B371" s="29">
        <v>1</v>
      </c>
    </row>
    <row r="372" spans="1:2" x14ac:dyDescent="0.2">
      <c r="A372" s="10" t="s">
        <v>1581</v>
      </c>
      <c r="B372" s="29">
        <v>1</v>
      </c>
    </row>
    <row r="373" spans="1:2" x14ac:dyDescent="0.2">
      <c r="A373" s="10" t="s">
        <v>1582</v>
      </c>
      <c r="B373" s="29">
        <v>1</v>
      </c>
    </row>
    <row r="374" spans="1:2" x14ac:dyDescent="0.2">
      <c r="A374" s="10" t="s">
        <v>1583</v>
      </c>
      <c r="B374" s="29">
        <v>1</v>
      </c>
    </row>
    <row r="375" spans="1:2" x14ac:dyDescent="0.2">
      <c r="A375" s="10" t="s">
        <v>1584</v>
      </c>
      <c r="B375" s="29">
        <v>1</v>
      </c>
    </row>
    <row r="376" spans="1:2" x14ac:dyDescent="0.2">
      <c r="A376" s="10" t="s">
        <v>1585</v>
      </c>
      <c r="B376" s="29">
        <v>1</v>
      </c>
    </row>
    <row r="377" spans="1:2" x14ac:dyDescent="0.2">
      <c r="A377" s="10" t="s">
        <v>1586</v>
      </c>
      <c r="B377" s="29">
        <v>1</v>
      </c>
    </row>
    <row r="378" spans="1:2" x14ac:dyDescent="0.2">
      <c r="A378" s="10" t="s">
        <v>1587</v>
      </c>
      <c r="B378" s="29">
        <v>1</v>
      </c>
    </row>
    <row r="379" spans="1:2" x14ac:dyDescent="0.2">
      <c r="A379" s="10" t="s">
        <v>1588</v>
      </c>
      <c r="B379" s="29">
        <v>1</v>
      </c>
    </row>
    <row r="380" spans="1:2" x14ac:dyDescent="0.2">
      <c r="A380" s="10" t="s">
        <v>1589</v>
      </c>
      <c r="B380" s="29">
        <v>1</v>
      </c>
    </row>
    <row r="381" spans="1:2" x14ac:dyDescent="0.2">
      <c r="A381" s="10" t="s">
        <v>1590</v>
      </c>
      <c r="B381" s="29">
        <v>1</v>
      </c>
    </row>
    <row r="382" spans="1:2" x14ac:dyDescent="0.2">
      <c r="A382" s="10" t="s">
        <v>1591</v>
      </c>
      <c r="B382" s="29">
        <v>1</v>
      </c>
    </row>
    <row r="383" spans="1:2" x14ac:dyDescent="0.2">
      <c r="A383" s="10" t="s">
        <v>1592</v>
      </c>
      <c r="B383" s="29">
        <v>1</v>
      </c>
    </row>
    <row r="384" spans="1:2" x14ac:dyDescent="0.2">
      <c r="A384" s="10" t="s">
        <v>1593</v>
      </c>
      <c r="B384" s="29">
        <v>1</v>
      </c>
    </row>
    <row r="385" spans="1:2" x14ac:dyDescent="0.2">
      <c r="A385" s="10" t="s">
        <v>1594</v>
      </c>
      <c r="B385" s="29">
        <v>1</v>
      </c>
    </row>
    <row r="386" spans="1:2" x14ac:dyDescent="0.2">
      <c r="A386" s="10" t="s">
        <v>1595</v>
      </c>
      <c r="B386" s="29">
        <v>1</v>
      </c>
    </row>
    <row r="387" spans="1:2" x14ac:dyDescent="0.2">
      <c r="A387" s="10" t="s">
        <v>1596</v>
      </c>
      <c r="B387" s="29">
        <v>1</v>
      </c>
    </row>
    <row r="388" spans="1:2" x14ac:dyDescent="0.2">
      <c r="A388" s="10" t="s">
        <v>1597</v>
      </c>
      <c r="B388" s="29">
        <v>1</v>
      </c>
    </row>
    <row r="389" spans="1:2" x14ac:dyDescent="0.2">
      <c r="A389" s="10" t="s">
        <v>1598</v>
      </c>
      <c r="B389" s="29">
        <v>1</v>
      </c>
    </row>
    <row r="390" spans="1:2" x14ac:dyDescent="0.2">
      <c r="A390" s="10" t="s">
        <v>1599</v>
      </c>
      <c r="B390" s="29">
        <v>1</v>
      </c>
    </row>
    <row r="391" spans="1:2" x14ac:dyDescent="0.2">
      <c r="A391" s="10" t="s">
        <v>1600</v>
      </c>
      <c r="B391" s="29">
        <v>1</v>
      </c>
    </row>
    <row r="392" spans="1:2" x14ac:dyDescent="0.2">
      <c r="A392" s="10" t="s">
        <v>1601</v>
      </c>
      <c r="B392" s="29">
        <v>1</v>
      </c>
    </row>
    <row r="393" spans="1:2" x14ac:dyDescent="0.2">
      <c r="A393" s="10" t="s">
        <v>1602</v>
      </c>
      <c r="B393" s="29">
        <v>1</v>
      </c>
    </row>
    <row r="394" spans="1:2" x14ac:dyDescent="0.2">
      <c r="A394" s="10" t="s">
        <v>1603</v>
      </c>
      <c r="B394" s="29">
        <v>1</v>
      </c>
    </row>
    <row r="395" spans="1:2" x14ac:dyDescent="0.2">
      <c r="A395" s="10" t="s">
        <v>1604</v>
      </c>
      <c r="B395" s="29">
        <v>1</v>
      </c>
    </row>
    <row r="396" spans="1:2" x14ac:dyDescent="0.2">
      <c r="A396" s="10" t="s">
        <v>1605</v>
      </c>
      <c r="B396" s="29">
        <v>1</v>
      </c>
    </row>
    <row r="397" spans="1:2" x14ac:dyDescent="0.2">
      <c r="A397" s="10" t="s">
        <v>1606</v>
      </c>
      <c r="B397" s="29">
        <v>1</v>
      </c>
    </row>
    <row r="398" spans="1:2" x14ac:dyDescent="0.2">
      <c r="A398" s="10" t="s">
        <v>1607</v>
      </c>
      <c r="B398" s="29">
        <v>1</v>
      </c>
    </row>
    <row r="399" spans="1:2" x14ac:dyDescent="0.2">
      <c r="A399" s="10" t="s">
        <v>1608</v>
      </c>
      <c r="B399" s="29">
        <v>1</v>
      </c>
    </row>
    <row r="400" spans="1:2" x14ac:dyDescent="0.2">
      <c r="A400" s="10" t="s">
        <v>1609</v>
      </c>
      <c r="B400" s="29">
        <v>1</v>
      </c>
    </row>
    <row r="401" spans="1:2" x14ac:dyDescent="0.2">
      <c r="A401" s="10" t="s">
        <v>1610</v>
      </c>
      <c r="B401" s="29">
        <v>1</v>
      </c>
    </row>
    <row r="402" spans="1:2" x14ac:dyDescent="0.2">
      <c r="A402" s="10" t="s">
        <v>1611</v>
      </c>
      <c r="B402" s="29">
        <v>1</v>
      </c>
    </row>
    <row r="403" spans="1:2" x14ac:dyDescent="0.2">
      <c r="A403" s="10" t="s">
        <v>1612</v>
      </c>
      <c r="B403" s="29">
        <v>1</v>
      </c>
    </row>
    <row r="404" spans="1:2" x14ac:dyDescent="0.2">
      <c r="A404" s="10" t="s">
        <v>1613</v>
      </c>
      <c r="B404" s="29">
        <v>1</v>
      </c>
    </row>
    <row r="405" spans="1:2" x14ac:dyDescent="0.2">
      <c r="A405" s="10" t="s">
        <v>643</v>
      </c>
      <c r="B405" s="29">
        <v>1</v>
      </c>
    </row>
    <row r="406" spans="1:2" x14ac:dyDescent="0.2">
      <c r="A406" s="10" t="s">
        <v>1614</v>
      </c>
      <c r="B406" s="29">
        <v>1</v>
      </c>
    </row>
    <row r="407" spans="1:2" x14ac:dyDescent="0.2">
      <c r="A407" s="10" t="s">
        <v>1615</v>
      </c>
      <c r="B407" s="29">
        <v>1</v>
      </c>
    </row>
    <row r="408" spans="1:2" x14ac:dyDescent="0.2">
      <c r="A408" s="10" t="s">
        <v>1616</v>
      </c>
      <c r="B408" s="29">
        <v>1</v>
      </c>
    </row>
    <row r="409" spans="1:2" x14ac:dyDescent="0.2">
      <c r="A409" s="10" t="s">
        <v>1617</v>
      </c>
      <c r="B409" s="29">
        <v>1</v>
      </c>
    </row>
    <row r="410" spans="1:2" x14ac:dyDescent="0.2">
      <c r="A410" s="10" t="s">
        <v>1618</v>
      </c>
      <c r="B410" s="29">
        <v>1</v>
      </c>
    </row>
    <row r="411" spans="1:2" x14ac:dyDescent="0.2">
      <c r="A411" s="10" t="s">
        <v>1619</v>
      </c>
      <c r="B411" s="29">
        <v>1</v>
      </c>
    </row>
    <row r="412" spans="1:2" x14ac:dyDescent="0.2">
      <c r="A412" s="10" t="s">
        <v>1620</v>
      </c>
      <c r="B412" s="29">
        <v>1</v>
      </c>
    </row>
    <row r="413" spans="1:2" x14ac:dyDescent="0.2">
      <c r="A413" s="10" t="s">
        <v>1621</v>
      </c>
      <c r="B413" s="29">
        <v>1</v>
      </c>
    </row>
    <row r="414" spans="1:2" x14ac:dyDescent="0.2">
      <c r="A414" s="10" t="s">
        <v>1622</v>
      </c>
      <c r="B414" s="29">
        <v>1</v>
      </c>
    </row>
    <row r="415" spans="1:2" x14ac:dyDescent="0.2">
      <c r="A415" s="10" t="s">
        <v>1623</v>
      </c>
      <c r="B415" s="29">
        <v>1</v>
      </c>
    </row>
    <row r="416" spans="1:2" x14ac:dyDescent="0.2">
      <c r="A416" s="10" t="s">
        <v>1624</v>
      </c>
      <c r="B416" s="29">
        <v>1</v>
      </c>
    </row>
    <row r="417" spans="1:2" x14ac:dyDescent="0.2">
      <c r="A417" s="10" t="s">
        <v>1625</v>
      </c>
      <c r="B417" s="29">
        <v>1</v>
      </c>
    </row>
    <row r="418" spans="1:2" x14ac:dyDescent="0.2">
      <c r="A418" s="10" t="s">
        <v>1626</v>
      </c>
      <c r="B418" s="29">
        <v>1</v>
      </c>
    </row>
    <row r="419" spans="1:2" x14ac:dyDescent="0.2">
      <c r="A419" s="10" t="s">
        <v>1627</v>
      </c>
      <c r="B419" s="29">
        <v>1</v>
      </c>
    </row>
    <row r="420" spans="1:2" x14ac:dyDescent="0.2">
      <c r="A420" s="10" t="s">
        <v>1628</v>
      </c>
      <c r="B420" s="29">
        <v>1</v>
      </c>
    </row>
    <row r="421" spans="1:2" x14ac:dyDescent="0.2">
      <c r="A421" s="10" t="s">
        <v>1629</v>
      </c>
      <c r="B421" s="29">
        <v>1</v>
      </c>
    </row>
    <row r="422" spans="1:2" x14ac:dyDescent="0.2">
      <c r="A422" s="10" t="s">
        <v>1630</v>
      </c>
      <c r="B422" s="29">
        <v>1</v>
      </c>
    </row>
    <row r="423" spans="1:2" x14ac:dyDescent="0.2">
      <c r="A423" s="10" t="s">
        <v>1631</v>
      </c>
      <c r="B423" s="29">
        <v>1</v>
      </c>
    </row>
    <row r="424" spans="1:2" x14ac:dyDescent="0.2">
      <c r="A424" s="10" t="s">
        <v>1632</v>
      </c>
      <c r="B424" s="29">
        <v>1</v>
      </c>
    </row>
    <row r="425" spans="1:2" x14ac:dyDescent="0.2">
      <c r="A425" s="10" t="s">
        <v>1633</v>
      </c>
      <c r="B425" s="29">
        <v>1</v>
      </c>
    </row>
    <row r="426" spans="1:2" x14ac:dyDescent="0.2">
      <c r="A426" s="10" t="s">
        <v>1634</v>
      </c>
      <c r="B426" s="29">
        <v>1</v>
      </c>
    </row>
    <row r="427" spans="1:2" x14ac:dyDescent="0.2">
      <c r="A427" s="10" t="s">
        <v>1635</v>
      </c>
      <c r="B427" s="29">
        <v>1</v>
      </c>
    </row>
    <row r="428" spans="1:2" x14ac:dyDescent="0.2">
      <c r="A428" s="10" t="s">
        <v>1636</v>
      </c>
      <c r="B428" s="29">
        <v>1</v>
      </c>
    </row>
    <row r="429" spans="1:2" x14ac:dyDescent="0.2">
      <c r="A429" s="10" t="s">
        <v>1637</v>
      </c>
      <c r="B429" s="29">
        <v>1</v>
      </c>
    </row>
    <row r="430" spans="1:2" x14ac:dyDescent="0.2">
      <c r="A430" s="10" t="s">
        <v>1638</v>
      </c>
      <c r="B430" s="29">
        <v>1</v>
      </c>
    </row>
    <row r="431" spans="1:2" x14ac:dyDescent="0.2">
      <c r="A431" s="10" t="s">
        <v>1639</v>
      </c>
      <c r="B431" s="29">
        <v>1</v>
      </c>
    </row>
    <row r="432" spans="1:2" x14ac:dyDescent="0.2">
      <c r="A432" s="10" t="s">
        <v>1640</v>
      </c>
      <c r="B432" s="29">
        <v>1</v>
      </c>
    </row>
    <row r="433" spans="1:2" x14ac:dyDescent="0.2">
      <c r="A433" s="10" t="s">
        <v>1641</v>
      </c>
      <c r="B433" s="29">
        <v>1</v>
      </c>
    </row>
    <row r="434" spans="1:2" x14ac:dyDescent="0.2">
      <c r="A434" s="10" t="s">
        <v>1642</v>
      </c>
      <c r="B434" s="29">
        <v>1</v>
      </c>
    </row>
    <row r="435" spans="1:2" x14ac:dyDescent="0.2">
      <c r="A435" s="10" t="s">
        <v>1643</v>
      </c>
      <c r="B435" s="29">
        <v>1</v>
      </c>
    </row>
    <row r="436" spans="1:2" x14ac:dyDescent="0.2">
      <c r="A436" s="10" t="s">
        <v>1644</v>
      </c>
      <c r="B436" s="29">
        <v>1</v>
      </c>
    </row>
    <row r="437" spans="1:2" x14ac:dyDescent="0.2">
      <c r="A437" s="10" t="s">
        <v>1645</v>
      </c>
      <c r="B437" s="29">
        <v>1</v>
      </c>
    </row>
    <row r="438" spans="1:2" x14ac:dyDescent="0.2">
      <c r="A438" s="10" t="s">
        <v>1646</v>
      </c>
      <c r="B438" s="29">
        <v>1</v>
      </c>
    </row>
    <row r="439" spans="1:2" x14ac:dyDescent="0.2">
      <c r="A439" s="10" t="s">
        <v>1647</v>
      </c>
      <c r="B439" s="29">
        <v>1</v>
      </c>
    </row>
    <row r="440" spans="1:2" x14ac:dyDescent="0.2">
      <c r="A440" s="10" t="s">
        <v>1648</v>
      </c>
      <c r="B440" s="29">
        <v>1</v>
      </c>
    </row>
    <row r="441" spans="1:2" x14ac:dyDescent="0.2">
      <c r="A441" s="10" t="s">
        <v>1649</v>
      </c>
      <c r="B441" s="29">
        <v>1</v>
      </c>
    </row>
    <row r="442" spans="1:2" x14ac:dyDescent="0.2">
      <c r="A442" s="10" t="s">
        <v>1650</v>
      </c>
      <c r="B442" s="29">
        <v>1</v>
      </c>
    </row>
    <row r="443" spans="1:2" x14ac:dyDescent="0.2">
      <c r="A443" s="10" t="s">
        <v>1651</v>
      </c>
      <c r="B443" s="29">
        <v>1</v>
      </c>
    </row>
    <row r="444" spans="1:2" x14ac:dyDescent="0.2">
      <c r="A444" s="10" t="s">
        <v>1652</v>
      </c>
      <c r="B444" s="29">
        <v>1</v>
      </c>
    </row>
    <row r="445" spans="1:2" x14ac:dyDescent="0.2">
      <c r="A445" s="10" t="s">
        <v>1653</v>
      </c>
      <c r="B445" s="29">
        <v>1</v>
      </c>
    </row>
    <row r="446" spans="1:2" x14ac:dyDescent="0.2">
      <c r="A446" s="10" t="s">
        <v>1654</v>
      </c>
      <c r="B446" s="29">
        <v>1</v>
      </c>
    </row>
    <row r="447" spans="1:2" x14ac:dyDescent="0.2">
      <c r="A447" s="10" t="s">
        <v>1655</v>
      </c>
      <c r="B447" s="29">
        <v>1</v>
      </c>
    </row>
    <row r="448" spans="1:2" x14ac:dyDescent="0.2">
      <c r="A448" s="10" t="s">
        <v>1656</v>
      </c>
      <c r="B448" s="29">
        <v>1</v>
      </c>
    </row>
    <row r="449" spans="1:2" x14ac:dyDescent="0.2">
      <c r="A449" s="10" t="s">
        <v>1657</v>
      </c>
      <c r="B449" s="29">
        <v>1</v>
      </c>
    </row>
    <row r="450" spans="1:2" x14ac:dyDescent="0.2">
      <c r="A450" s="10" t="s">
        <v>1658</v>
      </c>
      <c r="B450" s="29">
        <v>1</v>
      </c>
    </row>
    <row r="451" spans="1:2" x14ac:dyDescent="0.2">
      <c r="A451" s="10" t="s">
        <v>1659</v>
      </c>
      <c r="B451" s="29">
        <v>1</v>
      </c>
    </row>
    <row r="452" spans="1:2" x14ac:dyDescent="0.2">
      <c r="A452" s="10" t="s">
        <v>1660</v>
      </c>
      <c r="B452" s="29">
        <v>1</v>
      </c>
    </row>
    <row r="453" spans="1:2" x14ac:dyDescent="0.2">
      <c r="A453" s="10" t="s">
        <v>1661</v>
      </c>
      <c r="B453" s="29">
        <v>1</v>
      </c>
    </row>
    <row r="454" spans="1:2" x14ac:dyDescent="0.2">
      <c r="A454" s="10" t="s">
        <v>1662</v>
      </c>
      <c r="B454" s="29">
        <v>1</v>
      </c>
    </row>
    <row r="455" spans="1:2" x14ac:dyDescent="0.2">
      <c r="A455" s="10" t="s">
        <v>1663</v>
      </c>
      <c r="B455" s="29">
        <v>1</v>
      </c>
    </row>
    <row r="456" spans="1:2" x14ac:dyDescent="0.2">
      <c r="A456" s="10" t="s">
        <v>1664</v>
      </c>
      <c r="B456" s="29">
        <v>1</v>
      </c>
    </row>
    <row r="457" spans="1:2" x14ac:dyDescent="0.2">
      <c r="A457" s="10" t="s">
        <v>1665</v>
      </c>
      <c r="B457" s="29">
        <v>1</v>
      </c>
    </row>
    <row r="458" spans="1:2" x14ac:dyDescent="0.2">
      <c r="A458" s="10" t="s">
        <v>1666</v>
      </c>
      <c r="B458" s="29">
        <v>1</v>
      </c>
    </row>
    <row r="459" spans="1:2" x14ac:dyDescent="0.2">
      <c r="A459" s="10" t="s">
        <v>1667</v>
      </c>
      <c r="B459" s="29">
        <v>1</v>
      </c>
    </row>
    <row r="460" spans="1:2" x14ac:dyDescent="0.2">
      <c r="A460" s="10" t="s">
        <v>1668</v>
      </c>
      <c r="B460" s="29">
        <v>1</v>
      </c>
    </row>
    <row r="461" spans="1:2" x14ac:dyDescent="0.2">
      <c r="A461" s="10" t="s">
        <v>1669</v>
      </c>
      <c r="B461" s="29">
        <v>1</v>
      </c>
    </row>
    <row r="462" spans="1:2" x14ac:dyDescent="0.2">
      <c r="A462" s="10" t="s">
        <v>1670</v>
      </c>
      <c r="B462" s="29">
        <v>1</v>
      </c>
    </row>
    <row r="463" spans="1:2" x14ac:dyDescent="0.2">
      <c r="A463" s="10" t="s">
        <v>1671</v>
      </c>
      <c r="B463" s="29">
        <v>1</v>
      </c>
    </row>
    <row r="464" spans="1:2" x14ac:dyDescent="0.2">
      <c r="A464" s="10" t="s">
        <v>1672</v>
      </c>
      <c r="B464" s="29">
        <v>1</v>
      </c>
    </row>
    <row r="465" spans="1:2" x14ac:dyDescent="0.2">
      <c r="A465" s="10" t="s">
        <v>1673</v>
      </c>
      <c r="B465" s="29">
        <v>1</v>
      </c>
    </row>
    <row r="466" spans="1:2" x14ac:dyDescent="0.2">
      <c r="A466" s="10" t="s">
        <v>1674</v>
      </c>
      <c r="B466" s="29">
        <v>1</v>
      </c>
    </row>
    <row r="467" spans="1:2" x14ac:dyDescent="0.2">
      <c r="A467" s="10" t="s">
        <v>1675</v>
      </c>
      <c r="B467" s="29">
        <v>1</v>
      </c>
    </row>
    <row r="468" spans="1:2" x14ac:dyDescent="0.2">
      <c r="A468" s="10" t="s">
        <v>1676</v>
      </c>
      <c r="B468" s="29">
        <v>1</v>
      </c>
    </row>
    <row r="469" spans="1:2" x14ac:dyDescent="0.2">
      <c r="A469" s="10" t="s">
        <v>1677</v>
      </c>
      <c r="B469" s="29">
        <v>1</v>
      </c>
    </row>
    <row r="470" spans="1:2" x14ac:dyDescent="0.2">
      <c r="A470" s="10" t="s">
        <v>1678</v>
      </c>
      <c r="B470" s="29">
        <v>1</v>
      </c>
    </row>
    <row r="471" spans="1:2" x14ac:dyDescent="0.2">
      <c r="A471" s="10" t="s">
        <v>1679</v>
      </c>
      <c r="B471" s="29">
        <v>1</v>
      </c>
    </row>
    <row r="472" spans="1:2" x14ac:dyDescent="0.2">
      <c r="A472" s="10" t="s">
        <v>1680</v>
      </c>
      <c r="B472" s="29">
        <v>1</v>
      </c>
    </row>
    <row r="473" spans="1:2" x14ac:dyDescent="0.2">
      <c r="A473" s="10" t="s">
        <v>1681</v>
      </c>
      <c r="B473" s="29">
        <v>1</v>
      </c>
    </row>
    <row r="474" spans="1:2" x14ac:dyDescent="0.2">
      <c r="A474" s="10" t="s">
        <v>1682</v>
      </c>
      <c r="B474" s="29">
        <v>1</v>
      </c>
    </row>
    <row r="475" spans="1:2" x14ac:dyDescent="0.2">
      <c r="A475" s="10" t="s">
        <v>1683</v>
      </c>
      <c r="B475" s="29">
        <v>1</v>
      </c>
    </row>
    <row r="476" spans="1:2" x14ac:dyDescent="0.2">
      <c r="A476" s="10" t="s">
        <v>1684</v>
      </c>
      <c r="B476" s="29">
        <v>1</v>
      </c>
    </row>
    <row r="477" spans="1:2" x14ac:dyDescent="0.2">
      <c r="A477" s="10" t="s">
        <v>1685</v>
      </c>
      <c r="B477" s="29">
        <v>1</v>
      </c>
    </row>
    <row r="478" spans="1:2" x14ac:dyDescent="0.2">
      <c r="A478" s="10" t="s">
        <v>1686</v>
      </c>
      <c r="B478" s="29">
        <v>1</v>
      </c>
    </row>
    <row r="479" spans="1:2" x14ac:dyDescent="0.2">
      <c r="A479" s="10" t="s">
        <v>1687</v>
      </c>
      <c r="B479" s="29">
        <v>1</v>
      </c>
    </row>
    <row r="480" spans="1:2" x14ac:dyDescent="0.2">
      <c r="A480" s="10" t="s">
        <v>1688</v>
      </c>
      <c r="B480" s="29">
        <v>1</v>
      </c>
    </row>
    <row r="481" spans="1:2" x14ac:dyDescent="0.2">
      <c r="A481" s="10" t="s">
        <v>1689</v>
      </c>
      <c r="B481" s="29">
        <v>1</v>
      </c>
    </row>
    <row r="482" spans="1:2" x14ac:dyDescent="0.2">
      <c r="A482" s="10" t="s">
        <v>1690</v>
      </c>
      <c r="B482" s="29">
        <v>1</v>
      </c>
    </row>
    <row r="483" spans="1:2" x14ac:dyDescent="0.2">
      <c r="A483" s="10" t="s">
        <v>1691</v>
      </c>
      <c r="B483" s="29">
        <v>1</v>
      </c>
    </row>
    <row r="484" spans="1:2" x14ac:dyDescent="0.2">
      <c r="A484" s="10" t="s">
        <v>1692</v>
      </c>
      <c r="B484" s="29">
        <v>1</v>
      </c>
    </row>
    <row r="485" spans="1:2" x14ac:dyDescent="0.2">
      <c r="A485" s="10" t="s">
        <v>1693</v>
      </c>
      <c r="B485" s="29">
        <v>1</v>
      </c>
    </row>
    <row r="486" spans="1:2" x14ac:dyDescent="0.2">
      <c r="A486" s="10" t="s">
        <v>1694</v>
      </c>
      <c r="B486" s="29">
        <v>1</v>
      </c>
    </row>
    <row r="487" spans="1:2" x14ac:dyDescent="0.2">
      <c r="A487" s="10" t="s">
        <v>1695</v>
      </c>
      <c r="B487" s="29">
        <v>1</v>
      </c>
    </row>
    <row r="488" spans="1:2" x14ac:dyDescent="0.2">
      <c r="A488" s="10" t="s">
        <v>1696</v>
      </c>
      <c r="B488" s="29">
        <v>1</v>
      </c>
    </row>
    <row r="489" spans="1:2" x14ac:dyDescent="0.2">
      <c r="A489" s="10" t="s">
        <v>1697</v>
      </c>
      <c r="B489" s="29">
        <v>1</v>
      </c>
    </row>
    <row r="490" spans="1:2" x14ac:dyDescent="0.2">
      <c r="A490" s="10" t="s">
        <v>1698</v>
      </c>
      <c r="B490" s="29">
        <v>1</v>
      </c>
    </row>
    <row r="491" spans="1:2" x14ac:dyDescent="0.2">
      <c r="A491" s="10" t="s">
        <v>1699</v>
      </c>
      <c r="B491" s="29">
        <v>1</v>
      </c>
    </row>
    <row r="492" spans="1:2" x14ac:dyDescent="0.2">
      <c r="A492" s="10" t="s">
        <v>1700</v>
      </c>
      <c r="B492" s="29">
        <v>1</v>
      </c>
    </row>
    <row r="493" spans="1:2" x14ac:dyDescent="0.2">
      <c r="A493" s="10" t="s">
        <v>1701</v>
      </c>
      <c r="B493" s="29">
        <v>1</v>
      </c>
    </row>
    <row r="494" spans="1:2" x14ac:dyDescent="0.2">
      <c r="A494" s="10" t="s">
        <v>1702</v>
      </c>
      <c r="B494" s="29">
        <v>1</v>
      </c>
    </row>
    <row r="495" spans="1:2" x14ac:dyDescent="0.2">
      <c r="A495" s="10" t="s">
        <v>1703</v>
      </c>
      <c r="B495" s="29">
        <v>1</v>
      </c>
    </row>
    <row r="496" spans="1:2" x14ac:dyDescent="0.2">
      <c r="A496" s="10" t="s">
        <v>1704</v>
      </c>
      <c r="B496" s="29">
        <v>1</v>
      </c>
    </row>
    <row r="497" spans="1:2" x14ac:dyDescent="0.2">
      <c r="A497" s="10" t="s">
        <v>1705</v>
      </c>
      <c r="B497" s="29">
        <v>1</v>
      </c>
    </row>
    <row r="498" spans="1:2" x14ac:dyDescent="0.2">
      <c r="A498" s="10" t="s">
        <v>1706</v>
      </c>
      <c r="B498" s="29">
        <v>1</v>
      </c>
    </row>
    <row r="499" spans="1:2" x14ac:dyDescent="0.2">
      <c r="A499" s="10" t="s">
        <v>1707</v>
      </c>
      <c r="B499" s="29">
        <v>1</v>
      </c>
    </row>
    <row r="500" spans="1:2" x14ac:dyDescent="0.2">
      <c r="A500" s="10" t="s">
        <v>1708</v>
      </c>
      <c r="B500" s="29">
        <v>1</v>
      </c>
    </row>
    <row r="501" spans="1:2" x14ac:dyDescent="0.2">
      <c r="A501" s="10" t="s">
        <v>1709</v>
      </c>
      <c r="B501" s="29">
        <v>1</v>
      </c>
    </row>
    <row r="502" spans="1:2" x14ac:dyDescent="0.2">
      <c r="A502" s="10" t="s">
        <v>1710</v>
      </c>
      <c r="B502" s="29">
        <v>1</v>
      </c>
    </row>
    <row r="503" spans="1:2" x14ac:dyDescent="0.2">
      <c r="A503" s="10" t="s">
        <v>1711</v>
      </c>
      <c r="B503" s="29">
        <v>1</v>
      </c>
    </row>
    <row r="504" spans="1:2" x14ac:dyDescent="0.2">
      <c r="A504" s="10" t="s">
        <v>1712</v>
      </c>
      <c r="B504" s="29">
        <v>1</v>
      </c>
    </row>
    <row r="505" spans="1:2" x14ac:dyDescent="0.2">
      <c r="A505" s="10" t="s">
        <v>1713</v>
      </c>
      <c r="B505" s="29">
        <v>1</v>
      </c>
    </row>
    <row r="506" spans="1:2" x14ac:dyDescent="0.2">
      <c r="A506" s="10" t="s">
        <v>644</v>
      </c>
      <c r="B506" s="29">
        <v>1</v>
      </c>
    </row>
    <row r="507" spans="1:2" x14ac:dyDescent="0.2">
      <c r="A507" s="10" t="s">
        <v>1714</v>
      </c>
      <c r="B507" s="29">
        <v>1</v>
      </c>
    </row>
    <row r="508" spans="1:2" x14ac:dyDescent="0.2">
      <c r="A508" s="10" t="s">
        <v>1715</v>
      </c>
      <c r="B508" s="29">
        <v>1</v>
      </c>
    </row>
    <row r="509" spans="1:2" x14ac:dyDescent="0.2">
      <c r="A509" s="10" t="s">
        <v>1716</v>
      </c>
      <c r="B509" s="29">
        <v>1</v>
      </c>
    </row>
    <row r="510" spans="1:2" x14ac:dyDescent="0.2">
      <c r="A510" s="10" t="s">
        <v>1717</v>
      </c>
      <c r="B510" s="29">
        <v>1</v>
      </c>
    </row>
    <row r="511" spans="1:2" x14ac:dyDescent="0.2">
      <c r="A511" s="10" t="s">
        <v>1718</v>
      </c>
      <c r="B511" s="29">
        <v>1</v>
      </c>
    </row>
    <row r="512" spans="1:2" x14ac:dyDescent="0.2">
      <c r="A512" s="10" t="s">
        <v>1719</v>
      </c>
      <c r="B512" s="29">
        <v>1</v>
      </c>
    </row>
    <row r="513" spans="1:2" x14ac:dyDescent="0.2">
      <c r="A513" s="10" t="s">
        <v>1720</v>
      </c>
      <c r="B513" s="29">
        <v>1</v>
      </c>
    </row>
    <row r="514" spans="1:2" x14ac:dyDescent="0.2">
      <c r="A514" s="10" t="s">
        <v>1721</v>
      </c>
      <c r="B514" s="29">
        <v>1</v>
      </c>
    </row>
    <row r="515" spans="1:2" x14ac:dyDescent="0.2">
      <c r="A515" s="10" t="s">
        <v>1722</v>
      </c>
      <c r="B515" s="29">
        <v>1</v>
      </c>
    </row>
    <row r="516" spans="1:2" x14ac:dyDescent="0.2">
      <c r="A516" s="10" t="s">
        <v>1723</v>
      </c>
      <c r="B516" s="29">
        <v>1</v>
      </c>
    </row>
    <row r="517" spans="1:2" x14ac:dyDescent="0.2">
      <c r="A517" s="10" t="s">
        <v>1724</v>
      </c>
      <c r="B517" s="29">
        <v>1</v>
      </c>
    </row>
    <row r="518" spans="1:2" x14ac:dyDescent="0.2">
      <c r="A518" s="10" t="s">
        <v>1725</v>
      </c>
      <c r="B518" s="29">
        <v>1</v>
      </c>
    </row>
    <row r="519" spans="1:2" x14ac:dyDescent="0.2">
      <c r="A519" s="10" t="s">
        <v>1726</v>
      </c>
      <c r="B519" s="29">
        <v>1</v>
      </c>
    </row>
    <row r="520" spans="1:2" x14ac:dyDescent="0.2">
      <c r="A520" s="10" t="s">
        <v>1727</v>
      </c>
      <c r="B520" s="29">
        <v>1</v>
      </c>
    </row>
    <row r="521" spans="1:2" x14ac:dyDescent="0.2">
      <c r="A521" s="10" t="s">
        <v>1728</v>
      </c>
      <c r="B521" s="29">
        <v>1</v>
      </c>
    </row>
    <row r="522" spans="1:2" x14ac:dyDescent="0.2">
      <c r="A522" s="10" t="s">
        <v>1729</v>
      </c>
      <c r="B522" s="29">
        <v>1</v>
      </c>
    </row>
    <row r="523" spans="1:2" x14ac:dyDescent="0.2">
      <c r="A523" s="10" t="s">
        <v>1730</v>
      </c>
      <c r="B523" s="29">
        <v>1</v>
      </c>
    </row>
    <row r="524" spans="1:2" x14ac:dyDescent="0.2">
      <c r="A524" s="10" t="s">
        <v>1731</v>
      </c>
      <c r="B524" s="29">
        <v>1</v>
      </c>
    </row>
    <row r="525" spans="1:2" x14ac:dyDescent="0.2">
      <c r="A525" s="10" t="s">
        <v>1732</v>
      </c>
      <c r="B525" s="29">
        <v>1</v>
      </c>
    </row>
    <row r="526" spans="1:2" x14ac:dyDescent="0.2">
      <c r="A526" s="10" t="s">
        <v>1733</v>
      </c>
      <c r="B526" s="29">
        <v>1</v>
      </c>
    </row>
    <row r="527" spans="1:2" x14ac:dyDescent="0.2">
      <c r="A527" s="10" t="s">
        <v>1734</v>
      </c>
      <c r="B527" s="29">
        <v>1</v>
      </c>
    </row>
    <row r="528" spans="1:2" x14ac:dyDescent="0.2">
      <c r="A528" s="10" t="s">
        <v>1735</v>
      </c>
      <c r="B528" s="29">
        <v>1</v>
      </c>
    </row>
    <row r="529" spans="1:2" x14ac:dyDescent="0.2">
      <c r="A529" s="10" t="s">
        <v>1736</v>
      </c>
      <c r="B529" s="29">
        <v>1</v>
      </c>
    </row>
    <row r="530" spans="1:2" x14ac:dyDescent="0.2">
      <c r="A530" s="10" t="s">
        <v>1737</v>
      </c>
      <c r="B530" s="29">
        <v>1</v>
      </c>
    </row>
    <row r="531" spans="1:2" x14ac:dyDescent="0.2">
      <c r="A531" s="10" t="s">
        <v>1738</v>
      </c>
      <c r="B531" s="29">
        <v>1</v>
      </c>
    </row>
    <row r="532" spans="1:2" x14ac:dyDescent="0.2">
      <c r="A532" s="10" t="s">
        <v>1739</v>
      </c>
      <c r="B532" s="29">
        <v>1</v>
      </c>
    </row>
    <row r="533" spans="1:2" x14ac:dyDescent="0.2">
      <c r="A533" s="10" t="s">
        <v>1740</v>
      </c>
      <c r="B533" s="29">
        <v>1</v>
      </c>
    </row>
    <row r="534" spans="1:2" x14ac:dyDescent="0.2">
      <c r="A534" s="10" t="s">
        <v>1741</v>
      </c>
      <c r="B534" s="29">
        <v>1</v>
      </c>
    </row>
    <row r="535" spans="1:2" x14ac:dyDescent="0.2">
      <c r="A535" s="10" t="s">
        <v>1742</v>
      </c>
      <c r="B535" s="29">
        <v>1</v>
      </c>
    </row>
    <row r="536" spans="1:2" x14ac:dyDescent="0.2">
      <c r="A536" s="10" t="s">
        <v>1743</v>
      </c>
      <c r="B536" s="29">
        <v>1</v>
      </c>
    </row>
    <row r="537" spans="1:2" x14ac:dyDescent="0.2">
      <c r="A537" s="10" t="s">
        <v>1744</v>
      </c>
      <c r="B537" s="29">
        <v>1</v>
      </c>
    </row>
    <row r="538" spans="1:2" x14ac:dyDescent="0.2">
      <c r="A538" s="10" t="s">
        <v>1745</v>
      </c>
      <c r="B538" s="29">
        <v>1</v>
      </c>
    </row>
    <row r="539" spans="1:2" x14ac:dyDescent="0.2">
      <c r="A539" s="10" t="s">
        <v>1746</v>
      </c>
      <c r="B539" s="29">
        <v>1</v>
      </c>
    </row>
    <row r="540" spans="1:2" x14ac:dyDescent="0.2">
      <c r="A540" s="10" t="s">
        <v>1747</v>
      </c>
      <c r="B540" s="29">
        <v>1</v>
      </c>
    </row>
    <row r="541" spans="1:2" x14ac:dyDescent="0.2">
      <c r="A541" s="10" t="s">
        <v>1748</v>
      </c>
      <c r="B541" s="29">
        <v>1</v>
      </c>
    </row>
    <row r="542" spans="1:2" x14ac:dyDescent="0.2">
      <c r="A542" s="10" t="s">
        <v>1749</v>
      </c>
      <c r="B542" s="29">
        <v>1</v>
      </c>
    </row>
    <row r="543" spans="1:2" x14ac:dyDescent="0.2">
      <c r="A543" s="10" t="s">
        <v>1750</v>
      </c>
      <c r="B543" s="29">
        <v>1</v>
      </c>
    </row>
    <row r="544" spans="1:2" x14ac:dyDescent="0.2">
      <c r="A544" s="10" t="s">
        <v>1751</v>
      </c>
      <c r="B544" s="29">
        <v>1</v>
      </c>
    </row>
    <row r="545" spans="1:2" x14ac:dyDescent="0.2">
      <c r="A545" s="10" t="s">
        <v>1752</v>
      </c>
      <c r="B545" s="29">
        <v>1</v>
      </c>
    </row>
    <row r="546" spans="1:2" x14ac:dyDescent="0.2">
      <c r="A546" s="10" t="s">
        <v>1753</v>
      </c>
      <c r="B546" s="29">
        <v>1</v>
      </c>
    </row>
    <row r="547" spans="1:2" x14ac:dyDescent="0.2">
      <c r="A547" s="10" t="s">
        <v>1754</v>
      </c>
      <c r="B547" s="29">
        <v>1</v>
      </c>
    </row>
    <row r="548" spans="1:2" x14ac:dyDescent="0.2">
      <c r="A548" s="10" t="s">
        <v>1755</v>
      </c>
      <c r="B548" s="29">
        <v>1</v>
      </c>
    </row>
    <row r="549" spans="1:2" x14ac:dyDescent="0.2">
      <c r="A549" s="10" t="s">
        <v>1756</v>
      </c>
      <c r="B549" s="29">
        <v>1</v>
      </c>
    </row>
    <row r="550" spans="1:2" x14ac:dyDescent="0.2">
      <c r="A550" s="10" t="s">
        <v>1757</v>
      </c>
      <c r="B550" s="29">
        <v>1</v>
      </c>
    </row>
    <row r="551" spans="1:2" x14ac:dyDescent="0.2">
      <c r="A551" s="10" t="s">
        <v>1758</v>
      </c>
      <c r="B551" s="29">
        <v>1</v>
      </c>
    </row>
    <row r="552" spans="1:2" x14ac:dyDescent="0.2">
      <c r="A552" s="10" t="s">
        <v>1759</v>
      </c>
      <c r="B552" s="29">
        <v>1</v>
      </c>
    </row>
    <row r="553" spans="1:2" x14ac:dyDescent="0.2">
      <c r="A553" s="10" t="s">
        <v>1760</v>
      </c>
      <c r="B553" s="29">
        <v>1</v>
      </c>
    </row>
    <row r="554" spans="1:2" x14ac:dyDescent="0.2">
      <c r="A554" s="10" t="s">
        <v>1761</v>
      </c>
      <c r="B554" s="29">
        <v>1</v>
      </c>
    </row>
    <row r="555" spans="1:2" x14ac:dyDescent="0.2">
      <c r="A555" s="10" t="s">
        <v>1762</v>
      </c>
      <c r="B555" s="29">
        <v>1</v>
      </c>
    </row>
    <row r="556" spans="1:2" x14ac:dyDescent="0.2">
      <c r="A556" s="10" t="s">
        <v>1763</v>
      </c>
      <c r="B556" s="29">
        <v>1</v>
      </c>
    </row>
    <row r="557" spans="1:2" x14ac:dyDescent="0.2">
      <c r="A557" s="10" t="s">
        <v>1764</v>
      </c>
      <c r="B557" s="29">
        <v>1</v>
      </c>
    </row>
    <row r="558" spans="1:2" x14ac:dyDescent="0.2">
      <c r="A558" s="10" t="s">
        <v>1765</v>
      </c>
      <c r="B558" s="29">
        <v>1</v>
      </c>
    </row>
    <row r="559" spans="1:2" x14ac:dyDescent="0.2">
      <c r="A559" s="10" t="s">
        <v>1766</v>
      </c>
      <c r="B559" s="29">
        <v>1</v>
      </c>
    </row>
    <row r="560" spans="1:2" x14ac:dyDescent="0.2">
      <c r="A560" s="10" t="s">
        <v>1767</v>
      </c>
      <c r="B560" s="29">
        <v>1</v>
      </c>
    </row>
    <row r="561" spans="1:2" x14ac:dyDescent="0.2">
      <c r="A561" s="10" t="s">
        <v>1768</v>
      </c>
      <c r="B561" s="29">
        <v>1</v>
      </c>
    </row>
    <row r="562" spans="1:2" x14ac:dyDescent="0.2">
      <c r="A562" s="10" t="s">
        <v>1769</v>
      </c>
      <c r="B562" s="29">
        <v>1</v>
      </c>
    </row>
    <row r="563" spans="1:2" x14ac:dyDescent="0.2">
      <c r="A563" s="10" t="s">
        <v>1770</v>
      </c>
      <c r="B563" s="29">
        <v>1</v>
      </c>
    </row>
    <row r="564" spans="1:2" x14ac:dyDescent="0.2">
      <c r="A564" s="10" t="s">
        <v>1771</v>
      </c>
      <c r="B564" s="29">
        <v>1</v>
      </c>
    </row>
    <row r="565" spans="1:2" x14ac:dyDescent="0.2">
      <c r="A565" s="10" t="s">
        <v>1772</v>
      </c>
      <c r="B565" s="29">
        <v>1</v>
      </c>
    </row>
    <row r="566" spans="1:2" x14ac:dyDescent="0.2">
      <c r="A566" s="10" t="s">
        <v>1773</v>
      </c>
      <c r="B566" s="29">
        <v>1</v>
      </c>
    </row>
    <row r="567" spans="1:2" x14ac:dyDescent="0.2">
      <c r="A567" s="10" t="s">
        <v>1774</v>
      </c>
      <c r="B567" s="29">
        <v>1</v>
      </c>
    </row>
    <row r="568" spans="1:2" x14ac:dyDescent="0.2">
      <c r="A568" s="10" t="s">
        <v>1775</v>
      </c>
      <c r="B568" s="29">
        <v>1</v>
      </c>
    </row>
    <row r="569" spans="1:2" x14ac:dyDescent="0.2">
      <c r="A569" s="10" t="s">
        <v>1776</v>
      </c>
      <c r="B569" s="29">
        <v>1</v>
      </c>
    </row>
    <row r="570" spans="1:2" x14ac:dyDescent="0.2">
      <c r="A570" s="10" t="s">
        <v>1777</v>
      </c>
      <c r="B570" s="29">
        <v>1</v>
      </c>
    </row>
    <row r="571" spans="1:2" x14ac:dyDescent="0.2">
      <c r="A571" s="10" t="s">
        <v>1778</v>
      </c>
      <c r="B571" s="29">
        <v>1</v>
      </c>
    </row>
    <row r="572" spans="1:2" x14ac:dyDescent="0.2">
      <c r="A572" s="10" t="s">
        <v>1779</v>
      </c>
      <c r="B572" s="29">
        <v>1</v>
      </c>
    </row>
    <row r="573" spans="1:2" x14ac:dyDescent="0.2">
      <c r="A573" s="10" t="s">
        <v>1780</v>
      </c>
      <c r="B573" s="29">
        <v>1</v>
      </c>
    </row>
    <row r="574" spans="1:2" x14ac:dyDescent="0.2">
      <c r="A574" s="10" t="s">
        <v>1781</v>
      </c>
      <c r="B574" s="29">
        <v>1</v>
      </c>
    </row>
    <row r="575" spans="1:2" x14ac:dyDescent="0.2">
      <c r="A575" s="10" t="s">
        <v>1782</v>
      </c>
      <c r="B575" s="29">
        <v>1</v>
      </c>
    </row>
    <row r="576" spans="1:2" x14ac:dyDescent="0.2">
      <c r="A576" s="10" t="s">
        <v>1783</v>
      </c>
      <c r="B576" s="29">
        <v>1</v>
      </c>
    </row>
    <row r="577" spans="1:2" x14ac:dyDescent="0.2">
      <c r="A577" s="10" t="s">
        <v>1784</v>
      </c>
      <c r="B577" s="29">
        <v>1</v>
      </c>
    </row>
    <row r="578" spans="1:2" x14ac:dyDescent="0.2">
      <c r="A578" s="10" t="s">
        <v>1785</v>
      </c>
      <c r="B578" s="29">
        <v>1</v>
      </c>
    </row>
    <row r="579" spans="1:2" x14ac:dyDescent="0.2">
      <c r="A579" s="10" t="s">
        <v>1786</v>
      </c>
      <c r="B579" s="29">
        <v>1</v>
      </c>
    </row>
    <row r="580" spans="1:2" x14ac:dyDescent="0.2">
      <c r="A580" s="10" t="s">
        <v>1787</v>
      </c>
      <c r="B580" s="29">
        <v>1</v>
      </c>
    </row>
    <row r="581" spans="1:2" x14ac:dyDescent="0.2">
      <c r="A581" s="10" t="s">
        <v>1788</v>
      </c>
      <c r="B581" s="29">
        <v>1</v>
      </c>
    </row>
    <row r="582" spans="1:2" x14ac:dyDescent="0.2">
      <c r="A582" s="10" t="s">
        <v>1789</v>
      </c>
      <c r="B582" s="29">
        <v>1</v>
      </c>
    </row>
    <row r="583" spans="1:2" x14ac:dyDescent="0.2">
      <c r="A583" s="10" t="s">
        <v>1790</v>
      </c>
      <c r="B583" s="29">
        <v>1</v>
      </c>
    </row>
    <row r="584" spans="1:2" x14ac:dyDescent="0.2">
      <c r="A584" s="10" t="s">
        <v>1791</v>
      </c>
      <c r="B584" s="29">
        <v>1</v>
      </c>
    </row>
    <row r="585" spans="1:2" x14ac:dyDescent="0.2">
      <c r="A585" s="10" t="s">
        <v>1792</v>
      </c>
      <c r="B585" s="29">
        <v>1</v>
      </c>
    </row>
    <row r="586" spans="1:2" x14ac:dyDescent="0.2">
      <c r="A586" s="10" t="s">
        <v>1793</v>
      </c>
      <c r="B586" s="29">
        <v>1</v>
      </c>
    </row>
    <row r="587" spans="1:2" x14ac:dyDescent="0.2">
      <c r="A587" s="10" t="s">
        <v>1794</v>
      </c>
      <c r="B587" s="29">
        <v>1</v>
      </c>
    </row>
    <row r="588" spans="1:2" x14ac:dyDescent="0.2">
      <c r="A588" s="10" t="s">
        <v>1795</v>
      </c>
      <c r="B588" s="29">
        <v>1</v>
      </c>
    </row>
    <row r="589" spans="1:2" x14ac:dyDescent="0.2">
      <c r="A589" s="10" t="s">
        <v>1796</v>
      </c>
      <c r="B589" s="29">
        <v>1</v>
      </c>
    </row>
    <row r="590" spans="1:2" x14ac:dyDescent="0.2">
      <c r="A590" s="10" t="s">
        <v>1797</v>
      </c>
      <c r="B590" s="29">
        <v>1</v>
      </c>
    </row>
    <row r="591" spans="1:2" x14ac:dyDescent="0.2">
      <c r="A591" s="10" t="s">
        <v>1798</v>
      </c>
      <c r="B591" s="29">
        <v>1</v>
      </c>
    </row>
    <row r="592" spans="1:2" x14ac:dyDescent="0.2">
      <c r="A592" s="10" t="s">
        <v>1799</v>
      </c>
      <c r="B592" s="29">
        <v>1</v>
      </c>
    </row>
    <row r="593" spans="1:2" x14ac:dyDescent="0.2">
      <c r="A593" s="10" t="s">
        <v>1800</v>
      </c>
      <c r="B593" s="29">
        <v>1</v>
      </c>
    </row>
    <row r="594" spans="1:2" x14ac:dyDescent="0.2">
      <c r="A594" s="10" t="s">
        <v>1801</v>
      </c>
      <c r="B594" s="29">
        <v>1</v>
      </c>
    </row>
    <row r="595" spans="1:2" x14ac:dyDescent="0.2">
      <c r="A595" s="10" t="s">
        <v>1802</v>
      </c>
      <c r="B595" s="29">
        <v>1</v>
      </c>
    </row>
    <row r="596" spans="1:2" x14ac:dyDescent="0.2">
      <c r="A596" s="10" t="s">
        <v>1803</v>
      </c>
      <c r="B596" s="29">
        <v>1</v>
      </c>
    </row>
    <row r="597" spans="1:2" x14ac:dyDescent="0.2">
      <c r="A597" s="10" t="s">
        <v>1804</v>
      </c>
      <c r="B597" s="29">
        <v>1</v>
      </c>
    </row>
    <row r="598" spans="1:2" x14ac:dyDescent="0.2">
      <c r="A598" s="10" t="s">
        <v>1805</v>
      </c>
      <c r="B598" s="29">
        <v>1</v>
      </c>
    </row>
    <row r="599" spans="1:2" x14ac:dyDescent="0.2">
      <c r="A599" s="10" t="s">
        <v>1806</v>
      </c>
      <c r="B599" s="29">
        <v>1</v>
      </c>
    </row>
    <row r="600" spans="1:2" x14ac:dyDescent="0.2">
      <c r="A600" s="10" t="s">
        <v>1807</v>
      </c>
      <c r="B600" s="29">
        <v>1</v>
      </c>
    </row>
    <row r="601" spans="1:2" x14ac:dyDescent="0.2">
      <c r="A601" s="10" t="s">
        <v>1808</v>
      </c>
      <c r="B601" s="29">
        <v>1</v>
      </c>
    </row>
    <row r="602" spans="1:2" x14ac:dyDescent="0.2">
      <c r="A602" s="10" t="s">
        <v>1809</v>
      </c>
      <c r="B602" s="29">
        <v>1</v>
      </c>
    </row>
    <row r="603" spans="1:2" x14ac:dyDescent="0.2">
      <c r="A603" s="10" t="s">
        <v>1810</v>
      </c>
      <c r="B603" s="29">
        <v>1</v>
      </c>
    </row>
    <row r="604" spans="1:2" x14ac:dyDescent="0.2">
      <c r="A604" s="10" t="s">
        <v>1811</v>
      </c>
      <c r="B604" s="29">
        <v>1</v>
      </c>
    </row>
    <row r="605" spans="1:2" x14ac:dyDescent="0.2">
      <c r="A605" s="10" t="s">
        <v>1812</v>
      </c>
      <c r="B605" s="29">
        <v>1</v>
      </c>
    </row>
    <row r="606" spans="1:2" x14ac:dyDescent="0.2">
      <c r="A606" s="10" t="s">
        <v>1813</v>
      </c>
      <c r="B606" s="29">
        <v>1</v>
      </c>
    </row>
    <row r="607" spans="1:2" x14ac:dyDescent="0.2">
      <c r="A607" s="10" t="s">
        <v>645</v>
      </c>
      <c r="B607" s="29">
        <v>1</v>
      </c>
    </row>
    <row r="608" spans="1:2" x14ac:dyDescent="0.2">
      <c r="A608" s="10" t="s">
        <v>1814</v>
      </c>
      <c r="B608" s="29">
        <v>1</v>
      </c>
    </row>
    <row r="609" spans="1:2" x14ac:dyDescent="0.2">
      <c r="A609" s="10" t="s">
        <v>1815</v>
      </c>
      <c r="B609" s="29">
        <v>1</v>
      </c>
    </row>
    <row r="610" spans="1:2" x14ac:dyDescent="0.2">
      <c r="A610" s="10" t="s">
        <v>1816</v>
      </c>
      <c r="B610" s="29">
        <v>1</v>
      </c>
    </row>
    <row r="611" spans="1:2" x14ac:dyDescent="0.2">
      <c r="A611" s="10" t="s">
        <v>1817</v>
      </c>
      <c r="B611" s="29">
        <v>1</v>
      </c>
    </row>
    <row r="612" spans="1:2" x14ac:dyDescent="0.2">
      <c r="A612" s="10" t="s">
        <v>1818</v>
      </c>
      <c r="B612" s="29">
        <v>1</v>
      </c>
    </row>
    <row r="613" spans="1:2" x14ac:dyDescent="0.2">
      <c r="A613" s="10" t="s">
        <v>1819</v>
      </c>
      <c r="B613" s="29">
        <v>1</v>
      </c>
    </row>
    <row r="614" spans="1:2" x14ac:dyDescent="0.2">
      <c r="A614" s="10" t="s">
        <v>1820</v>
      </c>
      <c r="B614" s="29">
        <v>1</v>
      </c>
    </row>
    <row r="615" spans="1:2" x14ac:dyDescent="0.2">
      <c r="A615" s="10" t="s">
        <v>1821</v>
      </c>
      <c r="B615" s="29">
        <v>1</v>
      </c>
    </row>
    <row r="616" spans="1:2" x14ac:dyDescent="0.2">
      <c r="A616" s="10" t="s">
        <v>1822</v>
      </c>
      <c r="B616" s="29">
        <v>1</v>
      </c>
    </row>
    <row r="617" spans="1:2" x14ac:dyDescent="0.2">
      <c r="A617" s="10" t="s">
        <v>1823</v>
      </c>
      <c r="B617" s="29">
        <v>1</v>
      </c>
    </row>
    <row r="618" spans="1:2" x14ac:dyDescent="0.2">
      <c r="A618" s="10" t="s">
        <v>1824</v>
      </c>
      <c r="B618" s="29">
        <v>1</v>
      </c>
    </row>
    <row r="619" spans="1:2" x14ac:dyDescent="0.2">
      <c r="A619" s="10" t="s">
        <v>1825</v>
      </c>
      <c r="B619" s="29">
        <v>1</v>
      </c>
    </row>
    <row r="620" spans="1:2" x14ac:dyDescent="0.2">
      <c r="A620" s="10" t="s">
        <v>1826</v>
      </c>
      <c r="B620" s="29">
        <v>1</v>
      </c>
    </row>
    <row r="621" spans="1:2" x14ac:dyDescent="0.2">
      <c r="A621" s="10" t="s">
        <v>1827</v>
      </c>
      <c r="B621" s="29">
        <v>1</v>
      </c>
    </row>
    <row r="622" spans="1:2" x14ac:dyDescent="0.2">
      <c r="A622" s="10" t="s">
        <v>1828</v>
      </c>
      <c r="B622" s="29">
        <v>1</v>
      </c>
    </row>
    <row r="623" spans="1:2" x14ac:dyDescent="0.2">
      <c r="A623" s="10" t="s">
        <v>1829</v>
      </c>
      <c r="B623" s="29">
        <v>1</v>
      </c>
    </row>
    <row r="624" spans="1:2" x14ac:dyDescent="0.2">
      <c r="A624" s="10" t="s">
        <v>1830</v>
      </c>
      <c r="B624" s="29">
        <v>1</v>
      </c>
    </row>
    <row r="625" spans="1:2" x14ac:dyDescent="0.2">
      <c r="A625" s="10" t="s">
        <v>1831</v>
      </c>
      <c r="B625" s="29">
        <v>1</v>
      </c>
    </row>
    <row r="626" spans="1:2" x14ac:dyDescent="0.2">
      <c r="A626" s="10" t="s">
        <v>1832</v>
      </c>
      <c r="B626" s="29">
        <v>1</v>
      </c>
    </row>
    <row r="627" spans="1:2" x14ac:dyDescent="0.2">
      <c r="A627" s="10" t="s">
        <v>1833</v>
      </c>
      <c r="B627" s="29">
        <v>1</v>
      </c>
    </row>
    <row r="628" spans="1:2" x14ac:dyDescent="0.2">
      <c r="A628" s="10" t="s">
        <v>1834</v>
      </c>
      <c r="B628" s="29">
        <v>1</v>
      </c>
    </row>
    <row r="629" spans="1:2" x14ac:dyDescent="0.2">
      <c r="A629" s="10" t="s">
        <v>1835</v>
      </c>
      <c r="B629" s="29">
        <v>1</v>
      </c>
    </row>
    <row r="630" spans="1:2" x14ac:dyDescent="0.2">
      <c r="A630" s="10" t="s">
        <v>1836</v>
      </c>
      <c r="B630" s="29">
        <v>1</v>
      </c>
    </row>
    <row r="631" spans="1:2" x14ac:dyDescent="0.2">
      <c r="A631" s="10" t="s">
        <v>1837</v>
      </c>
      <c r="B631" s="29">
        <v>1</v>
      </c>
    </row>
    <row r="632" spans="1:2" x14ac:dyDescent="0.2">
      <c r="A632" s="10" t="s">
        <v>1838</v>
      </c>
      <c r="B632" s="29">
        <v>1</v>
      </c>
    </row>
    <row r="633" spans="1:2" x14ac:dyDescent="0.2">
      <c r="A633" s="10" t="s">
        <v>1839</v>
      </c>
      <c r="B633" s="29">
        <v>1</v>
      </c>
    </row>
    <row r="634" spans="1:2" x14ac:dyDescent="0.2">
      <c r="A634" s="10" t="s">
        <v>1840</v>
      </c>
      <c r="B634" s="29">
        <v>1</v>
      </c>
    </row>
    <row r="635" spans="1:2" x14ac:dyDescent="0.2">
      <c r="A635" s="10" t="s">
        <v>1841</v>
      </c>
      <c r="B635" s="29">
        <v>1</v>
      </c>
    </row>
    <row r="636" spans="1:2" x14ac:dyDescent="0.2">
      <c r="A636" s="10" t="s">
        <v>1842</v>
      </c>
      <c r="B636" s="29">
        <v>1</v>
      </c>
    </row>
    <row r="637" spans="1:2" x14ac:dyDescent="0.2">
      <c r="A637" s="10" t="s">
        <v>1843</v>
      </c>
      <c r="B637" s="29">
        <v>1</v>
      </c>
    </row>
    <row r="638" spans="1:2" x14ac:dyDescent="0.2">
      <c r="A638" s="10" t="s">
        <v>1844</v>
      </c>
      <c r="B638" s="29">
        <v>1</v>
      </c>
    </row>
    <row r="639" spans="1:2" x14ac:dyDescent="0.2">
      <c r="A639" s="10" t="s">
        <v>1845</v>
      </c>
      <c r="B639" s="29">
        <v>1</v>
      </c>
    </row>
    <row r="640" spans="1:2" x14ac:dyDescent="0.2">
      <c r="A640" s="10" t="s">
        <v>1846</v>
      </c>
      <c r="B640" s="29">
        <v>1</v>
      </c>
    </row>
    <row r="641" spans="1:2" x14ac:dyDescent="0.2">
      <c r="A641" s="10" t="s">
        <v>1847</v>
      </c>
      <c r="B641" s="29">
        <v>1</v>
      </c>
    </row>
    <row r="642" spans="1:2" x14ac:dyDescent="0.2">
      <c r="A642" s="10" t="s">
        <v>1848</v>
      </c>
      <c r="B642" s="29">
        <v>1</v>
      </c>
    </row>
    <row r="643" spans="1:2" x14ac:dyDescent="0.2">
      <c r="A643" s="10" t="s">
        <v>1849</v>
      </c>
      <c r="B643" s="29">
        <v>1</v>
      </c>
    </row>
    <row r="644" spans="1:2" x14ac:dyDescent="0.2">
      <c r="A644" s="10" t="s">
        <v>1850</v>
      </c>
      <c r="B644" s="29">
        <v>1</v>
      </c>
    </row>
    <row r="645" spans="1:2" x14ac:dyDescent="0.2">
      <c r="A645" s="10" t="s">
        <v>1851</v>
      </c>
      <c r="B645" s="29">
        <v>1</v>
      </c>
    </row>
    <row r="646" spans="1:2" x14ac:dyDescent="0.2">
      <c r="A646" s="10" t="s">
        <v>1852</v>
      </c>
      <c r="B646" s="29">
        <v>1</v>
      </c>
    </row>
    <row r="647" spans="1:2" x14ac:dyDescent="0.2">
      <c r="A647" s="10" t="s">
        <v>1853</v>
      </c>
      <c r="B647" s="29">
        <v>1</v>
      </c>
    </row>
    <row r="648" spans="1:2" x14ac:dyDescent="0.2">
      <c r="A648" s="10" t="s">
        <v>1854</v>
      </c>
      <c r="B648" s="29">
        <v>1</v>
      </c>
    </row>
    <row r="649" spans="1:2" x14ac:dyDescent="0.2">
      <c r="A649" s="10" t="s">
        <v>1855</v>
      </c>
      <c r="B649" s="29">
        <v>1</v>
      </c>
    </row>
    <row r="650" spans="1:2" x14ac:dyDescent="0.2">
      <c r="A650" s="10" t="s">
        <v>1856</v>
      </c>
      <c r="B650" s="29">
        <v>1</v>
      </c>
    </row>
    <row r="651" spans="1:2" x14ac:dyDescent="0.2">
      <c r="A651" s="10" t="s">
        <v>1857</v>
      </c>
      <c r="B651" s="29">
        <v>1</v>
      </c>
    </row>
    <row r="652" spans="1:2" x14ac:dyDescent="0.2">
      <c r="A652" s="10" t="s">
        <v>1858</v>
      </c>
      <c r="B652" s="29">
        <v>1</v>
      </c>
    </row>
    <row r="653" spans="1:2" x14ac:dyDescent="0.2">
      <c r="A653" s="10" t="s">
        <v>1859</v>
      </c>
      <c r="B653" s="29">
        <v>1</v>
      </c>
    </row>
    <row r="654" spans="1:2" x14ac:dyDescent="0.2">
      <c r="A654" s="10" t="s">
        <v>1860</v>
      </c>
      <c r="B654" s="29">
        <v>1</v>
      </c>
    </row>
    <row r="655" spans="1:2" x14ac:dyDescent="0.2">
      <c r="A655" s="10" t="s">
        <v>1861</v>
      </c>
      <c r="B655" s="29">
        <v>1</v>
      </c>
    </row>
    <row r="656" spans="1:2" x14ac:dyDescent="0.2">
      <c r="A656" s="10" t="s">
        <v>1862</v>
      </c>
      <c r="B656" s="29">
        <v>1</v>
      </c>
    </row>
    <row r="657" spans="1:2" x14ac:dyDescent="0.2">
      <c r="A657" s="10" t="s">
        <v>1863</v>
      </c>
      <c r="B657" s="29">
        <v>1</v>
      </c>
    </row>
    <row r="658" spans="1:2" x14ac:dyDescent="0.2">
      <c r="A658" s="10" t="s">
        <v>1864</v>
      </c>
      <c r="B658" s="29">
        <v>1</v>
      </c>
    </row>
    <row r="659" spans="1:2" x14ac:dyDescent="0.2">
      <c r="A659" s="10" t="s">
        <v>1865</v>
      </c>
      <c r="B659" s="29">
        <v>1</v>
      </c>
    </row>
    <row r="660" spans="1:2" x14ac:dyDescent="0.2">
      <c r="A660" s="10" t="s">
        <v>1866</v>
      </c>
      <c r="B660" s="29">
        <v>1</v>
      </c>
    </row>
    <row r="661" spans="1:2" x14ac:dyDescent="0.2">
      <c r="A661" s="10" t="s">
        <v>1867</v>
      </c>
      <c r="B661" s="29">
        <v>1</v>
      </c>
    </row>
    <row r="662" spans="1:2" x14ac:dyDescent="0.2">
      <c r="A662" s="10" t="s">
        <v>1868</v>
      </c>
      <c r="B662" s="29">
        <v>1</v>
      </c>
    </row>
    <row r="663" spans="1:2" x14ac:dyDescent="0.2">
      <c r="A663" s="10" t="s">
        <v>1869</v>
      </c>
      <c r="B663" s="29">
        <v>1</v>
      </c>
    </row>
    <row r="664" spans="1:2" x14ac:dyDescent="0.2">
      <c r="A664" s="10" t="s">
        <v>1870</v>
      </c>
      <c r="B664" s="29">
        <v>1</v>
      </c>
    </row>
    <row r="665" spans="1:2" x14ac:dyDescent="0.2">
      <c r="A665" s="10" t="s">
        <v>1871</v>
      </c>
      <c r="B665" s="29">
        <v>1</v>
      </c>
    </row>
    <row r="666" spans="1:2" x14ac:dyDescent="0.2">
      <c r="A666" s="10" t="s">
        <v>1872</v>
      </c>
      <c r="B666" s="29">
        <v>1</v>
      </c>
    </row>
    <row r="667" spans="1:2" x14ac:dyDescent="0.2">
      <c r="A667" s="10" t="s">
        <v>1873</v>
      </c>
      <c r="B667" s="29">
        <v>1</v>
      </c>
    </row>
    <row r="668" spans="1:2" x14ac:dyDescent="0.2">
      <c r="A668" s="10" t="s">
        <v>1874</v>
      </c>
      <c r="B668" s="29">
        <v>1</v>
      </c>
    </row>
    <row r="669" spans="1:2" x14ac:dyDescent="0.2">
      <c r="A669" s="10" t="s">
        <v>1875</v>
      </c>
      <c r="B669" s="29">
        <v>1</v>
      </c>
    </row>
    <row r="670" spans="1:2" x14ac:dyDescent="0.2">
      <c r="A670" s="10" t="s">
        <v>1876</v>
      </c>
      <c r="B670" s="29">
        <v>1</v>
      </c>
    </row>
    <row r="671" spans="1:2" x14ac:dyDescent="0.2">
      <c r="A671" s="10" t="s">
        <v>1877</v>
      </c>
      <c r="B671" s="29">
        <v>1</v>
      </c>
    </row>
    <row r="672" spans="1:2" x14ac:dyDescent="0.2">
      <c r="A672" s="10" t="s">
        <v>1878</v>
      </c>
      <c r="B672" s="29">
        <v>1</v>
      </c>
    </row>
    <row r="673" spans="1:2" x14ac:dyDescent="0.2">
      <c r="A673" s="10" t="s">
        <v>1879</v>
      </c>
      <c r="B673" s="29">
        <v>1</v>
      </c>
    </row>
    <row r="674" spans="1:2" x14ac:dyDescent="0.2">
      <c r="A674" s="10" t="s">
        <v>1880</v>
      </c>
      <c r="B674" s="29">
        <v>1</v>
      </c>
    </row>
    <row r="675" spans="1:2" x14ac:dyDescent="0.2">
      <c r="A675" s="10" t="s">
        <v>1881</v>
      </c>
      <c r="B675" s="29">
        <v>1</v>
      </c>
    </row>
    <row r="676" spans="1:2" x14ac:dyDescent="0.2">
      <c r="A676" s="10" t="s">
        <v>1882</v>
      </c>
      <c r="B676" s="29">
        <v>1</v>
      </c>
    </row>
    <row r="677" spans="1:2" x14ac:dyDescent="0.2">
      <c r="A677" s="10" t="s">
        <v>1883</v>
      </c>
      <c r="B677" s="29">
        <v>1</v>
      </c>
    </row>
    <row r="678" spans="1:2" x14ac:dyDescent="0.2">
      <c r="A678" s="10" t="s">
        <v>1884</v>
      </c>
      <c r="B678" s="29">
        <v>1</v>
      </c>
    </row>
    <row r="679" spans="1:2" x14ac:dyDescent="0.2">
      <c r="A679" s="10" t="s">
        <v>1885</v>
      </c>
      <c r="B679" s="29">
        <v>1</v>
      </c>
    </row>
    <row r="680" spans="1:2" x14ac:dyDescent="0.2">
      <c r="A680" s="10" t="s">
        <v>1886</v>
      </c>
      <c r="B680" s="29">
        <v>1</v>
      </c>
    </row>
    <row r="681" spans="1:2" x14ac:dyDescent="0.2">
      <c r="A681" s="10" t="s">
        <v>1887</v>
      </c>
      <c r="B681" s="29">
        <v>1</v>
      </c>
    </row>
    <row r="682" spans="1:2" x14ac:dyDescent="0.2">
      <c r="A682" s="10" t="s">
        <v>1888</v>
      </c>
      <c r="B682" s="29">
        <v>1</v>
      </c>
    </row>
    <row r="683" spans="1:2" x14ac:dyDescent="0.2">
      <c r="A683" s="10" t="s">
        <v>1889</v>
      </c>
      <c r="B683" s="29">
        <v>1</v>
      </c>
    </row>
    <row r="684" spans="1:2" x14ac:dyDescent="0.2">
      <c r="A684" s="10" t="s">
        <v>1890</v>
      </c>
      <c r="B684" s="29">
        <v>1</v>
      </c>
    </row>
    <row r="685" spans="1:2" x14ac:dyDescent="0.2">
      <c r="A685" s="10" t="s">
        <v>1891</v>
      </c>
      <c r="B685" s="29">
        <v>1</v>
      </c>
    </row>
    <row r="686" spans="1:2" x14ac:dyDescent="0.2">
      <c r="A686" s="10" t="s">
        <v>1892</v>
      </c>
      <c r="B686" s="29">
        <v>1</v>
      </c>
    </row>
    <row r="687" spans="1:2" x14ac:dyDescent="0.2">
      <c r="A687" s="10" t="s">
        <v>1893</v>
      </c>
      <c r="B687" s="29">
        <v>1</v>
      </c>
    </row>
    <row r="688" spans="1:2" x14ac:dyDescent="0.2">
      <c r="A688" s="10" t="s">
        <v>1894</v>
      </c>
      <c r="B688" s="29">
        <v>1</v>
      </c>
    </row>
    <row r="689" spans="1:2" x14ac:dyDescent="0.2">
      <c r="A689" s="10" t="s">
        <v>1895</v>
      </c>
      <c r="B689" s="29">
        <v>1</v>
      </c>
    </row>
    <row r="690" spans="1:2" x14ac:dyDescent="0.2">
      <c r="A690" s="10" t="s">
        <v>1896</v>
      </c>
      <c r="B690" s="29">
        <v>1</v>
      </c>
    </row>
    <row r="691" spans="1:2" x14ac:dyDescent="0.2">
      <c r="A691" s="10" t="s">
        <v>1897</v>
      </c>
      <c r="B691" s="29">
        <v>1</v>
      </c>
    </row>
    <row r="692" spans="1:2" x14ac:dyDescent="0.2">
      <c r="A692" s="10" t="s">
        <v>1898</v>
      </c>
      <c r="B692" s="29">
        <v>1</v>
      </c>
    </row>
    <row r="693" spans="1:2" x14ac:dyDescent="0.2">
      <c r="A693" s="10" t="s">
        <v>1899</v>
      </c>
      <c r="B693" s="29">
        <v>1</v>
      </c>
    </row>
    <row r="694" spans="1:2" x14ac:dyDescent="0.2">
      <c r="A694" s="10" t="s">
        <v>1900</v>
      </c>
      <c r="B694" s="29">
        <v>1</v>
      </c>
    </row>
    <row r="695" spans="1:2" x14ac:dyDescent="0.2">
      <c r="A695" s="10" t="s">
        <v>1901</v>
      </c>
      <c r="B695" s="29">
        <v>1</v>
      </c>
    </row>
    <row r="696" spans="1:2" x14ac:dyDescent="0.2">
      <c r="A696" s="10" t="s">
        <v>1902</v>
      </c>
      <c r="B696" s="29">
        <v>1</v>
      </c>
    </row>
    <row r="697" spans="1:2" x14ac:dyDescent="0.2">
      <c r="A697" s="10" t="s">
        <v>1903</v>
      </c>
      <c r="B697" s="29">
        <v>1</v>
      </c>
    </row>
    <row r="698" spans="1:2" x14ac:dyDescent="0.2">
      <c r="A698" s="10" t="s">
        <v>1904</v>
      </c>
      <c r="B698" s="29">
        <v>1</v>
      </c>
    </row>
    <row r="699" spans="1:2" x14ac:dyDescent="0.2">
      <c r="A699" s="10" t="s">
        <v>1905</v>
      </c>
      <c r="B699" s="29">
        <v>1</v>
      </c>
    </row>
    <row r="700" spans="1:2" x14ac:dyDescent="0.2">
      <c r="A700" s="10" t="s">
        <v>1906</v>
      </c>
      <c r="B700" s="29">
        <v>1</v>
      </c>
    </row>
    <row r="701" spans="1:2" x14ac:dyDescent="0.2">
      <c r="A701" s="10" t="s">
        <v>1907</v>
      </c>
      <c r="B701" s="29">
        <v>1</v>
      </c>
    </row>
    <row r="702" spans="1:2" x14ac:dyDescent="0.2">
      <c r="A702" s="10" t="s">
        <v>1908</v>
      </c>
      <c r="B702" s="29">
        <v>1</v>
      </c>
    </row>
    <row r="703" spans="1:2" x14ac:dyDescent="0.2">
      <c r="A703" s="10" t="s">
        <v>1909</v>
      </c>
      <c r="B703" s="29">
        <v>1</v>
      </c>
    </row>
    <row r="704" spans="1:2" x14ac:dyDescent="0.2">
      <c r="A704" s="10" t="s">
        <v>1910</v>
      </c>
      <c r="B704" s="29">
        <v>1</v>
      </c>
    </row>
    <row r="705" spans="1:2" x14ac:dyDescent="0.2">
      <c r="A705" s="10" t="s">
        <v>1911</v>
      </c>
      <c r="B705" s="29">
        <v>1</v>
      </c>
    </row>
    <row r="706" spans="1:2" x14ac:dyDescent="0.2">
      <c r="A706" s="10" t="s">
        <v>1912</v>
      </c>
      <c r="B706" s="29">
        <v>1</v>
      </c>
    </row>
    <row r="707" spans="1:2" x14ac:dyDescent="0.2">
      <c r="A707" s="10" t="s">
        <v>1913</v>
      </c>
      <c r="B707" s="29">
        <v>1</v>
      </c>
    </row>
    <row r="708" spans="1:2" x14ac:dyDescent="0.2">
      <c r="A708" s="10" t="s">
        <v>646</v>
      </c>
      <c r="B708" s="29">
        <v>1</v>
      </c>
    </row>
    <row r="709" spans="1:2" x14ac:dyDescent="0.2">
      <c r="A709" s="10" t="s">
        <v>1132</v>
      </c>
      <c r="B709" s="29">
        <v>1</v>
      </c>
    </row>
    <row r="710" spans="1:2" x14ac:dyDescent="0.2">
      <c r="A710" s="10" t="s">
        <v>1142</v>
      </c>
      <c r="B710" s="29">
        <v>1</v>
      </c>
    </row>
    <row r="711" spans="1:2" x14ac:dyDescent="0.2">
      <c r="A711" s="10" t="s">
        <v>1152</v>
      </c>
      <c r="B711" s="29">
        <v>1</v>
      </c>
    </row>
    <row r="712" spans="1:2" x14ac:dyDescent="0.2">
      <c r="A712" s="10" t="s">
        <v>1162</v>
      </c>
      <c r="B712" s="29">
        <v>1</v>
      </c>
    </row>
    <row r="713" spans="1:2" x14ac:dyDescent="0.2">
      <c r="A713" s="10" t="s">
        <v>1169</v>
      </c>
      <c r="B713" s="29">
        <v>1</v>
      </c>
    </row>
    <row r="714" spans="1:2" x14ac:dyDescent="0.2">
      <c r="A714" s="10" t="s">
        <v>1176</v>
      </c>
      <c r="B714" s="29">
        <v>1</v>
      </c>
    </row>
    <row r="715" spans="1:2" x14ac:dyDescent="0.2">
      <c r="A715" s="10" t="s">
        <v>1182</v>
      </c>
      <c r="B715" s="29">
        <v>1</v>
      </c>
    </row>
    <row r="716" spans="1:2" x14ac:dyDescent="0.2">
      <c r="A716" s="10" t="s">
        <v>1189</v>
      </c>
      <c r="B716" s="29">
        <v>1</v>
      </c>
    </row>
    <row r="717" spans="1:2" x14ac:dyDescent="0.2">
      <c r="A717" s="10" t="s">
        <v>1196</v>
      </c>
      <c r="B717" s="29">
        <v>1</v>
      </c>
    </row>
    <row r="718" spans="1:2" x14ac:dyDescent="0.2">
      <c r="A718" s="10" t="s">
        <v>1914</v>
      </c>
      <c r="B718" s="29">
        <v>1</v>
      </c>
    </row>
    <row r="719" spans="1:2" x14ac:dyDescent="0.2">
      <c r="A719" s="10" t="s">
        <v>1133</v>
      </c>
      <c r="B719" s="29">
        <v>1</v>
      </c>
    </row>
    <row r="720" spans="1:2" x14ac:dyDescent="0.2">
      <c r="A720" s="10" t="s">
        <v>1143</v>
      </c>
      <c r="B720" s="29">
        <v>1</v>
      </c>
    </row>
    <row r="721" spans="1:2" x14ac:dyDescent="0.2">
      <c r="A721" s="10" t="s">
        <v>1153</v>
      </c>
      <c r="B721" s="29">
        <v>1</v>
      </c>
    </row>
    <row r="722" spans="1:2" x14ac:dyDescent="0.2">
      <c r="A722" s="10" t="s">
        <v>1163</v>
      </c>
      <c r="B722" s="29">
        <v>1</v>
      </c>
    </row>
    <row r="723" spans="1:2" x14ac:dyDescent="0.2">
      <c r="A723" s="10" t="s">
        <v>1170</v>
      </c>
      <c r="B723" s="29">
        <v>1</v>
      </c>
    </row>
    <row r="724" spans="1:2" x14ac:dyDescent="0.2">
      <c r="A724" s="10" t="s">
        <v>1177</v>
      </c>
      <c r="B724" s="29">
        <v>1</v>
      </c>
    </row>
    <row r="725" spans="1:2" x14ac:dyDescent="0.2">
      <c r="A725" s="10" t="s">
        <v>1183</v>
      </c>
      <c r="B725" s="29">
        <v>1</v>
      </c>
    </row>
    <row r="726" spans="1:2" x14ac:dyDescent="0.2">
      <c r="A726" s="10" t="s">
        <v>1190</v>
      </c>
      <c r="B726" s="29">
        <v>1</v>
      </c>
    </row>
    <row r="727" spans="1:2" x14ac:dyDescent="0.2">
      <c r="A727" s="10" t="s">
        <v>1197</v>
      </c>
      <c r="B727" s="29">
        <v>1</v>
      </c>
    </row>
    <row r="728" spans="1:2" x14ac:dyDescent="0.2">
      <c r="A728" s="10" t="s">
        <v>1915</v>
      </c>
      <c r="B728" s="29">
        <v>1</v>
      </c>
    </row>
    <row r="729" spans="1:2" x14ac:dyDescent="0.2">
      <c r="A729" s="10" t="s">
        <v>1134</v>
      </c>
      <c r="B729" s="29">
        <v>1</v>
      </c>
    </row>
    <row r="730" spans="1:2" x14ac:dyDescent="0.2">
      <c r="A730" s="10" t="s">
        <v>1144</v>
      </c>
      <c r="B730" s="29">
        <v>1</v>
      </c>
    </row>
    <row r="731" spans="1:2" x14ac:dyDescent="0.2">
      <c r="A731" s="10" t="s">
        <v>1154</v>
      </c>
      <c r="B731" s="29">
        <v>1</v>
      </c>
    </row>
    <row r="732" spans="1:2" x14ac:dyDescent="0.2">
      <c r="A732" s="10" t="s">
        <v>1164</v>
      </c>
      <c r="B732" s="29">
        <v>1</v>
      </c>
    </row>
    <row r="733" spans="1:2" x14ac:dyDescent="0.2">
      <c r="A733" s="10" t="s">
        <v>1171</v>
      </c>
      <c r="B733" s="29">
        <v>1</v>
      </c>
    </row>
    <row r="734" spans="1:2" x14ac:dyDescent="0.2">
      <c r="A734" s="10" t="s">
        <v>1178</v>
      </c>
      <c r="B734" s="29">
        <v>1</v>
      </c>
    </row>
    <row r="735" spans="1:2" x14ac:dyDescent="0.2">
      <c r="A735" s="10" t="s">
        <v>1184</v>
      </c>
      <c r="B735" s="29">
        <v>1</v>
      </c>
    </row>
    <row r="736" spans="1:2" x14ac:dyDescent="0.2">
      <c r="A736" s="10" t="s">
        <v>1191</v>
      </c>
      <c r="B736" s="29">
        <v>1</v>
      </c>
    </row>
    <row r="737" spans="1:2" x14ac:dyDescent="0.2">
      <c r="A737" s="10" t="s">
        <v>1198</v>
      </c>
      <c r="B737" s="29">
        <v>1</v>
      </c>
    </row>
    <row r="738" spans="1:2" x14ac:dyDescent="0.2">
      <c r="A738" s="10" t="s">
        <v>1916</v>
      </c>
      <c r="B738" s="29">
        <v>1</v>
      </c>
    </row>
    <row r="739" spans="1:2" x14ac:dyDescent="0.2">
      <c r="A739" s="10" t="s">
        <v>1203</v>
      </c>
      <c r="B739" s="29">
        <v>1</v>
      </c>
    </row>
    <row r="740" spans="1:2" x14ac:dyDescent="0.2">
      <c r="A740" s="10" t="s">
        <v>1135</v>
      </c>
      <c r="B740" s="29">
        <v>1</v>
      </c>
    </row>
    <row r="741" spans="1:2" x14ac:dyDescent="0.2">
      <c r="A741" s="10" t="s">
        <v>1145</v>
      </c>
      <c r="B741" s="29">
        <v>1</v>
      </c>
    </row>
    <row r="742" spans="1:2" x14ac:dyDescent="0.2">
      <c r="A742" s="10" t="s">
        <v>1155</v>
      </c>
      <c r="B742" s="29">
        <v>1</v>
      </c>
    </row>
    <row r="743" spans="1:2" x14ac:dyDescent="0.2">
      <c r="A743" s="10" t="s">
        <v>1165</v>
      </c>
      <c r="B743" s="29">
        <v>1</v>
      </c>
    </row>
    <row r="744" spans="1:2" x14ac:dyDescent="0.2">
      <c r="A744" s="10" t="s">
        <v>1172</v>
      </c>
      <c r="B744" s="29">
        <v>1</v>
      </c>
    </row>
    <row r="745" spans="1:2" x14ac:dyDescent="0.2">
      <c r="A745" s="10" t="s">
        <v>1185</v>
      </c>
      <c r="B745" s="29">
        <v>1</v>
      </c>
    </row>
    <row r="746" spans="1:2" x14ac:dyDescent="0.2">
      <c r="A746" s="10" t="s">
        <v>1192</v>
      </c>
      <c r="B746" s="29">
        <v>1</v>
      </c>
    </row>
    <row r="747" spans="1:2" x14ac:dyDescent="0.2">
      <c r="A747" s="10" t="s">
        <v>1199</v>
      </c>
      <c r="B747" s="29">
        <v>1</v>
      </c>
    </row>
    <row r="748" spans="1:2" x14ac:dyDescent="0.2">
      <c r="A748" s="10" t="s">
        <v>1917</v>
      </c>
      <c r="B748" s="29">
        <v>1</v>
      </c>
    </row>
    <row r="749" spans="1:2" x14ac:dyDescent="0.2">
      <c r="A749" s="10" t="s">
        <v>1136</v>
      </c>
      <c r="B749" s="29">
        <v>1</v>
      </c>
    </row>
    <row r="750" spans="1:2" x14ac:dyDescent="0.2">
      <c r="A750" s="10" t="s">
        <v>1146</v>
      </c>
      <c r="B750" s="29">
        <v>1</v>
      </c>
    </row>
    <row r="751" spans="1:2" x14ac:dyDescent="0.2">
      <c r="A751" s="10" t="s">
        <v>1156</v>
      </c>
      <c r="B751" s="29">
        <v>1</v>
      </c>
    </row>
    <row r="752" spans="1:2" x14ac:dyDescent="0.2">
      <c r="A752" s="10" t="s">
        <v>1166</v>
      </c>
      <c r="B752" s="29">
        <v>1</v>
      </c>
    </row>
    <row r="753" spans="1:2" x14ac:dyDescent="0.2">
      <c r="A753" s="10" t="s">
        <v>1173</v>
      </c>
      <c r="B753" s="29">
        <v>1</v>
      </c>
    </row>
    <row r="754" spans="1:2" x14ac:dyDescent="0.2">
      <c r="A754" s="10" t="s">
        <v>1179</v>
      </c>
      <c r="B754" s="29">
        <v>1</v>
      </c>
    </row>
    <row r="755" spans="1:2" x14ac:dyDescent="0.2">
      <c r="A755" s="10" t="s">
        <v>1186</v>
      </c>
      <c r="B755" s="29">
        <v>1</v>
      </c>
    </row>
    <row r="756" spans="1:2" x14ac:dyDescent="0.2">
      <c r="A756" s="10" t="s">
        <v>1193</v>
      </c>
      <c r="B756" s="29">
        <v>1</v>
      </c>
    </row>
    <row r="757" spans="1:2" x14ac:dyDescent="0.2">
      <c r="A757" s="10" t="s">
        <v>1200</v>
      </c>
      <c r="B757" s="29">
        <v>1</v>
      </c>
    </row>
    <row r="758" spans="1:2" x14ac:dyDescent="0.2">
      <c r="A758" s="10" t="s">
        <v>1918</v>
      </c>
      <c r="B758" s="29">
        <v>1</v>
      </c>
    </row>
    <row r="759" spans="1:2" x14ac:dyDescent="0.2">
      <c r="A759" s="10" t="s">
        <v>1137</v>
      </c>
      <c r="B759" s="29">
        <v>1</v>
      </c>
    </row>
    <row r="760" spans="1:2" x14ac:dyDescent="0.2">
      <c r="A760" s="10" t="s">
        <v>1147</v>
      </c>
      <c r="B760" s="29">
        <v>1</v>
      </c>
    </row>
    <row r="761" spans="1:2" x14ac:dyDescent="0.2">
      <c r="A761" s="10" t="s">
        <v>1157</v>
      </c>
      <c r="B761" s="29">
        <v>1</v>
      </c>
    </row>
    <row r="762" spans="1:2" x14ac:dyDescent="0.2">
      <c r="A762" s="10" t="s">
        <v>1167</v>
      </c>
      <c r="B762" s="29">
        <v>1</v>
      </c>
    </row>
    <row r="763" spans="1:2" x14ac:dyDescent="0.2">
      <c r="A763" s="10" t="s">
        <v>1174</v>
      </c>
      <c r="B763" s="29">
        <v>1</v>
      </c>
    </row>
    <row r="764" spans="1:2" x14ac:dyDescent="0.2">
      <c r="A764" s="10" t="s">
        <v>1180</v>
      </c>
      <c r="B764" s="29">
        <v>1</v>
      </c>
    </row>
    <row r="765" spans="1:2" x14ac:dyDescent="0.2">
      <c r="A765" s="10" t="s">
        <v>1187</v>
      </c>
      <c r="B765" s="29">
        <v>1</v>
      </c>
    </row>
    <row r="766" spans="1:2" x14ac:dyDescent="0.2">
      <c r="A766" s="10" t="s">
        <v>1194</v>
      </c>
      <c r="B766" s="29">
        <v>1</v>
      </c>
    </row>
    <row r="767" spans="1:2" x14ac:dyDescent="0.2">
      <c r="A767" s="10" t="s">
        <v>1201</v>
      </c>
      <c r="B767" s="29">
        <v>1</v>
      </c>
    </row>
    <row r="768" spans="1:2" x14ac:dyDescent="0.2">
      <c r="A768" s="10" t="s">
        <v>1919</v>
      </c>
      <c r="B768" s="29">
        <v>1</v>
      </c>
    </row>
    <row r="769" spans="1:2" x14ac:dyDescent="0.2">
      <c r="A769" s="10" t="s">
        <v>1138</v>
      </c>
      <c r="B769" s="29">
        <v>1</v>
      </c>
    </row>
    <row r="770" spans="1:2" x14ac:dyDescent="0.2">
      <c r="A770" s="10" t="s">
        <v>1148</v>
      </c>
      <c r="B770" s="29">
        <v>1</v>
      </c>
    </row>
    <row r="771" spans="1:2" x14ac:dyDescent="0.2">
      <c r="A771" s="10" t="s">
        <v>1158</v>
      </c>
      <c r="B771" s="29">
        <v>1</v>
      </c>
    </row>
    <row r="772" spans="1:2" x14ac:dyDescent="0.2">
      <c r="A772" s="10" t="s">
        <v>1168</v>
      </c>
      <c r="B772" s="29">
        <v>1</v>
      </c>
    </row>
    <row r="773" spans="1:2" x14ac:dyDescent="0.2">
      <c r="A773" s="10" t="s">
        <v>1175</v>
      </c>
      <c r="B773" s="29">
        <v>1</v>
      </c>
    </row>
    <row r="774" spans="1:2" x14ac:dyDescent="0.2">
      <c r="A774" s="10" t="s">
        <v>1181</v>
      </c>
      <c r="B774" s="29">
        <v>1</v>
      </c>
    </row>
    <row r="775" spans="1:2" x14ac:dyDescent="0.2">
      <c r="A775" s="10" t="s">
        <v>1188</v>
      </c>
      <c r="B775" s="29">
        <v>1</v>
      </c>
    </row>
    <row r="776" spans="1:2" x14ac:dyDescent="0.2">
      <c r="A776" s="10" t="s">
        <v>1195</v>
      </c>
      <c r="B776" s="29">
        <v>1</v>
      </c>
    </row>
    <row r="777" spans="1:2" x14ac:dyDescent="0.2">
      <c r="A777" s="10" t="s">
        <v>1202</v>
      </c>
      <c r="B777" s="29">
        <v>1</v>
      </c>
    </row>
    <row r="778" spans="1:2" x14ac:dyDescent="0.2">
      <c r="A778" s="10" t="s">
        <v>1920</v>
      </c>
      <c r="B778" s="29">
        <v>1</v>
      </c>
    </row>
    <row r="779" spans="1:2" x14ac:dyDescent="0.2">
      <c r="A779" s="10" t="s">
        <v>1139</v>
      </c>
      <c r="B779" s="29">
        <v>1</v>
      </c>
    </row>
    <row r="780" spans="1:2" x14ac:dyDescent="0.2">
      <c r="A780" s="10" t="s">
        <v>1149</v>
      </c>
      <c r="B780" s="29">
        <v>1</v>
      </c>
    </row>
    <row r="781" spans="1:2" x14ac:dyDescent="0.2">
      <c r="A781" s="10" t="s">
        <v>1159</v>
      </c>
      <c r="B781" s="29">
        <v>1</v>
      </c>
    </row>
    <row r="782" spans="1:2" x14ac:dyDescent="0.2">
      <c r="A782" s="10" t="s">
        <v>1921</v>
      </c>
      <c r="B782" s="29">
        <v>1</v>
      </c>
    </row>
    <row r="783" spans="1:2" x14ac:dyDescent="0.2">
      <c r="A783" s="10" t="s">
        <v>1922</v>
      </c>
      <c r="B783" s="29">
        <v>1</v>
      </c>
    </row>
    <row r="784" spans="1:2" x14ac:dyDescent="0.2">
      <c r="A784" s="10" t="s">
        <v>1923</v>
      </c>
      <c r="B784" s="29">
        <v>1</v>
      </c>
    </row>
    <row r="785" spans="1:2" x14ac:dyDescent="0.2">
      <c r="A785" s="10" t="s">
        <v>1924</v>
      </c>
      <c r="B785" s="29">
        <v>1</v>
      </c>
    </row>
    <row r="786" spans="1:2" x14ac:dyDescent="0.2">
      <c r="A786" s="10" t="s">
        <v>1925</v>
      </c>
      <c r="B786" s="29">
        <v>1</v>
      </c>
    </row>
    <row r="787" spans="1:2" x14ac:dyDescent="0.2">
      <c r="A787" s="10" t="s">
        <v>1926</v>
      </c>
      <c r="B787" s="29">
        <v>1</v>
      </c>
    </row>
    <row r="788" spans="1:2" x14ac:dyDescent="0.2">
      <c r="A788" s="10" t="s">
        <v>1927</v>
      </c>
      <c r="B788" s="29">
        <v>1</v>
      </c>
    </row>
    <row r="789" spans="1:2" x14ac:dyDescent="0.2">
      <c r="A789" s="10" t="s">
        <v>1140</v>
      </c>
      <c r="B789" s="29">
        <v>1</v>
      </c>
    </row>
    <row r="790" spans="1:2" x14ac:dyDescent="0.2">
      <c r="A790" s="10" t="s">
        <v>1150</v>
      </c>
      <c r="B790" s="29">
        <v>1</v>
      </c>
    </row>
    <row r="791" spans="1:2" x14ac:dyDescent="0.2">
      <c r="A791" s="10" t="s">
        <v>1160</v>
      </c>
      <c r="B791" s="29">
        <v>1</v>
      </c>
    </row>
    <row r="792" spans="1:2" x14ac:dyDescent="0.2">
      <c r="A792" s="10" t="s">
        <v>1928</v>
      </c>
      <c r="B792" s="29">
        <v>1</v>
      </c>
    </row>
    <row r="793" spans="1:2" x14ac:dyDescent="0.2">
      <c r="A793" s="10" t="s">
        <v>1929</v>
      </c>
      <c r="B793" s="29">
        <v>1</v>
      </c>
    </row>
    <row r="794" spans="1:2" x14ac:dyDescent="0.2">
      <c r="A794" s="10" t="s">
        <v>1930</v>
      </c>
      <c r="B794" s="29">
        <v>1</v>
      </c>
    </row>
    <row r="795" spans="1:2" x14ac:dyDescent="0.2">
      <c r="A795" s="10" t="s">
        <v>1931</v>
      </c>
      <c r="B795" s="29">
        <v>1</v>
      </c>
    </row>
    <row r="796" spans="1:2" x14ac:dyDescent="0.2">
      <c r="A796" s="10" t="s">
        <v>1932</v>
      </c>
      <c r="B796" s="29">
        <v>1</v>
      </c>
    </row>
    <row r="797" spans="1:2" x14ac:dyDescent="0.2">
      <c r="A797" s="10" t="s">
        <v>1933</v>
      </c>
      <c r="B797" s="29">
        <v>1</v>
      </c>
    </row>
    <row r="798" spans="1:2" x14ac:dyDescent="0.2">
      <c r="A798" s="10" t="s">
        <v>1934</v>
      </c>
      <c r="B798" s="29">
        <v>1</v>
      </c>
    </row>
    <row r="799" spans="1:2" x14ac:dyDescent="0.2">
      <c r="A799" s="10" t="s">
        <v>1141</v>
      </c>
      <c r="B799" s="29">
        <v>1</v>
      </c>
    </row>
    <row r="800" spans="1:2" x14ac:dyDescent="0.2">
      <c r="A800" s="10" t="s">
        <v>1151</v>
      </c>
      <c r="B800" s="29">
        <v>1</v>
      </c>
    </row>
    <row r="801" spans="1:2" x14ac:dyDescent="0.2">
      <c r="A801" s="10" t="s">
        <v>1161</v>
      </c>
      <c r="B801" s="29">
        <v>1</v>
      </c>
    </row>
    <row r="802" spans="1:2" x14ac:dyDescent="0.2">
      <c r="A802" s="10" t="s">
        <v>1935</v>
      </c>
      <c r="B802" s="29">
        <v>1</v>
      </c>
    </row>
    <row r="803" spans="1:2" x14ac:dyDescent="0.2">
      <c r="A803" s="10" t="s">
        <v>1936</v>
      </c>
      <c r="B803" s="29">
        <v>1</v>
      </c>
    </row>
    <row r="804" spans="1:2" x14ac:dyDescent="0.2">
      <c r="A804" s="10" t="s">
        <v>1937</v>
      </c>
      <c r="B804" s="29">
        <v>1</v>
      </c>
    </row>
    <row r="805" spans="1:2" x14ac:dyDescent="0.2">
      <c r="A805" s="10" t="s">
        <v>1938</v>
      </c>
      <c r="B805" s="29">
        <v>1</v>
      </c>
    </row>
    <row r="806" spans="1:2" x14ac:dyDescent="0.2">
      <c r="A806" s="10" t="s">
        <v>1939</v>
      </c>
      <c r="B806" s="29">
        <v>1</v>
      </c>
    </row>
    <row r="807" spans="1:2" x14ac:dyDescent="0.2">
      <c r="A807" s="10" t="s">
        <v>1940</v>
      </c>
      <c r="B807" s="29">
        <v>1</v>
      </c>
    </row>
    <row r="808" spans="1:2" x14ac:dyDescent="0.2">
      <c r="A808" s="10" t="s">
        <v>1941</v>
      </c>
      <c r="B808" s="29">
        <v>1</v>
      </c>
    </row>
    <row r="809" spans="1:2" x14ac:dyDescent="0.2">
      <c r="A809" s="10" t="s">
        <v>647</v>
      </c>
      <c r="B809" s="29">
        <v>1</v>
      </c>
    </row>
    <row r="810" spans="1:2" x14ac:dyDescent="0.2">
      <c r="A810" s="10" t="s">
        <v>1942</v>
      </c>
      <c r="B810" s="29">
        <v>1</v>
      </c>
    </row>
    <row r="811" spans="1:2" x14ac:dyDescent="0.2">
      <c r="A811" s="10" t="s">
        <v>1943</v>
      </c>
      <c r="B811" s="29">
        <v>1</v>
      </c>
    </row>
    <row r="812" spans="1:2" x14ac:dyDescent="0.2">
      <c r="A812" s="10" t="s">
        <v>1944</v>
      </c>
      <c r="B812" s="29">
        <v>1</v>
      </c>
    </row>
    <row r="813" spans="1:2" x14ac:dyDescent="0.2">
      <c r="A813" s="10" t="s">
        <v>1945</v>
      </c>
      <c r="B813" s="29">
        <v>1</v>
      </c>
    </row>
    <row r="814" spans="1:2" x14ac:dyDescent="0.2">
      <c r="A814" s="10" t="s">
        <v>1946</v>
      </c>
      <c r="B814" s="29">
        <v>1</v>
      </c>
    </row>
    <row r="815" spans="1:2" x14ac:dyDescent="0.2">
      <c r="A815" s="10" t="s">
        <v>1947</v>
      </c>
      <c r="B815" s="29">
        <v>1</v>
      </c>
    </row>
    <row r="816" spans="1:2" x14ac:dyDescent="0.2">
      <c r="A816" s="10" t="s">
        <v>1948</v>
      </c>
      <c r="B816" s="29">
        <v>1</v>
      </c>
    </row>
    <row r="817" spans="1:2" x14ac:dyDescent="0.2">
      <c r="A817" s="10" t="s">
        <v>1949</v>
      </c>
      <c r="B817" s="29">
        <v>1</v>
      </c>
    </row>
    <row r="818" spans="1:2" x14ac:dyDescent="0.2">
      <c r="A818" s="10" t="s">
        <v>1950</v>
      </c>
      <c r="B818" s="29">
        <v>1</v>
      </c>
    </row>
    <row r="819" spans="1:2" x14ac:dyDescent="0.2">
      <c r="A819" s="10" t="s">
        <v>1951</v>
      </c>
      <c r="B819" s="29">
        <v>1</v>
      </c>
    </row>
    <row r="820" spans="1:2" x14ac:dyDescent="0.2">
      <c r="A820" s="10" t="s">
        <v>1952</v>
      </c>
      <c r="B820" s="29">
        <v>1</v>
      </c>
    </row>
    <row r="821" spans="1:2" x14ac:dyDescent="0.2">
      <c r="A821" s="10" t="s">
        <v>1953</v>
      </c>
      <c r="B821" s="29">
        <v>1</v>
      </c>
    </row>
    <row r="822" spans="1:2" x14ac:dyDescent="0.2">
      <c r="A822" s="10" t="s">
        <v>1954</v>
      </c>
      <c r="B822" s="29">
        <v>1</v>
      </c>
    </row>
    <row r="823" spans="1:2" x14ac:dyDescent="0.2">
      <c r="A823" s="10" t="s">
        <v>1955</v>
      </c>
      <c r="B823" s="29">
        <v>1</v>
      </c>
    </row>
    <row r="824" spans="1:2" x14ac:dyDescent="0.2">
      <c r="A824" s="10" t="s">
        <v>1956</v>
      </c>
      <c r="B824" s="29">
        <v>1</v>
      </c>
    </row>
    <row r="825" spans="1:2" x14ac:dyDescent="0.2">
      <c r="A825" s="10" t="s">
        <v>1957</v>
      </c>
      <c r="B825" s="29">
        <v>1</v>
      </c>
    </row>
    <row r="826" spans="1:2" x14ac:dyDescent="0.2">
      <c r="A826" s="10" t="s">
        <v>1958</v>
      </c>
      <c r="B826" s="29">
        <v>1</v>
      </c>
    </row>
    <row r="827" spans="1:2" x14ac:dyDescent="0.2">
      <c r="A827" s="10" t="s">
        <v>1959</v>
      </c>
      <c r="B827" s="29">
        <v>1</v>
      </c>
    </row>
    <row r="828" spans="1:2" x14ac:dyDescent="0.2">
      <c r="A828" s="10" t="s">
        <v>1960</v>
      </c>
      <c r="B828" s="29">
        <v>1</v>
      </c>
    </row>
    <row r="829" spans="1:2" x14ac:dyDescent="0.2">
      <c r="A829" s="10" t="s">
        <v>1961</v>
      </c>
      <c r="B829" s="29">
        <v>1</v>
      </c>
    </row>
    <row r="830" spans="1:2" x14ac:dyDescent="0.2">
      <c r="A830" s="10" t="s">
        <v>1962</v>
      </c>
      <c r="B830" s="29">
        <v>1</v>
      </c>
    </row>
    <row r="831" spans="1:2" x14ac:dyDescent="0.2">
      <c r="A831" s="10" t="s">
        <v>1963</v>
      </c>
      <c r="B831" s="29">
        <v>1</v>
      </c>
    </row>
    <row r="832" spans="1:2" x14ac:dyDescent="0.2">
      <c r="A832" s="10" t="s">
        <v>1964</v>
      </c>
      <c r="B832" s="29">
        <v>1</v>
      </c>
    </row>
    <row r="833" spans="1:2" x14ac:dyDescent="0.2">
      <c r="A833" s="10" t="s">
        <v>1965</v>
      </c>
      <c r="B833" s="29">
        <v>1</v>
      </c>
    </row>
    <row r="834" spans="1:2" x14ac:dyDescent="0.2">
      <c r="A834" s="10" t="s">
        <v>1966</v>
      </c>
      <c r="B834" s="29">
        <v>1</v>
      </c>
    </row>
    <row r="835" spans="1:2" x14ac:dyDescent="0.2">
      <c r="A835" s="10" t="s">
        <v>1967</v>
      </c>
      <c r="B835" s="29">
        <v>1</v>
      </c>
    </row>
    <row r="836" spans="1:2" x14ac:dyDescent="0.2">
      <c r="A836" s="10" t="s">
        <v>1968</v>
      </c>
      <c r="B836" s="29">
        <v>1</v>
      </c>
    </row>
    <row r="837" spans="1:2" x14ac:dyDescent="0.2">
      <c r="A837" s="10" t="s">
        <v>1969</v>
      </c>
      <c r="B837" s="29">
        <v>1</v>
      </c>
    </row>
    <row r="838" spans="1:2" x14ac:dyDescent="0.2">
      <c r="A838" s="10" t="s">
        <v>1970</v>
      </c>
      <c r="B838" s="29">
        <v>1</v>
      </c>
    </row>
    <row r="839" spans="1:2" x14ac:dyDescent="0.2">
      <c r="A839" s="10" t="s">
        <v>1971</v>
      </c>
      <c r="B839" s="29">
        <v>1</v>
      </c>
    </row>
    <row r="840" spans="1:2" x14ac:dyDescent="0.2">
      <c r="A840" s="10" t="s">
        <v>1972</v>
      </c>
      <c r="B840" s="29">
        <v>1</v>
      </c>
    </row>
    <row r="841" spans="1:2" x14ac:dyDescent="0.2">
      <c r="A841" s="10" t="s">
        <v>1973</v>
      </c>
      <c r="B841" s="29">
        <v>1</v>
      </c>
    </row>
    <row r="842" spans="1:2" x14ac:dyDescent="0.2">
      <c r="A842" s="10" t="s">
        <v>1974</v>
      </c>
      <c r="B842" s="29">
        <v>1</v>
      </c>
    </row>
    <row r="843" spans="1:2" x14ac:dyDescent="0.2">
      <c r="A843" s="10" t="s">
        <v>1975</v>
      </c>
      <c r="B843" s="29">
        <v>1</v>
      </c>
    </row>
    <row r="844" spans="1:2" x14ac:dyDescent="0.2">
      <c r="A844" s="10" t="s">
        <v>1976</v>
      </c>
      <c r="B844" s="29">
        <v>1</v>
      </c>
    </row>
    <row r="845" spans="1:2" x14ac:dyDescent="0.2">
      <c r="A845" s="10" t="s">
        <v>1977</v>
      </c>
      <c r="B845" s="29">
        <v>1</v>
      </c>
    </row>
    <row r="846" spans="1:2" x14ac:dyDescent="0.2">
      <c r="A846" s="10" t="s">
        <v>1978</v>
      </c>
      <c r="B846" s="29">
        <v>1</v>
      </c>
    </row>
    <row r="847" spans="1:2" x14ac:dyDescent="0.2">
      <c r="A847" s="10" t="s">
        <v>1979</v>
      </c>
      <c r="B847" s="29">
        <v>1</v>
      </c>
    </row>
    <row r="848" spans="1:2" x14ac:dyDescent="0.2">
      <c r="A848" s="10" t="s">
        <v>1980</v>
      </c>
      <c r="B848" s="29">
        <v>1</v>
      </c>
    </row>
    <row r="849" spans="1:2" x14ac:dyDescent="0.2">
      <c r="A849" s="10" t="s">
        <v>1981</v>
      </c>
      <c r="B849" s="29">
        <v>1</v>
      </c>
    </row>
    <row r="850" spans="1:2" x14ac:dyDescent="0.2">
      <c r="A850" s="10" t="s">
        <v>1982</v>
      </c>
      <c r="B850" s="29">
        <v>1</v>
      </c>
    </row>
    <row r="851" spans="1:2" x14ac:dyDescent="0.2">
      <c r="A851" s="10" t="s">
        <v>1983</v>
      </c>
      <c r="B851" s="29">
        <v>1</v>
      </c>
    </row>
    <row r="852" spans="1:2" x14ac:dyDescent="0.2">
      <c r="A852" s="10" t="s">
        <v>1984</v>
      </c>
      <c r="B852" s="29">
        <v>1</v>
      </c>
    </row>
    <row r="853" spans="1:2" x14ac:dyDescent="0.2">
      <c r="A853" s="10" t="s">
        <v>1985</v>
      </c>
      <c r="B853" s="29">
        <v>1</v>
      </c>
    </row>
    <row r="854" spans="1:2" x14ac:dyDescent="0.2">
      <c r="A854" s="10" t="s">
        <v>1986</v>
      </c>
      <c r="B854" s="29">
        <v>1</v>
      </c>
    </row>
    <row r="855" spans="1:2" x14ac:dyDescent="0.2">
      <c r="A855" s="10" t="s">
        <v>1987</v>
      </c>
      <c r="B855" s="29">
        <v>1</v>
      </c>
    </row>
    <row r="856" spans="1:2" x14ac:dyDescent="0.2">
      <c r="A856" s="10" t="s">
        <v>1988</v>
      </c>
      <c r="B856" s="29">
        <v>1</v>
      </c>
    </row>
    <row r="857" spans="1:2" x14ac:dyDescent="0.2">
      <c r="A857" s="10" t="s">
        <v>1989</v>
      </c>
      <c r="B857" s="29">
        <v>1</v>
      </c>
    </row>
    <row r="858" spans="1:2" x14ac:dyDescent="0.2">
      <c r="A858" s="10" t="s">
        <v>1990</v>
      </c>
      <c r="B858" s="29">
        <v>1</v>
      </c>
    </row>
    <row r="859" spans="1:2" x14ac:dyDescent="0.2">
      <c r="A859" s="10" t="s">
        <v>1991</v>
      </c>
      <c r="B859" s="29">
        <v>1</v>
      </c>
    </row>
    <row r="860" spans="1:2" x14ac:dyDescent="0.2">
      <c r="A860" s="10" t="s">
        <v>1992</v>
      </c>
      <c r="B860" s="29">
        <v>1</v>
      </c>
    </row>
    <row r="861" spans="1:2" x14ac:dyDescent="0.2">
      <c r="A861" s="10" t="s">
        <v>1993</v>
      </c>
      <c r="B861" s="29">
        <v>1</v>
      </c>
    </row>
    <row r="862" spans="1:2" x14ac:dyDescent="0.2">
      <c r="A862" s="10" t="s">
        <v>1994</v>
      </c>
      <c r="B862" s="29">
        <v>1</v>
      </c>
    </row>
    <row r="863" spans="1:2" x14ac:dyDescent="0.2">
      <c r="A863" s="10" t="s">
        <v>1995</v>
      </c>
      <c r="B863" s="29">
        <v>1</v>
      </c>
    </row>
    <row r="864" spans="1:2" x14ac:dyDescent="0.2">
      <c r="A864" s="10" t="s">
        <v>1996</v>
      </c>
      <c r="B864" s="29">
        <v>1</v>
      </c>
    </row>
    <row r="865" spans="1:2" x14ac:dyDescent="0.2">
      <c r="A865" s="10" t="s">
        <v>1997</v>
      </c>
      <c r="B865" s="29">
        <v>1</v>
      </c>
    </row>
    <row r="866" spans="1:2" x14ac:dyDescent="0.2">
      <c r="A866" s="10" t="s">
        <v>1998</v>
      </c>
      <c r="B866" s="29">
        <v>1</v>
      </c>
    </row>
    <row r="867" spans="1:2" x14ac:dyDescent="0.2">
      <c r="A867" s="10" t="s">
        <v>1999</v>
      </c>
      <c r="B867" s="29">
        <v>1</v>
      </c>
    </row>
    <row r="868" spans="1:2" x14ac:dyDescent="0.2">
      <c r="A868" s="10" t="s">
        <v>2000</v>
      </c>
      <c r="B868" s="29">
        <v>1</v>
      </c>
    </row>
    <row r="869" spans="1:2" x14ac:dyDescent="0.2">
      <c r="A869" s="10" t="s">
        <v>2001</v>
      </c>
      <c r="B869" s="29">
        <v>1</v>
      </c>
    </row>
    <row r="870" spans="1:2" x14ac:dyDescent="0.2">
      <c r="A870" s="10" t="s">
        <v>2002</v>
      </c>
      <c r="B870" s="29">
        <v>1</v>
      </c>
    </row>
    <row r="871" spans="1:2" x14ac:dyDescent="0.2">
      <c r="A871" s="10" t="s">
        <v>2003</v>
      </c>
      <c r="B871" s="29">
        <v>1</v>
      </c>
    </row>
    <row r="872" spans="1:2" x14ac:dyDescent="0.2">
      <c r="A872" s="10" t="s">
        <v>2004</v>
      </c>
      <c r="B872" s="29">
        <v>1</v>
      </c>
    </row>
    <row r="873" spans="1:2" x14ac:dyDescent="0.2">
      <c r="A873" s="10" t="s">
        <v>2005</v>
      </c>
      <c r="B873" s="29">
        <v>1</v>
      </c>
    </row>
    <row r="874" spans="1:2" x14ac:dyDescent="0.2">
      <c r="A874" s="10" t="s">
        <v>2006</v>
      </c>
      <c r="B874" s="29">
        <v>1</v>
      </c>
    </row>
    <row r="875" spans="1:2" x14ac:dyDescent="0.2">
      <c r="A875" s="10" t="s">
        <v>2007</v>
      </c>
      <c r="B875" s="29">
        <v>1</v>
      </c>
    </row>
    <row r="876" spans="1:2" x14ac:dyDescent="0.2">
      <c r="A876" s="10" t="s">
        <v>2008</v>
      </c>
      <c r="B876" s="29">
        <v>1</v>
      </c>
    </row>
    <row r="877" spans="1:2" x14ac:dyDescent="0.2">
      <c r="A877" s="10" t="s">
        <v>2009</v>
      </c>
      <c r="B877" s="29">
        <v>1</v>
      </c>
    </row>
    <row r="878" spans="1:2" x14ac:dyDescent="0.2">
      <c r="A878" s="10" t="s">
        <v>2010</v>
      </c>
      <c r="B878" s="29">
        <v>1</v>
      </c>
    </row>
    <row r="879" spans="1:2" x14ac:dyDescent="0.2">
      <c r="A879" s="10" t="s">
        <v>2011</v>
      </c>
      <c r="B879" s="29">
        <v>1</v>
      </c>
    </row>
    <row r="880" spans="1:2" x14ac:dyDescent="0.2">
      <c r="A880" s="10" t="s">
        <v>2012</v>
      </c>
      <c r="B880" s="29">
        <v>1</v>
      </c>
    </row>
    <row r="881" spans="1:2" x14ac:dyDescent="0.2">
      <c r="A881" s="10" t="s">
        <v>2013</v>
      </c>
      <c r="B881" s="29">
        <v>1</v>
      </c>
    </row>
    <row r="882" spans="1:2" x14ac:dyDescent="0.2">
      <c r="A882" s="10" t="s">
        <v>2014</v>
      </c>
      <c r="B882" s="29">
        <v>1</v>
      </c>
    </row>
    <row r="883" spans="1:2" x14ac:dyDescent="0.2">
      <c r="A883" s="10" t="s">
        <v>2015</v>
      </c>
      <c r="B883" s="29">
        <v>1</v>
      </c>
    </row>
    <row r="884" spans="1:2" x14ac:dyDescent="0.2">
      <c r="A884" s="10" t="s">
        <v>2016</v>
      </c>
      <c r="B884" s="29">
        <v>1</v>
      </c>
    </row>
    <row r="885" spans="1:2" x14ac:dyDescent="0.2">
      <c r="A885" s="10" t="s">
        <v>2017</v>
      </c>
      <c r="B885" s="29">
        <v>1</v>
      </c>
    </row>
    <row r="886" spans="1:2" x14ac:dyDescent="0.2">
      <c r="A886" s="10" t="s">
        <v>2018</v>
      </c>
      <c r="B886" s="29">
        <v>1</v>
      </c>
    </row>
    <row r="887" spans="1:2" x14ac:dyDescent="0.2">
      <c r="A887" s="10" t="s">
        <v>2019</v>
      </c>
      <c r="B887" s="29">
        <v>1</v>
      </c>
    </row>
    <row r="888" spans="1:2" x14ac:dyDescent="0.2">
      <c r="A888" s="10" t="s">
        <v>2020</v>
      </c>
      <c r="B888" s="29">
        <v>1</v>
      </c>
    </row>
    <row r="889" spans="1:2" x14ac:dyDescent="0.2">
      <c r="A889" s="10" t="s">
        <v>2021</v>
      </c>
      <c r="B889" s="29">
        <v>1</v>
      </c>
    </row>
    <row r="890" spans="1:2" x14ac:dyDescent="0.2">
      <c r="A890" s="10" t="s">
        <v>2022</v>
      </c>
      <c r="B890" s="29">
        <v>1</v>
      </c>
    </row>
    <row r="891" spans="1:2" x14ac:dyDescent="0.2">
      <c r="A891" s="10" t="s">
        <v>2023</v>
      </c>
      <c r="B891" s="29">
        <v>1</v>
      </c>
    </row>
    <row r="892" spans="1:2" x14ac:dyDescent="0.2">
      <c r="A892" s="10" t="s">
        <v>2024</v>
      </c>
      <c r="B892" s="29">
        <v>1</v>
      </c>
    </row>
    <row r="893" spans="1:2" x14ac:dyDescent="0.2">
      <c r="A893" s="10" t="s">
        <v>2025</v>
      </c>
      <c r="B893" s="29">
        <v>1</v>
      </c>
    </row>
    <row r="894" spans="1:2" x14ac:dyDescent="0.2">
      <c r="A894" s="10" t="s">
        <v>2026</v>
      </c>
      <c r="B894" s="29">
        <v>1</v>
      </c>
    </row>
    <row r="895" spans="1:2" x14ac:dyDescent="0.2">
      <c r="A895" s="10" t="s">
        <v>2027</v>
      </c>
      <c r="B895" s="29">
        <v>1</v>
      </c>
    </row>
    <row r="896" spans="1:2" x14ac:dyDescent="0.2">
      <c r="A896" s="10" t="s">
        <v>2028</v>
      </c>
      <c r="B896" s="29">
        <v>1</v>
      </c>
    </row>
    <row r="897" spans="1:2" x14ac:dyDescent="0.2">
      <c r="A897" s="10" t="s">
        <v>2029</v>
      </c>
      <c r="B897" s="29">
        <v>1</v>
      </c>
    </row>
    <row r="898" spans="1:2" x14ac:dyDescent="0.2">
      <c r="A898" s="10" t="s">
        <v>2030</v>
      </c>
      <c r="B898" s="29">
        <v>1</v>
      </c>
    </row>
    <row r="899" spans="1:2" x14ac:dyDescent="0.2">
      <c r="A899" s="10" t="s">
        <v>2031</v>
      </c>
      <c r="B899" s="29">
        <v>1</v>
      </c>
    </row>
    <row r="900" spans="1:2" x14ac:dyDescent="0.2">
      <c r="A900" s="10" t="s">
        <v>2032</v>
      </c>
      <c r="B900" s="29">
        <v>1</v>
      </c>
    </row>
    <row r="901" spans="1:2" x14ac:dyDescent="0.2">
      <c r="A901" s="10" t="s">
        <v>2033</v>
      </c>
      <c r="B901" s="29">
        <v>1</v>
      </c>
    </row>
    <row r="902" spans="1:2" x14ac:dyDescent="0.2">
      <c r="A902" s="10" t="s">
        <v>2034</v>
      </c>
      <c r="B902" s="29">
        <v>1</v>
      </c>
    </row>
    <row r="903" spans="1:2" x14ac:dyDescent="0.2">
      <c r="A903" s="10" t="s">
        <v>2035</v>
      </c>
      <c r="B903" s="29">
        <v>1</v>
      </c>
    </row>
    <row r="904" spans="1:2" x14ac:dyDescent="0.2">
      <c r="A904" s="10" t="s">
        <v>2036</v>
      </c>
      <c r="B904" s="29">
        <v>1</v>
      </c>
    </row>
    <row r="905" spans="1:2" x14ac:dyDescent="0.2">
      <c r="A905" s="10" t="s">
        <v>2037</v>
      </c>
      <c r="B905" s="29">
        <v>1</v>
      </c>
    </row>
    <row r="906" spans="1:2" x14ac:dyDescent="0.2">
      <c r="A906" s="10" t="s">
        <v>2038</v>
      </c>
      <c r="B906" s="29">
        <v>1</v>
      </c>
    </row>
    <row r="907" spans="1:2" x14ac:dyDescent="0.2">
      <c r="A907" s="10" t="s">
        <v>2039</v>
      </c>
      <c r="B907" s="29">
        <v>1</v>
      </c>
    </row>
    <row r="908" spans="1:2" x14ac:dyDescent="0.2">
      <c r="A908" s="10" t="s">
        <v>2040</v>
      </c>
      <c r="B908" s="29">
        <v>1</v>
      </c>
    </row>
    <row r="909" spans="1:2" x14ac:dyDescent="0.2">
      <c r="A909" s="10" t="s">
        <v>2041</v>
      </c>
      <c r="B909" s="29">
        <v>1</v>
      </c>
    </row>
    <row r="910" spans="1:2" x14ac:dyDescent="0.2">
      <c r="A910" s="10" t="s">
        <v>648</v>
      </c>
      <c r="B910" s="29">
        <v>1</v>
      </c>
    </row>
    <row r="911" spans="1:2" x14ac:dyDescent="0.2">
      <c r="A911" s="10" t="s">
        <v>2042</v>
      </c>
      <c r="B911" s="29">
        <v>1</v>
      </c>
    </row>
    <row r="912" spans="1:2" x14ac:dyDescent="0.2">
      <c r="A912" s="10" t="s">
        <v>2043</v>
      </c>
      <c r="B912" s="29">
        <v>1</v>
      </c>
    </row>
    <row r="913" spans="1:2" x14ac:dyDescent="0.2">
      <c r="A913" s="10" t="s">
        <v>2044</v>
      </c>
      <c r="B913" s="29">
        <v>1</v>
      </c>
    </row>
    <row r="914" spans="1:2" x14ac:dyDescent="0.2">
      <c r="A914" s="10" t="s">
        <v>2045</v>
      </c>
      <c r="B914" s="29">
        <v>1</v>
      </c>
    </row>
    <row r="915" spans="1:2" x14ac:dyDescent="0.2">
      <c r="A915" s="10" t="s">
        <v>2046</v>
      </c>
      <c r="B915" s="29">
        <v>1</v>
      </c>
    </row>
    <row r="916" spans="1:2" x14ac:dyDescent="0.2">
      <c r="A916" s="10" t="s">
        <v>2047</v>
      </c>
      <c r="B916" s="29">
        <v>1</v>
      </c>
    </row>
    <row r="917" spans="1:2" x14ac:dyDescent="0.2">
      <c r="A917" s="10" t="s">
        <v>2048</v>
      </c>
      <c r="B917" s="29">
        <v>1</v>
      </c>
    </row>
    <row r="918" spans="1:2" x14ac:dyDescent="0.2">
      <c r="A918" s="10" t="s">
        <v>2049</v>
      </c>
      <c r="B918" s="29">
        <v>1</v>
      </c>
    </row>
    <row r="919" spans="1:2" x14ac:dyDescent="0.2">
      <c r="A919" s="10" t="s">
        <v>2050</v>
      </c>
      <c r="B919" s="29">
        <v>1</v>
      </c>
    </row>
    <row r="920" spans="1:2" x14ac:dyDescent="0.2">
      <c r="A920" s="10" t="s">
        <v>2051</v>
      </c>
      <c r="B920" s="29">
        <v>1</v>
      </c>
    </row>
    <row r="921" spans="1:2" x14ac:dyDescent="0.2">
      <c r="A921" s="10" t="s">
        <v>2052</v>
      </c>
      <c r="B921" s="29">
        <v>1</v>
      </c>
    </row>
    <row r="922" spans="1:2" x14ac:dyDescent="0.2">
      <c r="A922" s="10" t="s">
        <v>2053</v>
      </c>
      <c r="B922" s="29">
        <v>1</v>
      </c>
    </row>
    <row r="923" spans="1:2" x14ac:dyDescent="0.2">
      <c r="A923" s="10" t="s">
        <v>2054</v>
      </c>
      <c r="B923" s="29">
        <v>1</v>
      </c>
    </row>
    <row r="924" spans="1:2" x14ac:dyDescent="0.2">
      <c r="A924" s="10" t="s">
        <v>2055</v>
      </c>
      <c r="B924" s="29">
        <v>1</v>
      </c>
    </row>
    <row r="925" spans="1:2" x14ac:dyDescent="0.2">
      <c r="A925" s="10" t="s">
        <v>2056</v>
      </c>
      <c r="B925" s="29">
        <v>1</v>
      </c>
    </row>
    <row r="926" spans="1:2" x14ac:dyDescent="0.2">
      <c r="A926" s="10" t="s">
        <v>2057</v>
      </c>
      <c r="B926" s="29">
        <v>1</v>
      </c>
    </row>
    <row r="927" spans="1:2" x14ac:dyDescent="0.2">
      <c r="A927" s="10" t="s">
        <v>2058</v>
      </c>
      <c r="B927" s="29">
        <v>1</v>
      </c>
    </row>
    <row r="928" spans="1:2" x14ac:dyDescent="0.2">
      <c r="A928" s="10" t="s">
        <v>2059</v>
      </c>
      <c r="B928" s="29">
        <v>1</v>
      </c>
    </row>
    <row r="929" spans="1:2" x14ac:dyDescent="0.2">
      <c r="A929" s="10" t="s">
        <v>2060</v>
      </c>
      <c r="B929" s="29">
        <v>1</v>
      </c>
    </row>
    <row r="930" spans="1:2" x14ac:dyDescent="0.2">
      <c r="A930" s="10" t="s">
        <v>2061</v>
      </c>
      <c r="B930" s="29">
        <v>1</v>
      </c>
    </row>
    <row r="931" spans="1:2" x14ac:dyDescent="0.2">
      <c r="A931" s="10" t="s">
        <v>2062</v>
      </c>
      <c r="B931" s="29">
        <v>1</v>
      </c>
    </row>
    <row r="932" spans="1:2" x14ac:dyDescent="0.2">
      <c r="A932" s="10" t="s">
        <v>2063</v>
      </c>
      <c r="B932" s="29">
        <v>1</v>
      </c>
    </row>
    <row r="933" spans="1:2" x14ac:dyDescent="0.2">
      <c r="A933" s="10" t="s">
        <v>2064</v>
      </c>
      <c r="B933" s="29">
        <v>1</v>
      </c>
    </row>
    <row r="934" spans="1:2" x14ac:dyDescent="0.2">
      <c r="A934" s="10" t="s">
        <v>2065</v>
      </c>
      <c r="B934" s="29">
        <v>1</v>
      </c>
    </row>
    <row r="935" spans="1:2" x14ac:dyDescent="0.2">
      <c r="A935" s="10" t="s">
        <v>2066</v>
      </c>
      <c r="B935" s="29">
        <v>1</v>
      </c>
    </row>
    <row r="936" spans="1:2" x14ac:dyDescent="0.2">
      <c r="A936" s="10" t="s">
        <v>2067</v>
      </c>
      <c r="B936" s="29">
        <v>1</v>
      </c>
    </row>
    <row r="937" spans="1:2" x14ac:dyDescent="0.2">
      <c r="A937" s="10" t="s">
        <v>2068</v>
      </c>
      <c r="B937" s="29">
        <v>1</v>
      </c>
    </row>
    <row r="938" spans="1:2" x14ac:dyDescent="0.2">
      <c r="A938" s="10" t="s">
        <v>2069</v>
      </c>
      <c r="B938" s="29">
        <v>1</v>
      </c>
    </row>
    <row r="939" spans="1:2" x14ac:dyDescent="0.2">
      <c r="A939" s="10" t="s">
        <v>2070</v>
      </c>
      <c r="B939" s="29">
        <v>1</v>
      </c>
    </row>
    <row r="940" spans="1:2" x14ac:dyDescent="0.2">
      <c r="A940" s="10" t="s">
        <v>2071</v>
      </c>
      <c r="B940" s="29">
        <v>1</v>
      </c>
    </row>
    <row r="941" spans="1:2" x14ac:dyDescent="0.2">
      <c r="A941" s="10" t="s">
        <v>2072</v>
      </c>
      <c r="B941" s="29">
        <v>1</v>
      </c>
    </row>
    <row r="942" spans="1:2" x14ac:dyDescent="0.2">
      <c r="A942" s="10" t="s">
        <v>2073</v>
      </c>
      <c r="B942" s="29">
        <v>1</v>
      </c>
    </row>
    <row r="943" spans="1:2" x14ac:dyDescent="0.2">
      <c r="A943" s="10" t="s">
        <v>2074</v>
      </c>
      <c r="B943" s="29">
        <v>1</v>
      </c>
    </row>
    <row r="944" spans="1:2" x14ac:dyDescent="0.2">
      <c r="A944" s="10" t="s">
        <v>2075</v>
      </c>
      <c r="B944" s="29">
        <v>1</v>
      </c>
    </row>
    <row r="945" spans="1:2" x14ac:dyDescent="0.2">
      <c r="A945" s="10" t="s">
        <v>2076</v>
      </c>
      <c r="B945" s="29">
        <v>1</v>
      </c>
    </row>
    <row r="946" spans="1:2" x14ac:dyDescent="0.2">
      <c r="A946" s="10" t="s">
        <v>2077</v>
      </c>
      <c r="B946" s="29">
        <v>1</v>
      </c>
    </row>
    <row r="947" spans="1:2" x14ac:dyDescent="0.2">
      <c r="A947" s="10" t="s">
        <v>2078</v>
      </c>
      <c r="B947" s="29">
        <v>1</v>
      </c>
    </row>
    <row r="948" spans="1:2" x14ac:dyDescent="0.2">
      <c r="A948" s="10" t="s">
        <v>2079</v>
      </c>
      <c r="B948" s="29">
        <v>1</v>
      </c>
    </row>
    <row r="949" spans="1:2" x14ac:dyDescent="0.2">
      <c r="A949" s="10" t="s">
        <v>2080</v>
      </c>
      <c r="B949" s="29">
        <v>1</v>
      </c>
    </row>
    <row r="950" spans="1:2" x14ac:dyDescent="0.2">
      <c r="A950" s="10" t="s">
        <v>2081</v>
      </c>
      <c r="B950" s="29">
        <v>1</v>
      </c>
    </row>
    <row r="951" spans="1:2" x14ac:dyDescent="0.2">
      <c r="A951" s="10" t="s">
        <v>2082</v>
      </c>
      <c r="B951" s="29">
        <v>1</v>
      </c>
    </row>
    <row r="952" spans="1:2" x14ac:dyDescent="0.2">
      <c r="A952" s="10" t="s">
        <v>2083</v>
      </c>
      <c r="B952" s="29">
        <v>1</v>
      </c>
    </row>
    <row r="953" spans="1:2" x14ac:dyDescent="0.2">
      <c r="A953" s="10" t="s">
        <v>2084</v>
      </c>
      <c r="B953" s="29">
        <v>1</v>
      </c>
    </row>
    <row r="954" spans="1:2" x14ac:dyDescent="0.2">
      <c r="A954" s="10" t="s">
        <v>2085</v>
      </c>
      <c r="B954" s="29">
        <v>1</v>
      </c>
    </row>
    <row r="955" spans="1:2" x14ac:dyDescent="0.2">
      <c r="A955" s="10" t="s">
        <v>2086</v>
      </c>
      <c r="B955" s="29">
        <v>1</v>
      </c>
    </row>
    <row r="956" spans="1:2" x14ac:dyDescent="0.2">
      <c r="A956" s="10" t="s">
        <v>2087</v>
      </c>
      <c r="B956" s="29">
        <v>1</v>
      </c>
    </row>
    <row r="957" spans="1:2" x14ac:dyDescent="0.2">
      <c r="A957" s="10" t="s">
        <v>2088</v>
      </c>
      <c r="B957" s="29">
        <v>1</v>
      </c>
    </row>
    <row r="958" spans="1:2" x14ac:dyDescent="0.2">
      <c r="A958" s="10" t="s">
        <v>2089</v>
      </c>
      <c r="B958" s="29">
        <v>1</v>
      </c>
    </row>
    <row r="959" spans="1:2" x14ac:dyDescent="0.2">
      <c r="A959" s="10" t="s">
        <v>2090</v>
      </c>
      <c r="B959" s="29">
        <v>1</v>
      </c>
    </row>
    <row r="960" spans="1:2" x14ac:dyDescent="0.2">
      <c r="A960" s="10" t="s">
        <v>2091</v>
      </c>
      <c r="B960" s="29">
        <v>1</v>
      </c>
    </row>
    <row r="961" spans="1:2" x14ac:dyDescent="0.2">
      <c r="A961" s="10" t="s">
        <v>2092</v>
      </c>
      <c r="B961" s="29">
        <v>1</v>
      </c>
    </row>
    <row r="962" spans="1:2" x14ac:dyDescent="0.2">
      <c r="A962" s="10" t="s">
        <v>2093</v>
      </c>
      <c r="B962" s="29">
        <v>1</v>
      </c>
    </row>
    <row r="963" spans="1:2" x14ac:dyDescent="0.2">
      <c r="A963" s="10" t="s">
        <v>2094</v>
      </c>
      <c r="B963" s="29">
        <v>1</v>
      </c>
    </row>
    <row r="964" spans="1:2" x14ac:dyDescent="0.2">
      <c r="A964" s="10" t="s">
        <v>2095</v>
      </c>
      <c r="B964" s="29">
        <v>1</v>
      </c>
    </row>
    <row r="965" spans="1:2" x14ac:dyDescent="0.2">
      <c r="A965" s="10" t="s">
        <v>2096</v>
      </c>
      <c r="B965" s="29">
        <v>1</v>
      </c>
    </row>
    <row r="966" spans="1:2" x14ac:dyDescent="0.2">
      <c r="A966" s="10" t="s">
        <v>2097</v>
      </c>
      <c r="B966" s="29">
        <v>1</v>
      </c>
    </row>
    <row r="967" spans="1:2" x14ac:dyDescent="0.2">
      <c r="A967" s="10" t="s">
        <v>2098</v>
      </c>
      <c r="B967" s="29">
        <v>1</v>
      </c>
    </row>
    <row r="968" spans="1:2" x14ac:dyDescent="0.2">
      <c r="A968" s="10" t="s">
        <v>2099</v>
      </c>
      <c r="B968" s="29">
        <v>1</v>
      </c>
    </row>
    <row r="969" spans="1:2" x14ac:dyDescent="0.2">
      <c r="A969" s="10" t="s">
        <v>2100</v>
      </c>
      <c r="B969" s="29">
        <v>1</v>
      </c>
    </row>
    <row r="970" spans="1:2" x14ac:dyDescent="0.2">
      <c r="A970" s="10" t="s">
        <v>2101</v>
      </c>
      <c r="B970" s="29">
        <v>1</v>
      </c>
    </row>
    <row r="971" spans="1:2" x14ac:dyDescent="0.2">
      <c r="A971" s="10" t="s">
        <v>2102</v>
      </c>
      <c r="B971" s="29">
        <v>1</v>
      </c>
    </row>
    <row r="972" spans="1:2" x14ac:dyDescent="0.2">
      <c r="A972" s="10" t="s">
        <v>2103</v>
      </c>
      <c r="B972" s="29">
        <v>1</v>
      </c>
    </row>
    <row r="973" spans="1:2" x14ac:dyDescent="0.2">
      <c r="A973" s="10" t="s">
        <v>2104</v>
      </c>
      <c r="B973" s="29">
        <v>1</v>
      </c>
    </row>
    <row r="974" spans="1:2" x14ac:dyDescent="0.2">
      <c r="A974" s="10" t="s">
        <v>2105</v>
      </c>
      <c r="B974" s="29">
        <v>1</v>
      </c>
    </row>
    <row r="975" spans="1:2" x14ac:dyDescent="0.2">
      <c r="A975" s="10" t="s">
        <v>2106</v>
      </c>
      <c r="B975" s="29">
        <v>1</v>
      </c>
    </row>
    <row r="976" spans="1:2" x14ac:dyDescent="0.2">
      <c r="A976" s="10" t="s">
        <v>2107</v>
      </c>
      <c r="B976" s="29">
        <v>1</v>
      </c>
    </row>
    <row r="977" spans="1:2" x14ac:dyDescent="0.2">
      <c r="A977" s="10" t="s">
        <v>2108</v>
      </c>
      <c r="B977" s="29">
        <v>1</v>
      </c>
    </row>
    <row r="978" spans="1:2" x14ac:dyDescent="0.2">
      <c r="A978" s="10" t="s">
        <v>2109</v>
      </c>
      <c r="B978" s="29">
        <v>1</v>
      </c>
    </row>
    <row r="979" spans="1:2" x14ac:dyDescent="0.2">
      <c r="A979" s="10" t="s">
        <v>2110</v>
      </c>
      <c r="B979" s="29">
        <v>1</v>
      </c>
    </row>
    <row r="980" spans="1:2" x14ac:dyDescent="0.2">
      <c r="A980" s="10" t="s">
        <v>2111</v>
      </c>
      <c r="B980" s="29">
        <v>1</v>
      </c>
    </row>
    <row r="981" spans="1:2" x14ac:dyDescent="0.2">
      <c r="A981" s="10" t="s">
        <v>2112</v>
      </c>
      <c r="B981" s="29">
        <v>1</v>
      </c>
    </row>
    <row r="982" spans="1:2" x14ac:dyDescent="0.2">
      <c r="A982" s="10" t="s">
        <v>2113</v>
      </c>
      <c r="B982" s="29">
        <v>1</v>
      </c>
    </row>
    <row r="983" spans="1:2" x14ac:dyDescent="0.2">
      <c r="A983" s="10" t="s">
        <v>2114</v>
      </c>
      <c r="B983" s="29">
        <v>1</v>
      </c>
    </row>
    <row r="984" spans="1:2" x14ac:dyDescent="0.2">
      <c r="A984" s="10" t="s">
        <v>2115</v>
      </c>
      <c r="B984" s="29">
        <v>1</v>
      </c>
    </row>
    <row r="985" spans="1:2" x14ac:dyDescent="0.2">
      <c r="A985" s="10" t="s">
        <v>2116</v>
      </c>
      <c r="B985" s="29">
        <v>1</v>
      </c>
    </row>
    <row r="986" spans="1:2" x14ac:dyDescent="0.2">
      <c r="A986" s="10" t="s">
        <v>2117</v>
      </c>
      <c r="B986" s="29">
        <v>1</v>
      </c>
    </row>
    <row r="987" spans="1:2" x14ac:dyDescent="0.2">
      <c r="A987" s="10" t="s">
        <v>2118</v>
      </c>
      <c r="B987" s="29">
        <v>1</v>
      </c>
    </row>
    <row r="988" spans="1:2" x14ac:dyDescent="0.2">
      <c r="A988" s="10" t="s">
        <v>2119</v>
      </c>
      <c r="B988" s="29">
        <v>1</v>
      </c>
    </row>
    <row r="989" spans="1:2" x14ac:dyDescent="0.2">
      <c r="A989" s="10" t="s">
        <v>2120</v>
      </c>
      <c r="B989" s="29">
        <v>1</v>
      </c>
    </row>
    <row r="990" spans="1:2" x14ac:dyDescent="0.2">
      <c r="A990" s="10" t="s">
        <v>2121</v>
      </c>
      <c r="B990" s="29">
        <v>1</v>
      </c>
    </row>
    <row r="991" spans="1:2" x14ac:dyDescent="0.2">
      <c r="A991" s="10" t="s">
        <v>2122</v>
      </c>
      <c r="B991" s="29">
        <v>1</v>
      </c>
    </row>
    <row r="992" spans="1:2" x14ac:dyDescent="0.2">
      <c r="A992" s="10" t="s">
        <v>2123</v>
      </c>
      <c r="B992" s="29">
        <v>1</v>
      </c>
    </row>
    <row r="993" spans="1:2" x14ac:dyDescent="0.2">
      <c r="A993" s="10" t="s">
        <v>2124</v>
      </c>
      <c r="B993" s="29">
        <v>1</v>
      </c>
    </row>
    <row r="994" spans="1:2" x14ac:dyDescent="0.2">
      <c r="A994" s="10" t="s">
        <v>2125</v>
      </c>
      <c r="B994" s="29">
        <v>1</v>
      </c>
    </row>
    <row r="995" spans="1:2" x14ac:dyDescent="0.2">
      <c r="A995" s="10" t="s">
        <v>2126</v>
      </c>
      <c r="B995" s="29">
        <v>1</v>
      </c>
    </row>
    <row r="996" spans="1:2" x14ac:dyDescent="0.2">
      <c r="A996" s="10" t="s">
        <v>2127</v>
      </c>
      <c r="B996" s="29">
        <v>1</v>
      </c>
    </row>
    <row r="997" spans="1:2" x14ac:dyDescent="0.2">
      <c r="A997" s="10" t="s">
        <v>2128</v>
      </c>
      <c r="B997" s="29">
        <v>1</v>
      </c>
    </row>
    <row r="998" spans="1:2" x14ac:dyDescent="0.2">
      <c r="A998" s="10" t="s">
        <v>2129</v>
      </c>
      <c r="B998" s="29">
        <v>1</v>
      </c>
    </row>
    <row r="999" spans="1:2" x14ac:dyDescent="0.2">
      <c r="A999" s="10" t="s">
        <v>2130</v>
      </c>
      <c r="B999" s="29">
        <v>1</v>
      </c>
    </row>
    <row r="1000" spans="1:2" x14ac:dyDescent="0.2">
      <c r="A1000" s="10" t="s">
        <v>2131</v>
      </c>
      <c r="B1000" s="29">
        <v>1</v>
      </c>
    </row>
    <row r="1001" spans="1:2" x14ac:dyDescent="0.2">
      <c r="A1001" s="10" t="s">
        <v>2132</v>
      </c>
      <c r="B1001" s="29">
        <v>1</v>
      </c>
    </row>
    <row r="1002" spans="1:2" x14ac:dyDescent="0.2">
      <c r="A1002" s="10" t="s">
        <v>2133</v>
      </c>
      <c r="B1002" s="29">
        <v>1</v>
      </c>
    </row>
    <row r="1003" spans="1:2" x14ac:dyDescent="0.2">
      <c r="A1003" s="10" t="s">
        <v>2134</v>
      </c>
      <c r="B1003" s="29">
        <v>1</v>
      </c>
    </row>
    <row r="1004" spans="1:2" x14ac:dyDescent="0.2">
      <c r="A1004" s="10" t="s">
        <v>2135</v>
      </c>
      <c r="B1004" s="29">
        <v>1</v>
      </c>
    </row>
    <row r="1005" spans="1:2" x14ac:dyDescent="0.2">
      <c r="A1005" s="10" t="s">
        <v>2136</v>
      </c>
      <c r="B1005" s="29">
        <v>1</v>
      </c>
    </row>
    <row r="1006" spans="1:2" x14ac:dyDescent="0.2">
      <c r="A1006" s="10" t="s">
        <v>2137</v>
      </c>
      <c r="B1006" s="29">
        <v>1</v>
      </c>
    </row>
    <row r="1007" spans="1:2" x14ac:dyDescent="0.2">
      <c r="A1007" s="10" t="s">
        <v>2138</v>
      </c>
      <c r="B1007" s="29">
        <v>1</v>
      </c>
    </row>
    <row r="1008" spans="1:2" x14ac:dyDescent="0.2">
      <c r="A1008" s="10" t="s">
        <v>2139</v>
      </c>
      <c r="B1008" s="29">
        <v>1</v>
      </c>
    </row>
    <row r="1009" spans="1:2" x14ac:dyDescent="0.2">
      <c r="A1009" s="10" t="s">
        <v>2140</v>
      </c>
      <c r="B1009" s="29">
        <v>1</v>
      </c>
    </row>
    <row r="1010" spans="1:2" x14ac:dyDescent="0.2">
      <c r="A1010" s="10" t="s">
        <v>2141</v>
      </c>
      <c r="B1010" s="29">
        <v>1</v>
      </c>
    </row>
    <row r="1011" spans="1:2" x14ac:dyDescent="0.2">
      <c r="A1011" s="10" t="s">
        <v>649</v>
      </c>
      <c r="B1011" s="29">
        <v>1</v>
      </c>
    </row>
    <row r="1012" spans="1:2" x14ac:dyDescent="0.2">
      <c r="A1012" s="10" t="s">
        <v>2142</v>
      </c>
      <c r="B1012" s="29">
        <v>1</v>
      </c>
    </row>
    <row r="1013" spans="1:2" x14ac:dyDescent="0.2">
      <c r="A1013" s="10" t="s">
        <v>2143</v>
      </c>
      <c r="B1013" s="29">
        <v>1</v>
      </c>
    </row>
    <row r="1014" spans="1:2" x14ac:dyDescent="0.2">
      <c r="A1014" s="10" t="s">
        <v>2144</v>
      </c>
      <c r="B1014" s="29">
        <v>1</v>
      </c>
    </row>
    <row r="1015" spans="1:2" x14ac:dyDescent="0.2">
      <c r="A1015" s="10" t="s">
        <v>2145</v>
      </c>
      <c r="B1015" s="29">
        <v>1</v>
      </c>
    </row>
    <row r="1016" spans="1:2" x14ac:dyDescent="0.2">
      <c r="A1016" s="10" t="s">
        <v>2146</v>
      </c>
      <c r="B1016" s="29">
        <v>1</v>
      </c>
    </row>
    <row r="1017" spans="1:2" x14ac:dyDescent="0.2">
      <c r="A1017" s="10" t="s">
        <v>2147</v>
      </c>
      <c r="B1017" s="29">
        <v>1</v>
      </c>
    </row>
    <row r="1018" spans="1:2" x14ac:dyDescent="0.2">
      <c r="A1018" s="10" t="s">
        <v>2148</v>
      </c>
      <c r="B1018" s="29">
        <v>1</v>
      </c>
    </row>
    <row r="1019" spans="1:2" x14ac:dyDescent="0.2">
      <c r="A1019" s="10" t="s">
        <v>2149</v>
      </c>
      <c r="B1019" s="29">
        <v>1</v>
      </c>
    </row>
    <row r="1020" spans="1:2" x14ac:dyDescent="0.2">
      <c r="A1020" s="10" t="s">
        <v>2150</v>
      </c>
      <c r="B1020" s="29">
        <v>1</v>
      </c>
    </row>
    <row r="1021" spans="1:2" x14ac:dyDescent="0.2">
      <c r="A1021" s="10" t="s">
        <v>2151</v>
      </c>
      <c r="B1021" s="29">
        <v>1</v>
      </c>
    </row>
    <row r="1022" spans="1:2" x14ac:dyDescent="0.2">
      <c r="A1022" s="10" t="s">
        <v>2152</v>
      </c>
      <c r="B1022" s="29">
        <v>1</v>
      </c>
    </row>
    <row r="1023" spans="1:2" x14ac:dyDescent="0.2">
      <c r="A1023" s="10" t="s">
        <v>2153</v>
      </c>
      <c r="B1023" s="29">
        <v>1</v>
      </c>
    </row>
    <row r="1024" spans="1:2" x14ac:dyDescent="0.2">
      <c r="A1024" s="10" t="s">
        <v>2154</v>
      </c>
      <c r="B1024" s="29">
        <v>1</v>
      </c>
    </row>
    <row r="1025" spans="1:2" x14ac:dyDescent="0.2">
      <c r="A1025" s="10" t="s">
        <v>2155</v>
      </c>
      <c r="B1025" s="29">
        <v>1</v>
      </c>
    </row>
    <row r="1026" spans="1:2" x14ac:dyDescent="0.2">
      <c r="A1026" s="10" t="s">
        <v>2156</v>
      </c>
      <c r="B1026" s="29">
        <v>1</v>
      </c>
    </row>
    <row r="1027" spans="1:2" x14ac:dyDescent="0.2">
      <c r="A1027" s="10" t="s">
        <v>2157</v>
      </c>
      <c r="B1027" s="29">
        <v>1</v>
      </c>
    </row>
    <row r="1028" spans="1:2" x14ac:dyDescent="0.2">
      <c r="A1028" s="10" t="s">
        <v>2158</v>
      </c>
      <c r="B1028" s="29">
        <v>1</v>
      </c>
    </row>
    <row r="1029" spans="1:2" x14ac:dyDescent="0.2">
      <c r="A1029" s="10" t="s">
        <v>2159</v>
      </c>
      <c r="B1029" s="29">
        <v>1</v>
      </c>
    </row>
    <row r="1030" spans="1:2" x14ac:dyDescent="0.2">
      <c r="A1030" s="10" t="s">
        <v>2160</v>
      </c>
      <c r="B1030" s="29">
        <v>1</v>
      </c>
    </row>
    <row r="1031" spans="1:2" x14ac:dyDescent="0.2">
      <c r="A1031" s="10" t="s">
        <v>2161</v>
      </c>
      <c r="B1031" s="29">
        <v>1</v>
      </c>
    </row>
    <row r="1032" spans="1:2" x14ac:dyDescent="0.2">
      <c r="A1032" s="10" t="s">
        <v>2162</v>
      </c>
      <c r="B1032" s="29">
        <v>1</v>
      </c>
    </row>
    <row r="1033" spans="1:2" x14ac:dyDescent="0.2">
      <c r="A1033" s="10" t="s">
        <v>2163</v>
      </c>
      <c r="B1033" s="29">
        <v>1</v>
      </c>
    </row>
    <row r="1034" spans="1:2" x14ac:dyDescent="0.2">
      <c r="A1034" s="10" t="s">
        <v>2164</v>
      </c>
      <c r="B1034" s="29">
        <v>1</v>
      </c>
    </row>
    <row r="1035" spans="1:2" x14ac:dyDescent="0.2">
      <c r="A1035" s="10" t="s">
        <v>2165</v>
      </c>
      <c r="B1035" s="29">
        <v>1</v>
      </c>
    </row>
    <row r="1036" spans="1:2" x14ac:dyDescent="0.2">
      <c r="A1036" s="10" t="s">
        <v>2166</v>
      </c>
      <c r="B1036" s="29">
        <v>1</v>
      </c>
    </row>
    <row r="1037" spans="1:2" x14ac:dyDescent="0.2">
      <c r="A1037" s="10" t="s">
        <v>2167</v>
      </c>
      <c r="B1037" s="29">
        <v>1</v>
      </c>
    </row>
    <row r="1038" spans="1:2" x14ac:dyDescent="0.2">
      <c r="A1038" s="10" t="s">
        <v>2168</v>
      </c>
      <c r="B1038" s="29">
        <v>1</v>
      </c>
    </row>
    <row r="1039" spans="1:2" x14ac:dyDescent="0.2">
      <c r="A1039" s="10" t="s">
        <v>2169</v>
      </c>
      <c r="B1039" s="29">
        <v>1</v>
      </c>
    </row>
    <row r="1040" spans="1:2" x14ac:dyDescent="0.2">
      <c r="A1040" s="10" t="s">
        <v>2170</v>
      </c>
      <c r="B1040" s="29">
        <v>1</v>
      </c>
    </row>
    <row r="1041" spans="1:2" x14ac:dyDescent="0.2">
      <c r="A1041" s="10" t="s">
        <v>2171</v>
      </c>
      <c r="B1041" s="29">
        <v>1</v>
      </c>
    </row>
    <row r="1042" spans="1:2" x14ac:dyDescent="0.2">
      <c r="A1042" s="10" t="s">
        <v>2172</v>
      </c>
      <c r="B1042" s="29">
        <v>1</v>
      </c>
    </row>
    <row r="1043" spans="1:2" x14ac:dyDescent="0.2">
      <c r="A1043" s="10" t="s">
        <v>2173</v>
      </c>
      <c r="B1043" s="29">
        <v>1</v>
      </c>
    </row>
    <row r="1044" spans="1:2" x14ac:dyDescent="0.2">
      <c r="A1044" s="10" t="s">
        <v>2174</v>
      </c>
      <c r="B1044" s="29">
        <v>1</v>
      </c>
    </row>
    <row r="1045" spans="1:2" x14ac:dyDescent="0.2">
      <c r="A1045" s="10" t="s">
        <v>2175</v>
      </c>
      <c r="B1045" s="29">
        <v>1</v>
      </c>
    </row>
    <row r="1046" spans="1:2" x14ac:dyDescent="0.2">
      <c r="A1046" s="10" t="s">
        <v>2176</v>
      </c>
      <c r="B1046" s="29">
        <v>1</v>
      </c>
    </row>
    <row r="1047" spans="1:2" x14ac:dyDescent="0.2">
      <c r="A1047" s="10" t="s">
        <v>2177</v>
      </c>
      <c r="B1047" s="29">
        <v>1</v>
      </c>
    </row>
    <row r="1048" spans="1:2" x14ac:dyDescent="0.2">
      <c r="A1048" s="10" t="s">
        <v>2178</v>
      </c>
      <c r="B1048" s="29">
        <v>1</v>
      </c>
    </row>
    <row r="1049" spans="1:2" x14ac:dyDescent="0.2">
      <c r="A1049" s="10" t="s">
        <v>2179</v>
      </c>
      <c r="B1049" s="29">
        <v>1</v>
      </c>
    </row>
    <row r="1050" spans="1:2" x14ac:dyDescent="0.2">
      <c r="A1050" s="10" t="s">
        <v>2180</v>
      </c>
      <c r="B1050" s="29">
        <v>1</v>
      </c>
    </row>
    <row r="1051" spans="1:2" x14ac:dyDescent="0.2">
      <c r="A1051" s="10" t="s">
        <v>2181</v>
      </c>
      <c r="B1051" s="29">
        <v>1</v>
      </c>
    </row>
    <row r="1052" spans="1:2" x14ac:dyDescent="0.2">
      <c r="A1052" s="10" t="s">
        <v>2182</v>
      </c>
      <c r="B1052" s="29">
        <v>1</v>
      </c>
    </row>
    <row r="1053" spans="1:2" x14ac:dyDescent="0.2">
      <c r="A1053" s="10" t="s">
        <v>2183</v>
      </c>
      <c r="B1053" s="29">
        <v>1</v>
      </c>
    </row>
    <row r="1054" spans="1:2" x14ac:dyDescent="0.2">
      <c r="A1054" s="10" t="s">
        <v>2184</v>
      </c>
      <c r="B1054" s="29">
        <v>1</v>
      </c>
    </row>
    <row r="1055" spans="1:2" x14ac:dyDescent="0.2">
      <c r="A1055" s="10" t="s">
        <v>2185</v>
      </c>
      <c r="B1055" s="29">
        <v>1</v>
      </c>
    </row>
    <row r="1056" spans="1:2" x14ac:dyDescent="0.2">
      <c r="A1056" s="10" t="s">
        <v>2186</v>
      </c>
      <c r="B1056" s="29">
        <v>1</v>
      </c>
    </row>
    <row r="1057" spans="1:2" x14ac:dyDescent="0.2">
      <c r="A1057" s="10" t="s">
        <v>2187</v>
      </c>
      <c r="B1057" s="29">
        <v>1</v>
      </c>
    </row>
    <row r="1058" spans="1:2" x14ac:dyDescent="0.2">
      <c r="A1058" s="10" t="s">
        <v>2188</v>
      </c>
      <c r="B1058" s="29">
        <v>1</v>
      </c>
    </row>
    <row r="1059" spans="1:2" x14ac:dyDescent="0.2">
      <c r="A1059" s="10" t="s">
        <v>2189</v>
      </c>
      <c r="B1059" s="29">
        <v>1</v>
      </c>
    </row>
    <row r="1060" spans="1:2" x14ac:dyDescent="0.2">
      <c r="A1060" s="10" t="s">
        <v>2190</v>
      </c>
      <c r="B1060" s="29">
        <v>1</v>
      </c>
    </row>
    <row r="1061" spans="1:2" x14ac:dyDescent="0.2">
      <c r="A1061" s="10" t="s">
        <v>2191</v>
      </c>
      <c r="B1061" s="29">
        <v>1</v>
      </c>
    </row>
    <row r="1062" spans="1:2" x14ac:dyDescent="0.2">
      <c r="A1062" s="10" t="s">
        <v>2192</v>
      </c>
      <c r="B1062" s="29">
        <v>1</v>
      </c>
    </row>
    <row r="1063" spans="1:2" x14ac:dyDescent="0.2">
      <c r="A1063" s="10" t="s">
        <v>2193</v>
      </c>
      <c r="B1063" s="29">
        <v>1</v>
      </c>
    </row>
    <row r="1064" spans="1:2" x14ac:dyDescent="0.2">
      <c r="A1064" s="10" t="s">
        <v>2194</v>
      </c>
      <c r="B1064" s="29">
        <v>1</v>
      </c>
    </row>
    <row r="1065" spans="1:2" x14ac:dyDescent="0.2">
      <c r="A1065" s="10" t="s">
        <v>2195</v>
      </c>
      <c r="B1065" s="29">
        <v>1</v>
      </c>
    </row>
    <row r="1066" spans="1:2" x14ac:dyDescent="0.2">
      <c r="A1066" s="10" t="s">
        <v>2196</v>
      </c>
      <c r="B1066" s="29">
        <v>1</v>
      </c>
    </row>
    <row r="1067" spans="1:2" x14ac:dyDescent="0.2">
      <c r="A1067" s="10" t="s">
        <v>2197</v>
      </c>
      <c r="B1067" s="29">
        <v>1</v>
      </c>
    </row>
    <row r="1068" spans="1:2" x14ac:dyDescent="0.2">
      <c r="A1068" s="10" t="s">
        <v>2198</v>
      </c>
      <c r="B1068" s="29">
        <v>1</v>
      </c>
    </row>
    <row r="1069" spans="1:2" x14ac:dyDescent="0.2">
      <c r="A1069" s="10" t="s">
        <v>2199</v>
      </c>
      <c r="B1069" s="29">
        <v>1</v>
      </c>
    </row>
    <row r="1070" spans="1:2" x14ac:dyDescent="0.2">
      <c r="A1070" s="10" t="s">
        <v>2200</v>
      </c>
      <c r="B1070" s="29">
        <v>1</v>
      </c>
    </row>
    <row r="1071" spans="1:2" x14ac:dyDescent="0.2">
      <c r="A1071" s="10" t="s">
        <v>2201</v>
      </c>
      <c r="B1071" s="29">
        <v>1</v>
      </c>
    </row>
    <row r="1072" spans="1:2" x14ac:dyDescent="0.2">
      <c r="A1072" s="10" t="s">
        <v>2202</v>
      </c>
      <c r="B1072" s="29">
        <v>1</v>
      </c>
    </row>
    <row r="1073" spans="1:2" x14ac:dyDescent="0.2">
      <c r="A1073" s="10" t="s">
        <v>2203</v>
      </c>
      <c r="B1073" s="29">
        <v>1</v>
      </c>
    </row>
    <row r="1074" spans="1:2" x14ac:dyDescent="0.2">
      <c r="A1074" s="10" t="s">
        <v>2204</v>
      </c>
      <c r="B1074" s="29">
        <v>1</v>
      </c>
    </row>
    <row r="1075" spans="1:2" x14ac:dyDescent="0.2">
      <c r="A1075" s="10" t="s">
        <v>2205</v>
      </c>
      <c r="B1075" s="29">
        <v>1</v>
      </c>
    </row>
    <row r="1076" spans="1:2" x14ac:dyDescent="0.2">
      <c r="A1076" s="10" t="s">
        <v>2206</v>
      </c>
      <c r="B1076" s="29">
        <v>1</v>
      </c>
    </row>
    <row r="1077" spans="1:2" x14ac:dyDescent="0.2">
      <c r="A1077" s="10" t="s">
        <v>2207</v>
      </c>
      <c r="B1077" s="29">
        <v>1</v>
      </c>
    </row>
    <row r="1078" spans="1:2" x14ac:dyDescent="0.2">
      <c r="A1078" s="10" t="s">
        <v>2208</v>
      </c>
      <c r="B1078" s="29">
        <v>1</v>
      </c>
    </row>
    <row r="1079" spans="1:2" x14ac:dyDescent="0.2">
      <c r="A1079" s="10" t="s">
        <v>2209</v>
      </c>
      <c r="B1079" s="29">
        <v>1</v>
      </c>
    </row>
    <row r="1080" spans="1:2" x14ac:dyDescent="0.2">
      <c r="A1080" s="10" t="s">
        <v>2210</v>
      </c>
      <c r="B1080" s="29">
        <v>1</v>
      </c>
    </row>
    <row r="1081" spans="1:2" x14ac:dyDescent="0.2">
      <c r="A1081" s="10" t="s">
        <v>2211</v>
      </c>
      <c r="B1081" s="29">
        <v>1</v>
      </c>
    </row>
    <row r="1082" spans="1:2" x14ac:dyDescent="0.2">
      <c r="A1082" s="10" t="s">
        <v>2212</v>
      </c>
      <c r="B1082" s="29">
        <v>1</v>
      </c>
    </row>
    <row r="1083" spans="1:2" x14ac:dyDescent="0.2">
      <c r="A1083" s="10" t="s">
        <v>2213</v>
      </c>
      <c r="B1083" s="29">
        <v>1</v>
      </c>
    </row>
    <row r="1084" spans="1:2" x14ac:dyDescent="0.2">
      <c r="A1084" s="10" t="s">
        <v>2214</v>
      </c>
      <c r="B1084" s="29">
        <v>1</v>
      </c>
    </row>
    <row r="1085" spans="1:2" x14ac:dyDescent="0.2">
      <c r="A1085" s="10" t="s">
        <v>2215</v>
      </c>
      <c r="B1085" s="29">
        <v>1</v>
      </c>
    </row>
    <row r="1086" spans="1:2" x14ac:dyDescent="0.2">
      <c r="A1086" s="10" t="s">
        <v>2216</v>
      </c>
      <c r="B1086" s="29">
        <v>1</v>
      </c>
    </row>
    <row r="1087" spans="1:2" x14ac:dyDescent="0.2">
      <c r="A1087" s="10" t="s">
        <v>2217</v>
      </c>
      <c r="B1087" s="29">
        <v>1</v>
      </c>
    </row>
    <row r="1088" spans="1:2" x14ac:dyDescent="0.2">
      <c r="A1088" s="10" t="s">
        <v>2218</v>
      </c>
      <c r="B1088" s="29">
        <v>1</v>
      </c>
    </row>
    <row r="1089" spans="1:2" x14ac:dyDescent="0.2">
      <c r="A1089" s="10" t="s">
        <v>2219</v>
      </c>
      <c r="B1089" s="29">
        <v>1</v>
      </c>
    </row>
    <row r="1090" spans="1:2" x14ac:dyDescent="0.2">
      <c r="A1090" s="10" t="s">
        <v>2220</v>
      </c>
      <c r="B1090" s="29">
        <v>1</v>
      </c>
    </row>
    <row r="1091" spans="1:2" x14ac:dyDescent="0.2">
      <c r="A1091" s="10" t="s">
        <v>2221</v>
      </c>
      <c r="B1091" s="29">
        <v>1</v>
      </c>
    </row>
    <row r="1092" spans="1:2" x14ac:dyDescent="0.2">
      <c r="A1092" s="10" t="s">
        <v>2222</v>
      </c>
      <c r="B1092" s="29">
        <v>1</v>
      </c>
    </row>
    <row r="1093" spans="1:2" x14ac:dyDescent="0.2">
      <c r="A1093" s="10" t="s">
        <v>2223</v>
      </c>
      <c r="B1093" s="29">
        <v>1</v>
      </c>
    </row>
    <row r="1094" spans="1:2" x14ac:dyDescent="0.2">
      <c r="A1094" s="10" t="s">
        <v>2224</v>
      </c>
      <c r="B1094" s="29">
        <v>1</v>
      </c>
    </row>
    <row r="1095" spans="1:2" x14ac:dyDescent="0.2">
      <c r="A1095" s="10" t="s">
        <v>2225</v>
      </c>
      <c r="B1095" s="29">
        <v>1</v>
      </c>
    </row>
    <row r="1096" spans="1:2" x14ac:dyDescent="0.2">
      <c r="A1096" s="10" t="s">
        <v>2226</v>
      </c>
      <c r="B1096" s="29">
        <v>1</v>
      </c>
    </row>
    <row r="1097" spans="1:2" x14ac:dyDescent="0.2">
      <c r="A1097" s="10" t="s">
        <v>2227</v>
      </c>
      <c r="B1097" s="29">
        <v>1</v>
      </c>
    </row>
    <row r="1098" spans="1:2" x14ac:dyDescent="0.2">
      <c r="A1098" s="10" t="s">
        <v>2228</v>
      </c>
      <c r="B1098" s="29">
        <v>1</v>
      </c>
    </row>
    <row r="1099" spans="1:2" x14ac:dyDescent="0.2">
      <c r="A1099" s="10" t="s">
        <v>2229</v>
      </c>
      <c r="B1099" s="29">
        <v>1</v>
      </c>
    </row>
    <row r="1100" spans="1:2" x14ac:dyDescent="0.2">
      <c r="A1100" s="10" t="s">
        <v>2230</v>
      </c>
      <c r="B1100" s="29">
        <v>1</v>
      </c>
    </row>
    <row r="1101" spans="1:2" x14ac:dyDescent="0.2">
      <c r="A1101" s="10" t="s">
        <v>2231</v>
      </c>
      <c r="B1101" s="29">
        <v>1</v>
      </c>
    </row>
    <row r="1102" spans="1:2" x14ac:dyDescent="0.2">
      <c r="A1102" s="10" t="s">
        <v>2232</v>
      </c>
      <c r="B1102" s="29">
        <v>1</v>
      </c>
    </row>
    <row r="1103" spans="1:2" x14ac:dyDescent="0.2">
      <c r="A1103" s="10" t="s">
        <v>2233</v>
      </c>
      <c r="B1103" s="29">
        <v>1</v>
      </c>
    </row>
    <row r="1104" spans="1:2" x14ac:dyDescent="0.2">
      <c r="A1104" s="10" t="s">
        <v>2234</v>
      </c>
      <c r="B1104" s="29">
        <v>1</v>
      </c>
    </row>
    <row r="1105" spans="1:2" x14ac:dyDescent="0.2">
      <c r="A1105" s="10" t="s">
        <v>2235</v>
      </c>
      <c r="B1105" s="29">
        <v>1</v>
      </c>
    </row>
    <row r="1106" spans="1:2" x14ac:dyDescent="0.2">
      <c r="A1106" s="10" t="s">
        <v>2236</v>
      </c>
      <c r="B1106" s="29">
        <v>1</v>
      </c>
    </row>
    <row r="1107" spans="1:2" x14ac:dyDescent="0.2">
      <c r="A1107" s="10" t="s">
        <v>2237</v>
      </c>
      <c r="B1107" s="29">
        <v>1</v>
      </c>
    </row>
    <row r="1108" spans="1:2" x14ac:dyDescent="0.2">
      <c r="A1108" s="10" t="s">
        <v>2238</v>
      </c>
      <c r="B1108" s="29">
        <v>1</v>
      </c>
    </row>
    <row r="1109" spans="1:2" x14ac:dyDescent="0.2">
      <c r="A1109" s="10" t="s">
        <v>2239</v>
      </c>
      <c r="B1109" s="29">
        <v>1</v>
      </c>
    </row>
    <row r="1110" spans="1:2" x14ac:dyDescent="0.2">
      <c r="A1110" s="10" t="s">
        <v>2240</v>
      </c>
      <c r="B1110" s="29">
        <v>1</v>
      </c>
    </row>
    <row r="1111" spans="1:2" x14ac:dyDescent="0.2">
      <c r="A1111" s="10" t="s">
        <v>2241</v>
      </c>
      <c r="B1111" s="29">
        <v>1</v>
      </c>
    </row>
    <row r="1112" spans="1:2" x14ac:dyDescent="0.2">
      <c r="A1112" s="10" t="s">
        <v>650</v>
      </c>
      <c r="B1112" s="29">
        <v>1</v>
      </c>
    </row>
    <row r="1113" spans="1:2" x14ac:dyDescent="0.2">
      <c r="A1113" s="10" t="s">
        <v>2242</v>
      </c>
      <c r="B1113" s="29">
        <v>1</v>
      </c>
    </row>
    <row r="1114" spans="1:2" x14ac:dyDescent="0.2">
      <c r="A1114" s="10" t="s">
        <v>2243</v>
      </c>
      <c r="B1114" s="29">
        <v>1</v>
      </c>
    </row>
    <row r="1115" spans="1:2" x14ac:dyDescent="0.2">
      <c r="A1115" s="10" t="s">
        <v>2244</v>
      </c>
      <c r="B1115" s="29">
        <v>1</v>
      </c>
    </row>
    <row r="1116" spans="1:2" x14ac:dyDescent="0.2">
      <c r="A1116" s="10" t="s">
        <v>2245</v>
      </c>
      <c r="B1116" s="29">
        <v>1</v>
      </c>
    </row>
    <row r="1117" spans="1:2" x14ac:dyDescent="0.2">
      <c r="A1117" s="10" t="s">
        <v>2246</v>
      </c>
      <c r="B1117" s="29">
        <v>1</v>
      </c>
    </row>
    <row r="1118" spans="1:2" x14ac:dyDescent="0.2">
      <c r="A1118" s="10" t="s">
        <v>2247</v>
      </c>
      <c r="B1118" s="29">
        <v>1</v>
      </c>
    </row>
    <row r="1119" spans="1:2" x14ac:dyDescent="0.2">
      <c r="A1119" s="10" t="s">
        <v>2248</v>
      </c>
      <c r="B1119" s="29">
        <v>1</v>
      </c>
    </row>
    <row r="1120" spans="1:2" x14ac:dyDescent="0.2">
      <c r="A1120" s="10" t="s">
        <v>2249</v>
      </c>
      <c r="B1120" s="29">
        <v>1</v>
      </c>
    </row>
    <row r="1121" spans="1:2" x14ac:dyDescent="0.2">
      <c r="A1121" s="10" t="s">
        <v>2250</v>
      </c>
      <c r="B1121" s="29">
        <v>1</v>
      </c>
    </row>
    <row r="1122" spans="1:2" x14ac:dyDescent="0.2">
      <c r="A1122" s="10" t="s">
        <v>2251</v>
      </c>
      <c r="B1122" s="29">
        <v>1</v>
      </c>
    </row>
    <row r="1123" spans="1:2" x14ac:dyDescent="0.2">
      <c r="A1123" s="10" t="s">
        <v>2252</v>
      </c>
      <c r="B1123" s="29">
        <v>1</v>
      </c>
    </row>
    <row r="1124" spans="1:2" x14ac:dyDescent="0.2">
      <c r="A1124" s="10" t="s">
        <v>2253</v>
      </c>
      <c r="B1124" s="29">
        <v>1</v>
      </c>
    </row>
    <row r="1125" spans="1:2" x14ac:dyDescent="0.2">
      <c r="A1125" s="10" t="s">
        <v>2254</v>
      </c>
      <c r="B1125" s="29">
        <v>1</v>
      </c>
    </row>
    <row r="1126" spans="1:2" x14ac:dyDescent="0.2">
      <c r="A1126" s="10" t="s">
        <v>2255</v>
      </c>
      <c r="B1126" s="29">
        <v>1</v>
      </c>
    </row>
    <row r="1127" spans="1:2" x14ac:dyDescent="0.2">
      <c r="A1127" s="10" t="s">
        <v>2256</v>
      </c>
      <c r="B1127" s="29">
        <v>1</v>
      </c>
    </row>
    <row r="1128" spans="1:2" x14ac:dyDescent="0.2">
      <c r="A1128" s="10" t="s">
        <v>2257</v>
      </c>
      <c r="B1128" s="29">
        <v>1</v>
      </c>
    </row>
    <row r="1129" spans="1:2" x14ac:dyDescent="0.2">
      <c r="A1129" s="10" t="s">
        <v>2258</v>
      </c>
      <c r="B1129" s="29">
        <v>1</v>
      </c>
    </row>
    <row r="1130" spans="1:2" x14ac:dyDescent="0.2">
      <c r="A1130" s="10" t="s">
        <v>2259</v>
      </c>
      <c r="B1130" s="29">
        <v>1</v>
      </c>
    </row>
    <row r="1131" spans="1:2" x14ac:dyDescent="0.2">
      <c r="A1131" s="10" t="s">
        <v>2260</v>
      </c>
      <c r="B1131" s="29">
        <v>1</v>
      </c>
    </row>
    <row r="1132" spans="1:2" x14ac:dyDescent="0.2">
      <c r="A1132" s="10" t="s">
        <v>2261</v>
      </c>
      <c r="B1132" s="29">
        <v>1</v>
      </c>
    </row>
    <row r="1133" spans="1:2" x14ac:dyDescent="0.2">
      <c r="A1133" s="10" t="s">
        <v>2262</v>
      </c>
      <c r="B1133" s="29">
        <v>1</v>
      </c>
    </row>
    <row r="1134" spans="1:2" x14ac:dyDescent="0.2">
      <c r="A1134" s="10" t="s">
        <v>2263</v>
      </c>
      <c r="B1134" s="29">
        <v>1</v>
      </c>
    </row>
    <row r="1135" spans="1:2" x14ac:dyDescent="0.2">
      <c r="A1135" s="10" t="s">
        <v>2264</v>
      </c>
      <c r="B1135" s="29">
        <v>1</v>
      </c>
    </row>
    <row r="1136" spans="1:2" x14ac:dyDescent="0.2">
      <c r="A1136" s="10" t="s">
        <v>2265</v>
      </c>
      <c r="B1136" s="29">
        <v>1</v>
      </c>
    </row>
    <row r="1137" spans="1:2" x14ac:dyDescent="0.2">
      <c r="A1137" s="10" t="s">
        <v>2266</v>
      </c>
      <c r="B1137" s="29">
        <v>1</v>
      </c>
    </row>
    <row r="1138" spans="1:2" x14ac:dyDescent="0.2">
      <c r="A1138" s="10" t="s">
        <v>2267</v>
      </c>
      <c r="B1138" s="29">
        <v>1</v>
      </c>
    </row>
    <row r="1139" spans="1:2" x14ac:dyDescent="0.2">
      <c r="A1139" s="10" t="s">
        <v>2268</v>
      </c>
      <c r="B1139" s="29">
        <v>1</v>
      </c>
    </row>
    <row r="1140" spans="1:2" x14ac:dyDescent="0.2">
      <c r="A1140" s="10" t="s">
        <v>2269</v>
      </c>
      <c r="B1140" s="29">
        <v>1</v>
      </c>
    </row>
    <row r="1141" spans="1:2" x14ac:dyDescent="0.2">
      <c r="A1141" s="10" t="s">
        <v>2270</v>
      </c>
      <c r="B1141" s="29">
        <v>1</v>
      </c>
    </row>
    <row r="1142" spans="1:2" x14ac:dyDescent="0.2">
      <c r="A1142" s="10" t="s">
        <v>2271</v>
      </c>
      <c r="B1142" s="29">
        <v>1</v>
      </c>
    </row>
    <row r="1143" spans="1:2" x14ac:dyDescent="0.2">
      <c r="A1143" s="10" t="s">
        <v>2272</v>
      </c>
      <c r="B1143" s="29">
        <v>1</v>
      </c>
    </row>
    <row r="1144" spans="1:2" x14ac:dyDescent="0.2">
      <c r="A1144" s="10" t="s">
        <v>2273</v>
      </c>
      <c r="B1144" s="29">
        <v>1</v>
      </c>
    </row>
    <row r="1145" spans="1:2" x14ac:dyDescent="0.2">
      <c r="A1145" s="10" t="s">
        <v>2274</v>
      </c>
      <c r="B1145" s="29">
        <v>1</v>
      </c>
    </row>
    <row r="1146" spans="1:2" x14ac:dyDescent="0.2">
      <c r="A1146" s="10" t="s">
        <v>2275</v>
      </c>
      <c r="B1146" s="29">
        <v>1</v>
      </c>
    </row>
    <row r="1147" spans="1:2" x14ac:dyDescent="0.2">
      <c r="A1147" s="10" t="s">
        <v>2276</v>
      </c>
      <c r="B1147" s="29">
        <v>1</v>
      </c>
    </row>
    <row r="1148" spans="1:2" x14ac:dyDescent="0.2">
      <c r="A1148" s="10" t="s">
        <v>2277</v>
      </c>
      <c r="B1148" s="29">
        <v>1</v>
      </c>
    </row>
    <row r="1149" spans="1:2" x14ac:dyDescent="0.2">
      <c r="A1149" s="10" t="s">
        <v>2278</v>
      </c>
      <c r="B1149" s="29">
        <v>1</v>
      </c>
    </row>
    <row r="1150" spans="1:2" x14ac:dyDescent="0.2">
      <c r="A1150" s="10" t="s">
        <v>2279</v>
      </c>
      <c r="B1150" s="29">
        <v>1</v>
      </c>
    </row>
    <row r="1151" spans="1:2" x14ac:dyDescent="0.2">
      <c r="A1151" s="10" t="s">
        <v>2280</v>
      </c>
      <c r="B1151" s="29">
        <v>1</v>
      </c>
    </row>
    <row r="1152" spans="1:2" x14ac:dyDescent="0.2">
      <c r="A1152" s="10" t="s">
        <v>2281</v>
      </c>
      <c r="B1152" s="29">
        <v>1</v>
      </c>
    </row>
    <row r="1153" spans="1:2" x14ac:dyDescent="0.2">
      <c r="A1153" s="10" t="s">
        <v>2282</v>
      </c>
      <c r="B1153" s="29">
        <v>1</v>
      </c>
    </row>
    <row r="1154" spans="1:2" x14ac:dyDescent="0.2">
      <c r="A1154" s="10" t="s">
        <v>2283</v>
      </c>
      <c r="B1154" s="29">
        <v>1</v>
      </c>
    </row>
    <row r="1155" spans="1:2" x14ac:dyDescent="0.2">
      <c r="A1155" s="10" t="s">
        <v>2284</v>
      </c>
      <c r="B1155" s="29">
        <v>1</v>
      </c>
    </row>
    <row r="1156" spans="1:2" x14ac:dyDescent="0.2">
      <c r="A1156" s="10" t="s">
        <v>2285</v>
      </c>
      <c r="B1156" s="29">
        <v>1</v>
      </c>
    </row>
    <row r="1157" spans="1:2" x14ac:dyDescent="0.2">
      <c r="A1157" s="10" t="s">
        <v>2286</v>
      </c>
      <c r="B1157" s="29">
        <v>1</v>
      </c>
    </row>
    <row r="1158" spans="1:2" x14ac:dyDescent="0.2">
      <c r="A1158" s="10" t="s">
        <v>2287</v>
      </c>
      <c r="B1158" s="29">
        <v>1</v>
      </c>
    </row>
    <row r="1159" spans="1:2" x14ac:dyDescent="0.2">
      <c r="A1159" s="10" t="s">
        <v>2288</v>
      </c>
      <c r="B1159" s="29">
        <v>1</v>
      </c>
    </row>
    <row r="1160" spans="1:2" x14ac:dyDescent="0.2">
      <c r="A1160" s="10" t="s">
        <v>2289</v>
      </c>
      <c r="B1160" s="29">
        <v>1</v>
      </c>
    </row>
    <row r="1161" spans="1:2" x14ac:dyDescent="0.2">
      <c r="A1161" s="10" t="s">
        <v>2290</v>
      </c>
      <c r="B1161" s="29">
        <v>1</v>
      </c>
    </row>
    <row r="1162" spans="1:2" x14ac:dyDescent="0.2">
      <c r="A1162" s="10" t="s">
        <v>2291</v>
      </c>
      <c r="B1162" s="29">
        <v>1</v>
      </c>
    </row>
    <row r="1163" spans="1:2" x14ac:dyDescent="0.2">
      <c r="A1163" s="10" t="s">
        <v>2292</v>
      </c>
      <c r="B1163" s="29">
        <v>1</v>
      </c>
    </row>
    <row r="1164" spans="1:2" x14ac:dyDescent="0.2">
      <c r="A1164" s="10" t="s">
        <v>2293</v>
      </c>
      <c r="B1164" s="29">
        <v>1</v>
      </c>
    </row>
    <row r="1165" spans="1:2" x14ac:dyDescent="0.2">
      <c r="A1165" s="10" t="s">
        <v>2294</v>
      </c>
      <c r="B1165" s="29">
        <v>1</v>
      </c>
    </row>
    <row r="1166" spans="1:2" x14ac:dyDescent="0.2">
      <c r="A1166" s="10" t="s">
        <v>2295</v>
      </c>
      <c r="B1166" s="29">
        <v>1</v>
      </c>
    </row>
    <row r="1167" spans="1:2" x14ac:dyDescent="0.2">
      <c r="A1167" s="10" t="s">
        <v>2296</v>
      </c>
      <c r="B1167" s="29">
        <v>1</v>
      </c>
    </row>
    <row r="1168" spans="1:2" x14ac:dyDescent="0.2">
      <c r="A1168" s="10" t="s">
        <v>2297</v>
      </c>
      <c r="B1168" s="29">
        <v>1</v>
      </c>
    </row>
    <row r="1169" spans="1:2" x14ac:dyDescent="0.2">
      <c r="A1169" s="10" t="s">
        <v>2298</v>
      </c>
      <c r="B1169" s="29">
        <v>1</v>
      </c>
    </row>
    <row r="1170" spans="1:2" x14ac:dyDescent="0.2">
      <c r="A1170" s="10" t="s">
        <v>2299</v>
      </c>
      <c r="B1170" s="29">
        <v>1</v>
      </c>
    </row>
    <row r="1171" spans="1:2" x14ac:dyDescent="0.2">
      <c r="A1171" s="10" t="s">
        <v>2300</v>
      </c>
      <c r="B1171" s="29">
        <v>1</v>
      </c>
    </row>
    <row r="1172" spans="1:2" x14ac:dyDescent="0.2">
      <c r="A1172" s="10" t="s">
        <v>2301</v>
      </c>
      <c r="B1172" s="29">
        <v>1</v>
      </c>
    </row>
    <row r="1173" spans="1:2" x14ac:dyDescent="0.2">
      <c r="A1173" s="10" t="s">
        <v>2302</v>
      </c>
      <c r="B1173" s="29">
        <v>1</v>
      </c>
    </row>
    <row r="1174" spans="1:2" x14ac:dyDescent="0.2">
      <c r="A1174" s="10" t="s">
        <v>2303</v>
      </c>
      <c r="B1174" s="29">
        <v>1</v>
      </c>
    </row>
    <row r="1175" spans="1:2" x14ac:dyDescent="0.2">
      <c r="A1175" s="10" t="s">
        <v>2304</v>
      </c>
      <c r="B1175" s="29">
        <v>1</v>
      </c>
    </row>
    <row r="1176" spans="1:2" x14ac:dyDescent="0.2">
      <c r="A1176" s="10" t="s">
        <v>2305</v>
      </c>
      <c r="B1176" s="29">
        <v>1</v>
      </c>
    </row>
    <row r="1177" spans="1:2" x14ac:dyDescent="0.2">
      <c r="A1177" s="10" t="s">
        <v>2306</v>
      </c>
      <c r="B1177" s="29">
        <v>1</v>
      </c>
    </row>
    <row r="1178" spans="1:2" x14ac:dyDescent="0.2">
      <c r="A1178" s="10" t="s">
        <v>2307</v>
      </c>
      <c r="B1178" s="29">
        <v>1</v>
      </c>
    </row>
    <row r="1179" spans="1:2" x14ac:dyDescent="0.2">
      <c r="A1179" s="10" t="s">
        <v>2308</v>
      </c>
      <c r="B1179" s="29">
        <v>1</v>
      </c>
    </row>
    <row r="1180" spans="1:2" x14ac:dyDescent="0.2">
      <c r="A1180" s="10" t="s">
        <v>2309</v>
      </c>
      <c r="B1180" s="29">
        <v>1</v>
      </c>
    </row>
    <row r="1181" spans="1:2" x14ac:dyDescent="0.2">
      <c r="A1181" s="10" t="s">
        <v>2310</v>
      </c>
      <c r="B1181" s="29">
        <v>1</v>
      </c>
    </row>
    <row r="1182" spans="1:2" x14ac:dyDescent="0.2">
      <c r="A1182" s="10" t="s">
        <v>2311</v>
      </c>
      <c r="B1182" s="29">
        <v>1</v>
      </c>
    </row>
    <row r="1183" spans="1:2" x14ac:dyDescent="0.2">
      <c r="A1183" s="10" t="s">
        <v>2312</v>
      </c>
      <c r="B1183" s="29">
        <v>1</v>
      </c>
    </row>
    <row r="1184" spans="1:2" x14ac:dyDescent="0.2">
      <c r="A1184" s="10" t="s">
        <v>2313</v>
      </c>
      <c r="B1184" s="29">
        <v>1</v>
      </c>
    </row>
    <row r="1185" spans="1:2" x14ac:dyDescent="0.2">
      <c r="A1185" s="10" t="s">
        <v>2314</v>
      </c>
      <c r="B1185" s="29">
        <v>1</v>
      </c>
    </row>
    <row r="1186" spans="1:2" x14ac:dyDescent="0.2">
      <c r="A1186" s="10" t="s">
        <v>2315</v>
      </c>
      <c r="B1186" s="29">
        <v>1</v>
      </c>
    </row>
    <row r="1187" spans="1:2" x14ac:dyDescent="0.2">
      <c r="A1187" s="10" t="s">
        <v>2316</v>
      </c>
      <c r="B1187" s="29">
        <v>1</v>
      </c>
    </row>
    <row r="1188" spans="1:2" x14ac:dyDescent="0.2">
      <c r="A1188" s="10" t="s">
        <v>2317</v>
      </c>
      <c r="B1188" s="29">
        <v>1</v>
      </c>
    </row>
    <row r="1189" spans="1:2" x14ac:dyDescent="0.2">
      <c r="A1189" s="10" t="s">
        <v>2318</v>
      </c>
      <c r="B1189" s="29">
        <v>1</v>
      </c>
    </row>
    <row r="1190" spans="1:2" x14ac:dyDescent="0.2">
      <c r="A1190" s="10" t="s">
        <v>2319</v>
      </c>
      <c r="B1190" s="29">
        <v>1</v>
      </c>
    </row>
    <row r="1191" spans="1:2" x14ac:dyDescent="0.2">
      <c r="A1191" s="10" t="s">
        <v>2320</v>
      </c>
      <c r="B1191" s="29">
        <v>1</v>
      </c>
    </row>
    <row r="1192" spans="1:2" x14ac:dyDescent="0.2">
      <c r="A1192" s="10" t="s">
        <v>2321</v>
      </c>
      <c r="B1192" s="29">
        <v>1</v>
      </c>
    </row>
    <row r="1193" spans="1:2" x14ac:dyDescent="0.2">
      <c r="A1193" s="10" t="s">
        <v>2322</v>
      </c>
      <c r="B1193" s="29">
        <v>1</v>
      </c>
    </row>
    <row r="1194" spans="1:2" x14ac:dyDescent="0.2">
      <c r="A1194" s="10" t="s">
        <v>2323</v>
      </c>
      <c r="B1194" s="29">
        <v>1</v>
      </c>
    </row>
    <row r="1195" spans="1:2" x14ac:dyDescent="0.2">
      <c r="A1195" s="10" t="s">
        <v>2324</v>
      </c>
      <c r="B1195" s="29">
        <v>1</v>
      </c>
    </row>
    <row r="1196" spans="1:2" x14ac:dyDescent="0.2">
      <c r="A1196" s="10" t="s">
        <v>2325</v>
      </c>
      <c r="B1196" s="29">
        <v>1</v>
      </c>
    </row>
    <row r="1197" spans="1:2" x14ac:dyDescent="0.2">
      <c r="A1197" s="10" t="s">
        <v>2326</v>
      </c>
      <c r="B1197" s="29">
        <v>1</v>
      </c>
    </row>
    <row r="1198" spans="1:2" x14ac:dyDescent="0.2">
      <c r="A1198" s="10" t="s">
        <v>2327</v>
      </c>
      <c r="B1198" s="29">
        <v>1</v>
      </c>
    </row>
    <row r="1199" spans="1:2" x14ac:dyDescent="0.2">
      <c r="A1199" s="10" t="s">
        <v>2328</v>
      </c>
      <c r="B1199" s="29">
        <v>1</v>
      </c>
    </row>
    <row r="1200" spans="1:2" x14ac:dyDescent="0.2">
      <c r="A1200" s="10" t="s">
        <v>2329</v>
      </c>
      <c r="B1200" s="29">
        <v>1</v>
      </c>
    </row>
    <row r="1201" spans="1:2" x14ac:dyDescent="0.2">
      <c r="A1201" s="10" t="s">
        <v>2330</v>
      </c>
      <c r="B1201" s="29">
        <v>1</v>
      </c>
    </row>
    <row r="1202" spans="1:2" x14ac:dyDescent="0.2">
      <c r="A1202" s="10" t="s">
        <v>2331</v>
      </c>
      <c r="B1202" s="29">
        <v>1</v>
      </c>
    </row>
    <row r="1203" spans="1:2" x14ac:dyDescent="0.2">
      <c r="A1203" s="10" t="s">
        <v>2332</v>
      </c>
      <c r="B1203" s="29">
        <v>1</v>
      </c>
    </row>
    <row r="1204" spans="1:2" x14ac:dyDescent="0.2">
      <c r="A1204" s="10" t="s">
        <v>2333</v>
      </c>
      <c r="B1204" s="29">
        <v>1</v>
      </c>
    </row>
    <row r="1205" spans="1:2" x14ac:dyDescent="0.2">
      <c r="A1205" s="10" t="s">
        <v>2334</v>
      </c>
      <c r="B1205" s="29">
        <v>1</v>
      </c>
    </row>
    <row r="1206" spans="1:2" x14ac:dyDescent="0.2">
      <c r="A1206" s="10" t="s">
        <v>2335</v>
      </c>
      <c r="B1206" s="29">
        <v>1</v>
      </c>
    </row>
    <row r="1207" spans="1:2" x14ac:dyDescent="0.2">
      <c r="A1207" s="10" t="s">
        <v>2336</v>
      </c>
      <c r="B1207" s="29">
        <v>1</v>
      </c>
    </row>
    <row r="1208" spans="1:2" x14ac:dyDescent="0.2">
      <c r="A1208" s="10" t="s">
        <v>2337</v>
      </c>
      <c r="B1208" s="29">
        <v>1</v>
      </c>
    </row>
    <row r="1209" spans="1:2" x14ac:dyDescent="0.2">
      <c r="A1209" s="10" t="s">
        <v>2338</v>
      </c>
      <c r="B1209" s="29">
        <v>1</v>
      </c>
    </row>
    <row r="1210" spans="1:2" x14ac:dyDescent="0.2">
      <c r="A1210" s="10" t="s">
        <v>2339</v>
      </c>
      <c r="B1210" s="29">
        <v>1</v>
      </c>
    </row>
    <row r="1211" spans="1:2" x14ac:dyDescent="0.2">
      <c r="A1211" s="10" t="s">
        <v>2340</v>
      </c>
      <c r="B1211" s="29">
        <v>1</v>
      </c>
    </row>
    <row r="1212" spans="1:2" x14ac:dyDescent="0.2">
      <c r="A1212" s="10" t="s">
        <v>2341</v>
      </c>
      <c r="B1212" s="29">
        <v>1</v>
      </c>
    </row>
    <row r="1213" spans="1:2" x14ac:dyDescent="0.2">
      <c r="A1213" s="10" t="s">
        <v>651</v>
      </c>
      <c r="B1213" s="29">
        <v>1</v>
      </c>
    </row>
    <row r="1214" spans="1:2" x14ac:dyDescent="0.2">
      <c r="A1214" s="10" t="s">
        <v>2342</v>
      </c>
      <c r="B1214" s="29">
        <v>1</v>
      </c>
    </row>
    <row r="1215" spans="1:2" x14ac:dyDescent="0.2">
      <c r="A1215" s="10" t="s">
        <v>2343</v>
      </c>
      <c r="B1215" s="29">
        <v>1</v>
      </c>
    </row>
    <row r="1216" spans="1:2" x14ac:dyDescent="0.2">
      <c r="A1216" s="10" t="s">
        <v>2344</v>
      </c>
      <c r="B1216" s="29">
        <v>1</v>
      </c>
    </row>
    <row r="1217" spans="1:2" x14ac:dyDescent="0.2">
      <c r="A1217" s="10" t="s">
        <v>2345</v>
      </c>
      <c r="B1217" s="29">
        <v>1</v>
      </c>
    </row>
    <row r="1218" spans="1:2" x14ac:dyDescent="0.2">
      <c r="A1218" s="10" t="s">
        <v>2346</v>
      </c>
      <c r="B1218" s="29">
        <v>1</v>
      </c>
    </row>
    <row r="1219" spans="1:2" x14ac:dyDescent="0.2">
      <c r="A1219" s="10" t="s">
        <v>2347</v>
      </c>
      <c r="B1219" s="29">
        <v>1</v>
      </c>
    </row>
    <row r="1220" spans="1:2" x14ac:dyDescent="0.2">
      <c r="A1220" s="10" t="s">
        <v>2348</v>
      </c>
      <c r="B1220" s="29">
        <v>1</v>
      </c>
    </row>
    <row r="1221" spans="1:2" x14ac:dyDescent="0.2">
      <c r="A1221" s="10" t="s">
        <v>2349</v>
      </c>
      <c r="B1221" s="29">
        <v>1</v>
      </c>
    </row>
    <row r="1222" spans="1:2" x14ac:dyDescent="0.2">
      <c r="A1222" s="10" t="s">
        <v>2350</v>
      </c>
      <c r="B1222" s="29">
        <v>1</v>
      </c>
    </row>
    <row r="1223" spans="1:2" x14ac:dyDescent="0.2">
      <c r="A1223" s="10" t="s">
        <v>2351</v>
      </c>
      <c r="B1223" s="29">
        <v>1</v>
      </c>
    </row>
    <row r="1224" spans="1:2" x14ac:dyDescent="0.2">
      <c r="A1224" s="10" t="s">
        <v>2352</v>
      </c>
      <c r="B1224" s="29">
        <v>1</v>
      </c>
    </row>
    <row r="1225" spans="1:2" x14ac:dyDescent="0.2">
      <c r="A1225" s="10" t="s">
        <v>2353</v>
      </c>
      <c r="B1225" s="29">
        <v>1</v>
      </c>
    </row>
    <row r="1226" spans="1:2" x14ac:dyDescent="0.2">
      <c r="A1226" s="10" t="s">
        <v>2354</v>
      </c>
      <c r="B1226" s="29">
        <v>1</v>
      </c>
    </row>
    <row r="1227" spans="1:2" x14ac:dyDescent="0.2">
      <c r="A1227" s="10" t="s">
        <v>2355</v>
      </c>
      <c r="B1227" s="29">
        <v>1</v>
      </c>
    </row>
    <row r="1228" spans="1:2" x14ac:dyDescent="0.2">
      <c r="A1228" s="10" t="s">
        <v>2356</v>
      </c>
      <c r="B1228" s="29">
        <v>1</v>
      </c>
    </row>
    <row r="1229" spans="1:2" x14ac:dyDescent="0.2">
      <c r="A1229" s="10" t="s">
        <v>2357</v>
      </c>
      <c r="B1229" s="29">
        <v>1</v>
      </c>
    </row>
    <row r="1230" spans="1:2" x14ac:dyDescent="0.2">
      <c r="A1230" s="10" t="s">
        <v>2358</v>
      </c>
      <c r="B1230" s="29">
        <v>1</v>
      </c>
    </row>
    <row r="1231" spans="1:2" x14ac:dyDescent="0.2">
      <c r="A1231" s="10" t="s">
        <v>2359</v>
      </c>
      <c r="B1231" s="29">
        <v>1</v>
      </c>
    </row>
    <row r="1232" spans="1:2" x14ac:dyDescent="0.2">
      <c r="A1232" s="10" t="s">
        <v>2360</v>
      </c>
      <c r="B1232" s="29">
        <v>1</v>
      </c>
    </row>
    <row r="1233" spans="1:2" x14ac:dyDescent="0.2">
      <c r="A1233" s="10" t="s">
        <v>2361</v>
      </c>
      <c r="B1233" s="29">
        <v>1</v>
      </c>
    </row>
    <row r="1234" spans="1:2" x14ac:dyDescent="0.2">
      <c r="A1234" s="10" t="s">
        <v>2362</v>
      </c>
      <c r="B1234" s="29">
        <v>1</v>
      </c>
    </row>
    <row r="1235" spans="1:2" x14ac:dyDescent="0.2">
      <c r="A1235" s="10" t="s">
        <v>2363</v>
      </c>
      <c r="B1235" s="29">
        <v>1</v>
      </c>
    </row>
    <row r="1236" spans="1:2" x14ac:dyDescent="0.2">
      <c r="A1236" s="10" t="s">
        <v>2364</v>
      </c>
      <c r="B1236" s="29">
        <v>1</v>
      </c>
    </row>
    <row r="1237" spans="1:2" x14ac:dyDescent="0.2">
      <c r="A1237" s="10" t="s">
        <v>2365</v>
      </c>
      <c r="B1237" s="29">
        <v>1</v>
      </c>
    </row>
    <row r="1238" spans="1:2" x14ac:dyDescent="0.2">
      <c r="A1238" s="10" t="s">
        <v>2366</v>
      </c>
      <c r="B1238" s="29">
        <v>1</v>
      </c>
    </row>
    <row r="1239" spans="1:2" x14ac:dyDescent="0.2">
      <c r="A1239" s="10" t="s">
        <v>2367</v>
      </c>
      <c r="B1239" s="29">
        <v>1</v>
      </c>
    </row>
    <row r="1240" spans="1:2" x14ac:dyDescent="0.2">
      <c r="A1240" s="10" t="s">
        <v>2368</v>
      </c>
      <c r="B1240" s="29">
        <v>1</v>
      </c>
    </row>
    <row r="1241" spans="1:2" x14ac:dyDescent="0.2">
      <c r="A1241" s="10" t="s">
        <v>2369</v>
      </c>
      <c r="B1241" s="29">
        <v>1</v>
      </c>
    </row>
    <row r="1242" spans="1:2" x14ac:dyDescent="0.2">
      <c r="A1242" s="10" t="s">
        <v>2370</v>
      </c>
      <c r="B1242" s="29">
        <v>1</v>
      </c>
    </row>
    <row r="1243" spans="1:2" x14ac:dyDescent="0.2">
      <c r="A1243" s="10" t="s">
        <v>2371</v>
      </c>
      <c r="B1243" s="29">
        <v>1</v>
      </c>
    </row>
    <row r="1244" spans="1:2" x14ac:dyDescent="0.2">
      <c r="A1244" s="10" t="s">
        <v>2372</v>
      </c>
      <c r="B1244" s="29">
        <v>1</v>
      </c>
    </row>
    <row r="1245" spans="1:2" x14ac:dyDescent="0.2">
      <c r="A1245" s="10" t="s">
        <v>2373</v>
      </c>
      <c r="B1245" s="29">
        <v>1</v>
      </c>
    </row>
    <row r="1246" spans="1:2" x14ac:dyDescent="0.2">
      <c r="A1246" s="10" t="s">
        <v>2374</v>
      </c>
      <c r="B1246" s="29">
        <v>1</v>
      </c>
    </row>
    <row r="1247" spans="1:2" x14ac:dyDescent="0.2">
      <c r="A1247" s="10" t="s">
        <v>2375</v>
      </c>
      <c r="B1247" s="29">
        <v>1</v>
      </c>
    </row>
    <row r="1248" spans="1:2" x14ac:dyDescent="0.2">
      <c r="A1248" s="10" t="s">
        <v>2376</v>
      </c>
      <c r="B1248" s="29">
        <v>1</v>
      </c>
    </row>
    <row r="1249" spans="1:2" x14ac:dyDescent="0.2">
      <c r="A1249" s="10" t="s">
        <v>2377</v>
      </c>
      <c r="B1249" s="29">
        <v>1</v>
      </c>
    </row>
    <row r="1250" spans="1:2" x14ac:dyDescent="0.2">
      <c r="A1250" s="10" t="s">
        <v>2378</v>
      </c>
      <c r="B1250" s="29">
        <v>1</v>
      </c>
    </row>
    <row r="1251" spans="1:2" x14ac:dyDescent="0.2">
      <c r="A1251" s="10" t="s">
        <v>2379</v>
      </c>
      <c r="B1251" s="29">
        <v>1</v>
      </c>
    </row>
    <row r="1252" spans="1:2" x14ac:dyDescent="0.2">
      <c r="A1252" s="10" t="s">
        <v>2380</v>
      </c>
      <c r="B1252" s="29">
        <v>1</v>
      </c>
    </row>
    <row r="1253" spans="1:2" x14ac:dyDescent="0.2">
      <c r="A1253" s="10" t="s">
        <v>2381</v>
      </c>
      <c r="B1253" s="29">
        <v>1</v>
      </c>
    </row>
    <row r="1254" spans="1:2" x14ac:dyDescent="0.2">
      <c r="A1254" s="10" t="s">
        <v>2382</v>
      </c>
      <c r="B1254" s="29">
        <v>1</v>
      </c>
    </row>
    <row r="1255" spans="1:2" x14ac:dyDescent="0.2">
      <c r="A1255" s="10" t="s">
        <v>2383</v>
      </c>
      <c r="B1255" s="29">
        <v>1</v>
      </c>
    </row>
    <row r="1256" spans="1:2" x14ac:dyDescent="0.2">
      <c r="A1256" s="10" t="s">
        <v>2384</v>
      </c>
      <c r="B1256" s="29">
        <v>1</v>
      </c>
    </row>
    <row r="1257" spans="1:2" x14ac:dyDescent="0.2">
      <c r="A1257" s="10" t="s">
        <v>2385</v>
      </c>
      <c r="B1257" s="29">
        <v>1</v>
      </c>
    </row>
    <row r="1258" spans="1:2" x14ac:dyDescent="0.2">
      <c r="A1258" s="10" t="s">
        <v>2386</v>
      </c>
      <c r="B1258" s="29">
        <v>1</v>
      </c>
    </row>
    <row r="1259" spans="1:2" x14ac:dyDescent="0.2">
      <c r="A1259" s="10" t="s">
        <v>2387</v>
      </c>
      <c r="B1259" s="29">
        <v>1</v>
      </c>
    </row>
    <row r="1260" spans="1:2" x14ac:dyDescent="0.2">
      <c r="A1260" s="10" t="s">
        <v>2388</v>
      </c>
      <c r="B1260" s="29">
        <v>1</v>
      </c>
    </row>
    <row r="1261" spans="1:2" x14ac:dyDescent="0.2">
      <c r="A1261" s="10" t="s">
        <v>2389</v>
      </c>
      <c r="B1261" s="29">
        <v>1</v>
      </c>
    </row>
    <row r="1262" spans="1:2" x14ac:dyDescent="0.2">
      <c r="A1262" s="10" t="s">
        <v>2390</v>
      </c>
      <c r="B1262" s="29">
        <v>1</v>
      </c>
    </row>
    <row r="1263" spans="1:2" x14ac:dyDescent="0.2">
      <c r="A1263" s="10" t="s">
        <v>2391</v>
      </c>
      <c r="B1263" s="29">
        <v>1</v>
      </c>
    </row>
    <row r="1264" spans="1:2" x14ac:dyDescent="0.2">
      <c r="A1264" s="10" t="s">
        <v>2392</v>
      </c>
      <c r="B1264" s="29">
        <v>1</v>
      </c>
    </row>
    <row r="1265" spans="1:2" x14ac:dyDescent="0.2">
      <c r="A1265" s="10" t="s">
        <v>2393</v>
      </c>
      <c r="B1265" s="29">
        <v>1</v>
      </c>
    </row>
    <row r="1266" spans="1:2" x14ac:dyDescent="0.2">
      <c r="A1266" s="10" t="s">
        <v>2394</v>
      </c>
      <c r="B1266" s="29">
        <v>1</v>
      </c>
    </row>
    <row r="1267" spans="1:2" x14ac:dyDescent="0.2">
      <c r="A1267" s="10" t="s">
        <v>2395</v>
      </c>
      <c r="B1267" s="29">
        <v>1</v>
      </c>
    </row>
    <row r="1268" spans="1:2" x14ac:dyDescent="0.2">
      <c r="A1268" s="10" t="s">
        <v>2396</v>
      </c>
      <c r="B1268" s="29">
        <v>1</v>
      </c>
    </row>
    <row r="1269" spans="1:2" x14ac:dyDescent="0.2">
      <c r="A1269" s="10" t="s">
        <v>2397</v>
      </c>
      <c r="B1269" s="29">
        <v>1</v>
      </c>
    </row>
    <row r="1270" spans="1:2" x14ac:dyDescent="0.2">
      <c r="A1270" s="10" t="s">
        <v>2398</v>
      </c>
      <c r="B1270" s="29">
        <v>1</v>
      </c>
    </row>
    <row r="1271" spans="1:2" x14ac:dyDescent="0.2">
      <c r="A1271" s="10" t="s">
        <v>2399</v>
      </c>
      <c r="B1271" s="29">
        <v>1</v>
      </c>
    </row>
    <row r="1272" spans="1:2" x14ac:dyDescent="0.2">
      <c r="A1272" s="10" t="s">
        <v>2400</v>
      </c>
      <c r="B1272" s="29">
        <v>1</v>
      </c>
    </row>
    <row r="1273" spans="1:2" x14ac:dyDescent="0.2">
      <c r="A1273" s="10" t="s">
        <v>2401</v>
      </c>
      <c r="B1273" s="29">
        <v>1</v>
      </c>
    </row>
    <row r="1274" spans="1:2" x14ac:dyDescent="0.2">
      <c r="A1274" s="10" t="s">
        <v>2402</v>
      </c>
      <c r="B1274" s="29">
        <v>1</v>
      </c>
    </row>
    <row r="1275" spans="1:2" x14ac:dyDescent="0.2">
      <c r="A1275" s="10" t="s">
        <v>2403</v>
      </c>
      <c r="B1275" s="29">
        <v>1</v>
      </c>
    </row>
    <row r="1276" spans="1:2" x14ac:dyDescent="0.2">
      <c r="A1276" s="10" t="s">
        <v>2404</v>
      </c>
      <c r="B1276" s="29">
        <v>1</v>
      </c>
    </row>
    <row r="1277" spans="1:2" x14ac:dyDescent="0.2">
      <c r="A1277" s="10" t="s">
        <v>2405</v>
      </c>
      <c r="B1277" s="29">
        <v>1</v>
      </c>
    </row>
    <row r="1278" spans="1:2" x14ac:dyDescent="0.2">
      <c r="A1278" s="10" t="s">
        <v>2406</v>
      </c>
      <c r="B1278" s="29">
        <v>1</v>
      </c>
    </row>
    <row r="1279" spans="1:2" x14ac:dyDescent="0.2">
      <c r="A1279" s="10" t="s">
        <v>2407</v>
      </c>
      <c r="B1279" s="29">
        <v>1</v>
      </c>
    </row>
    <row r="1280" spans="1:2" x14ac:dyDescent="0.2">
      <c r="A1280" s="10" t="s">
        <v>2408</v>
      </c>
      <c r="B1280" s="29">
        <v>1</v>
      </c>
    </row>
    <row r="1281" spans="1:2" x14ac:dyDescent="0.2">
      <c r="A1281" s="10" t="s">
        <v>2409</v>
      </c>
      <c r="B1281" s="29">
        <v>1</v>
      </c>
    </row>
    <row r="1282" spans="1:2" x14ac:dyDescent="0.2">
      <c r="A1282" s="10" t="s">
        <v>2410</v>
      </c>
      <c r="B1282" s="29">
        <v>1</v>
      </c>
    </row>
    <row r="1283" spans="1:2" x14ac:dyDescent="0.2">
      <c r="A1283" s="10" t="s">
        <v>2411</v>
      </c>
      <c r="B1283" s="29">
        <v>1</v>
      </c>
    </row>
    <row r="1284" spans="1:2" x14ac:dyDescent="0.2">
      <c r="A1284" s="10" t="s">
        <v>2412</v>
      </c>
      <c r="B1284" s="29">
        <v>1</v>
      </c>
    </row>
    <row r="1285" spans="1:2" x14ac:dyDescent="0.2">
      <c r="A1285" s="10" t="s">
        <v>2413</v>
      </c>
      <c r="B1285" s="29">
        <v>1</v>
      </c>
    </row>
    <row r="1286" spans="1:2" x14ac:dyDescent="0.2">
      <c r="A1286" s="10" t="s">
        <v>2414</v>
      </c>
      <c r="B1286" s="29">
        <v>1</v>
      </c>
    </row>
    <row r="1287" spans="1:2" x14ac:dyDescent="0.2">
      <c r="A1287" s="10" t="s">
        <v>2415</v>
      </c>
      <c r="B1287" s="29">
        <v>1</v>
      </c>
    </row>
    <row r="1288" spans="1:2" x14ac:dyDescent="0.2">
      <c r="A1288" s="10" t="s">
        <v>2416</v>
      </c>
      <c r="B1288" s="29">
        <v>1</v>
      </c>
    </row>
    <row r="1289" spans="1:2" x14ac:dyDescent="0.2">
      <c r="A1289" s="10" t="s">
        <v>2417</v>
      </c>
      <c r="B1289" s="29">
        <v>1</v>
      </c>
    </row>
    <row r="1290" spans="1:2" x14ac:dyDescent="0.2">
      <c r="A1290" s="10" t="s">
        <v>2418</v>
      </c>
      <c r="B1290" s="29">
        <v>1</v>
      </c>
    </row>
    <row r="1291" spans="1:2" x14ac:dyDescent="0.2">
      <c r="A1291" s="10" t="s">
        <v>2419</v>
      </c>
      <c r="B1291" s="29">
        <v>1</v>
      </c>
    </row>
    <row r="1292" spans="1:2" x14ac:dyDescent="0.2">
      <c r="A1292" s="10" t="s">
        <v>2420</v>
      </c>
      <c r="B1292" s="29">
        <v>1</v>
      </c>
    </row>
    <row r="1293" spans="1:2" x14ac:dyDescent="0.2">
      <c r="A1293" s="10" t="s">
        <v>2421</v>
      </c>
      <c r="B1293" s="29">
        <v>1</v>
      </c>
    </row>
    <row r="1294" spans="1:2" x14ac:dyDescent="0.2">
      <c r="A1294" s="10" t="s">
        <v>2422</v>
      </c>
      <c r="B1294" s="29">
        <v>1</v>
      </c>
    </row>
    <row r="1295" spans="1:2" x14ac:dyDescent="0.2">
      <c r="A1295" s="10" t="s">
        <v>2423</v>
      </c>
      <c r="B1295" s="29">
        <v>1</v>
      </c>
    </row>
    <row r="1296" spans="1:2" x14ac:dyDescent="0.2">
      <c r="A1296" s="10" t="s">
        <v>2424</v>
      </c>
      <c r="B1296" s="29">
        <v>1</v>
      </c>
    </row>
    <row r="1297" spans="1:2" x14ac:dyDescent="0.2">
      <c r="A1297" s="10" t="s">
        <v>2425</v>
      </c>
      <c r="B1297" s="29">
        <v>1</v>
      </c>
    </row>
    <row r="1298" spans="1:2" x14ac:dyDescent="0.2">
      <c r="A1298" s="10" t="s">
        <v>2426</v>
      </c>
      <c r="B1298" s="29">
        <v>1</v>
      </c>
    </row>
    <row r="1299" spans="1:2" x14ac:dyDescent="0.2">
      <c r="A1299" s="10" t="s">
        <v>2427</v>
      </c>
      <c r="B1299" s="29">
        <v>1</v>
      </c>
    </row>
    <row r="1300" spans="1:2" x14ac:dyDescent="0.2">
      <c r="A1300" s="10" t="s">
        <v>2428</v>
      </c>
      <c r="B1300" s="29">
        <v>1</v>
      </c>
    </row>
    <row r="1301" spans="1:2" x14ac:dyDescent="0.2">
      <c r="A1301" s="10" t="s">
        <v>2429</v>
      </c>
      <c r="B1301" s="29">
        <v>1</v>
      </c>
    </row>
    <row r="1302" spans="1:2" x14ac:dyDescent="0.2">
      <c r="A1302" s="10" t="s">
        <v>2430</v>
      </c>
      <c r="B1302" s="29">
        <v>1</v>
      </c>
    </row>
    <row r="1303" spans="1:2" x14ac:dyDescent="0.2">
      <c r="A1303" s="10" t="s">
        <v>2431</v>
      </c>
      <c r="B1303" s="29">
        <v>1</v>
      </c>
    </row>
    <row r="1304" spans="1:2" x14ac:dyDescent="0.2">
      <c r="A1304" s="10" t="s">
        <v>2432</v>
      </c>
      <c r="B1304" s="29">
        <v>1</v>
      </c>
    </row>
    <row r="1305" spans="1:2" x14ac:dyDescent="0.2">
      <c r="A1305" s="10" t="s">
        <v>2433</v>
      </c>
      <c r="B1305" s="29">
        <v>1</v>
      </c>
    </row>
    <row r="1306" spans="1:2" x14ac:dyDescent="0.2">
      <c r="A1306" s="10" t="s">
        <v>2434</v>
      </c>
      <c r="B1306" s="29">
        <v>1</v>
      </c>
    </row>
    <row r="1307" spans="1:2" x14ac:dyDescent="0.2">
      <c r="A1307" s="10" t="s">
        <v>2435</v>
      </c>
      <c r="B1307" s="29">
        <v>1</v>
      </c>
    </row>
    <row r="1308" spans="1:2" x14ac:dyDescent="0.2">
      <c r="A1308" s="10" t="s">
        <v>2436</v>
      </c>
      <c r="B1308" s="29">
        <v>1</v>
      </c>
    </row>
    <row r="1309" spans="1:2" x14ac:dyDescent="0.2">
      <c r="A1309" s="10" t="s">
        <v>2437</v>
      </c>
      <c r="B1309" s="29">
        <v>1</v>
      </c>
    </row>
    <row r="1310" spans="1:2" x14ac:dyDescent="0.2">
      <c r="A1310" s="10" t="s">
        <v>2438</v>
      </c>
      <c r="B1310" s="29">
        <v>1</v>
      </c>
    </row>
    <row r="1311" spans="1:2" x14ac:dyDescent="0.2">
      <c r="A1311" s="10" t="s">
        <v>2439</v>
      </c>
      <c r="B1311" s="29">
        <v>1</v>
      </c>
    </row>
    <row r="1312" spans="1:2" x14ac:dyDescent="0.2">
      <c r="A1312" s="10" t="s">
        <v>2440</v>
      </c>
      <c r="B1312" s="29">
        <v>1</v>
      </c>
    </row>
    <row r="1313" spans="1:2" x14ac:dyDescent="0.2">
      <c r="A1313" s="10" t="s">
        <v>2441</v>
      </c>
      <c r="B1313" s="29">
        <v>1</v>
      </c>
    </row>
    <row r="1314" spans="1:2" x14ac:dyDescent="0.2">
      <c r="A1314" s="10" t="s">
        <v>652</v>
      </c>
      <c r="B1314" s="29">
        <v>1</v>
      </c>
    </row>
    <row r="1315" spans="1:2" x14ac:dyDescent="0.2">
      <c r="A1315" s="10" t="s">
        <v>1204</v>
      </c>
      <c r="B1315" s="29">
        <v>1</v>
      </c>
    </row>
    <row r="1316" spans="1:2" x14ac:dyDescent="0.2">
      <c r="A1316" s="10" t="s">
        <v>1211</v>
      </c>
      <c r="B1316" s="29">
        <v>1</v>
      </c>
    </row>
    <row r="1317" spans="1:2" x14ac:dyDescent="0.2">
      <c r="A1317" s="10" t="s">
        <v>1217</v>
      </c>
      <c r="B1317" s="29">
        <v>1</v>
      </c>
    </row>
    <row r="1318" spans="1:2" x14ac:dyDescent="0.2">
      <c r="A1318" s="10" t="s">
        <v>1222</v>
      </c>
      <c r="B1318" s="29">
        <v>1</v>
      </c>
    </row>
    <row r="1319" spans="1:2" x14ac:dyDescent="0.2">
      <c r="A1319" s="10" t="s">
        <v>1226</v>
      </c>
      <c r="B1319" s="29">
        <v>1</v>
      </c>
    </row>
    <row r="1320" spans="1:2" x14ac:dyDescent="0.2">
      <c r="A1320" s="10" t="s">
        <v>2442</v>
      </c>
      <c r="B1320" s="29">
        <v>1</v>
      </c>
    </row>
    <row r="1321" spans="1:2" x14ac:dyDescent="0.2">
      <c r="A1321" s="10" t="s">
        <v>2443</v>
      </c>
      <c r="B1321" s="29">
        <v>1</v>
      </c>
    </row>
    <row r="1322" spans="1:2" x14ac:dyDescent="0.2">
      <c r="A1322" s="10" t="s">
        <v>2444</v>
      </c>
      <c r="B1322" s="29">
        <v>1</v>
      </c>
    </row>
    <row r="1323" spans="1:2" x14ac:dyDescent="0.2">
      <c r="A1323" s="10" t="s">
        <v>2445</v>
      </c>
      <c r="B1323" s="29">
        <v>1</v>
      </c>
    </row>
    <row r="1324" spans="1:2" x14ac:dyDescent="0.2">
      <c r="A1324" s="10" t="s">
        <v>2446</v>
      </c>
      <c r="B1324" s="29">
        <v>1</v>
      </c>
    </row>
    <row r="1325" spans="1:2" x14ac:dyDescent="0.2">
      <c r="A1325" s="10" t="s">
        <v>1205</v>
      </c>
      <c r="B1325" s="29">
        <v>1</v>
      </c>
    </row>
    <row r="1326" spans="1:2" x14ac:dyDescent="0.2">
      <c r="A1326" s="10" t="s">
        <v>1212</v>
      </c>
      <c r="B1326" s="29">
        <v>1</v>
      </c>
    </row>
    <row r="1327" spans="1:2" x14ac:dyDescent="0.2">
      <c r="A1327" s="10" t="s">
        <v>1218</v>
      </c>
      <c r="B1327" s="29">
        <v>1</v>
      </c>
    </row>
    <row r="1328" spans="1:2" x14ac:dyDescent="0.2">
      <c r="A1328" s="10" t="s">
        <v>1223</v>
      </c>
      <c r="B1328" s="29">
        <v>1</v>
      </c>
    </row>
    <row r="1329" spans="1:2" x14ac:dyDescent="0.2">
      <c r="A1329" s="10" t="s">
        <v>1227</v>
      </c>
      <c r="B1329" s="29">
        <v>1</v>
      </c>
    </row>
    <row r="1330" spans="1:2" x14ac:dyDescent="0.2">
      <c r="A1330" s="10" t="s">
        <v>2447</v>
      </c>
      <c r="B1330" s="29">
        <v>1</v>
      </c>
    </row>
    <row r="1331" spans="1:2" x14ac:dyDescent="0.2">
      <c r="A1331" s="10" t="s">
        <v>2448</v>
      </c>
      <c r="B1331" s="29">
        <v>1</v>
      </c>
    </row>
    <row r="1332" spans="1:2" x14ac:dyDescent="0.2">
      <c r="A1332" s="10" t="s">
        <v>2449</v>
      </c>
      <c r="B1332" s="29">
        <v>1</v>
      </c>
    </row>
    <row r="1333" spans="1:2" x14ac:dyDescent="0.2">
      <c r="A1333" s="10" t="s">
        <v>2450</v>
      </c>
      <c r="B1333" s="29">
        <v>1</v>
      </c>
    </row>
    <row r="1334" spans="1:2" x14ac:dyDescent="0.2">
      <c r="A1334" s="10" t="s">
        <v>2451</v>
      </c>
      <c r="B1334" s="29">
        <v>1</v>
      </c>
    </row>
    <row r="1335" spans="1:2" x14ac:dyDescent="0.2">
      <c r="A1335" s="10" t="s">
        <v>1206</v>
      </c>
      <c r="B1335" s="29">
        <v>1</v>
      </c>
    </row>
    <row r="1336" spans="1:2" x14ac:dyDescent="0.2">
      <c r="A1336" s="10" t="s">
        <v>1213</v>
      </c>
      <c r="B1336" s="29">
        <v>1</v>
      </c>
    </row>
    <row r="1337" spans="1:2" x14ac:dyDescent="0.2">
      <c r="A1337" s="10" t="s">
        <v>1219</v>
      </c>
      <c r="B1337" s="29">
        <v>1</v>
      </c>
    </row>
    <row r="1338" spans="1:2" x14ac:dyDescent="0.2">
      <c r="A1338" s="10" t="s">
        <v>1224</v>
      </c>
      <c r="B1338" s="29">
        <v>1</v>
      </c>
    </row>
    <row r="1339" spans="1:2" x14ac:dyDescent="0.2">
      <c r="A1339" s="10" t="s">
        <v>2452</v>
      </c>
      <c r="B1339" s="29">
        <v>1</v>
      </c>
    </row>
    <row r="1340" spans="1:2" x14ac:dyDescent="0.2">
      <c r="A1340" s="10" t="s">
        <v>2453</v>
      </c>
      <c r="B1340" s="29">
        <v>1</v>
      </c>
    </row>
    <row r="1341" spans="1:2" x14ac:dyDescent="0.2">
      <c r="A1341" s="10" t="s">
        <v>2454</v>
      </c>
      <c r="B1341" s="29">
        <v>1</v>
      </c>
    </row>
    <row r="1342" spans="1:2" x14ac:dyDescent="0.2">
      <c r="A1342" s="10" t="s">
        <v>2455</v>
      </c>
      <c r="B1342" s="29">
        <v>1</v>
      </c>
    </row>
    <row r="1343" spans="1:2" x14ac:dyDescent="0.2">
      <c r="A1343" s="10" t="s">
        <v>2456</v>
      </c>
      <c r="B1343" s="29">
        <v>1</v>
      </c>
    </row>
    <row r="1344" spans="1:2" x14ac:dyDescent="0.2">
      <c r="A1344" s="10" t="s">
        <v>2457</v>
      </c>
      <c r="B1344" s="29">
        <v>1</v>
      </c>
    </row>
    <row r="1345" spans="1:2" x14ac:dyDescent="0.2">
      <c r="A1345" s="10" t="s">
        <v>1207</v>
      </c>
      <c r="B1345" s="29">
        <v>1</v>
      </c>
    </row>
    <row r="1346" spans="1:2" x14ac:dyDescent="0.2">
      <c r="A1346" s="10" t="s">
        <v>1214</v>
      </c>
      <c r="B1346" s="29">
        <v>1</v>
      </c>
    </row>
    <row r="1347" spans="1:2" x14ac:dyDescent="0.2">
      <c r="A1347" s="10" t="s">
        <v>1220</v>
      </c>
      <c r="B1347" s="29">
        <v>1</v>
      </c>
    </row>
    <row r="1348" spans="1:2" x14ac:dyDescent="0.2">
      <c r="A1348" s="10" t="s">
        <v>1225</v>
      </c>
      <c r="B1348" s="29">
        <v>1</v>
      </c>
    </row>
    <row r="1349" spans="1:2" x14ac:dyDescent="0.2">
      <c r="A1349" s="10" t="s">
        <v>2458</v>
      </c>
      <c r="B1349" s="29">
        <v>1</v>
      </c>
    </row>
    <row r="1350" spans="1:2" x14ac:dyDescent="0.2">
      <c r="A1350" s="10" t="s">
        <v>2459</v>
      </c>
      <c r="B1350" s="29">
        <v>1</v>
      </c>
    </row>
    <row r="1351" spans="1:2" x14ac:dyDescent="0.2">
      <c r="A1351" s="10" t="s">
        <v>2460</v>
      </c>
      <c r="B1351" s="29">
        <v>1</v>
      </c>
    </row>
    <row r="1352" spans="1:2" x14ac:dyDescent="0.2">
      <c r="A1352" s="10" t="s">
        <v>2461</v>
      </c>
      <c r="B1352" s="29">
        <v>1</v>
      </c>
    </row>
    <row r="1353" spans="1:2" x14ac:dyDescent="0.2">
      <c r="A1353" s="10" t="s">
        <v>2462</v>
      </c>
      <c r="B1353" s="29">
        <v>1</v>
      </c>
    </row>
    <row r="1354" spans="1:2" x14ac:dyDescent="0.2">
      <c r="A1354" s="10" t="s">
        <v>2463</v>
      </c>
      <c r="B1354" s="29">
        <v>1</v>
      </c>
    </row>
    <row r="1355" spans="1:2" x14ac:dyDescent="0.2">
      <c r="A1355" s="10" t="s">
        <v>1208</v>
      </c>
      <c r="B1355" s="29">
        <v>1</v>
      </c>
    </row>
    <row r="1356" spans="1:2" x14ac:dyDescent="0.2">
      <c r="A1356" s="10" t="s">
        <v>1215</v>
      </c>
      <c r="B1356" s="29">
        <v>1</v>
      </c>
    </row>
    <row r="1357" spans="1:2" x14ac:dyDescent="0.2">
      <c r="A1357" s="10" t="s">
        <v>1221</v>
      </c>
      <c r="B1357" s="29">
        <v>1</v>
      </c>
    </row>
    <row r="1358" spans="1:2" x14ac:dyDescent="0.2">
      <c r="A1358" s="10" t="s">
        <v>2464</v>
      </c>
      <c r="B1358" s="29">
        <v>1</v>
      </c>
    </row>
    <row r="1359" spans="1:2" x14ac:dyDescent="0.2">
      <c r="A1359" s="10" t="s">
        <v>2465</v>
      </c>
      <c r="B1359" s="29">
        <v>1</v>
      </c>
    </row>
    <row r="1360" spans="1:2" x14ac:dyDescent="0.2">
      <c r="A1360" s="10" t="s">
        <v>2466</v>
      </c>
      <c r="B1360" s="29">
        <v>1</v>
      </c>
    </row>
    <row r="1361" spans="1:2" x14ac:dyDescent="0.2">
      <c r="A1361" s="10" t="s">
        <v>2467</v>
      </c>
      <c r="B1361" s="29">
        <v>1</v>
      </c>
    </row>
    <row r="1362" spans="1:2" x14ac:dyDescent="0.2">
      <c r="A1362" s="10" t="s">
        <v>2468</v>
      </c>
      <c r="B1362" s="29">
        <v>1</v>
      </c>
    </row>
    <row r="1363" spans="1:2" x14ac:dyDescent="0.2">
      <c r="A1363" s="10" t="s">
        <v>2469</v>
      </c>
      <c r="B1363" s="29">
        <v>1</v>
      </c>
    </row>
    <row r="1364" spans="1:2" x14ac:dyDescent="0.2">
      <c r="A1364" s="10" t="s">
        <v>2470</v>
      </c>
      <c r="B1364" s="29">
        <v>1</v>
      </c>
    </row>
    <row r="1365" spans="1:2" x14ac:dyDescent="0.2">
      <c r="A1365" s="10" t="s">
        <v>1209</v>
      </c>
      <c r="B1365" s="29">
        <v>1</v>
      </c>
    </row>
    <row r="1366" spans="1:2" x14ac:dyDescent="0.2">
      <c r="A1366" s="10" t="s">
        <v>1216</v>
      </c>
      <c r="B1366" s="29">
        <v>1</v>
      </c>
    </row>
    <row r="1367" spans="1:2" x14ac:dyDescent="0.2">
      <c r="A1367" s="10" t="s">
        <v>2471</v>
      </c>
      <c r="B1367" s="29">
        <v>1</v>
      </c>
    </row>
    <row r="1368" spans="1:2" x14ac:dyDescent="0.2">
      <c r="A1368" s="10" t="s">
        <v>2472</v>
      </c>
      <c r="B1368" s="29">
        <v>1</v>
      </c>
    </row>
    <row r="1369" spans="1:2" x14ac:dyDescent="0.2">
      <c r="A1369" s="10" t="s">
        <v>2473</v>
      </c>
      <c r="B1369" s="29">
        <v>1</v>
      </c>
    </row>
    <row r="1370" spans="1:2" x14ac:dyDescent="0.2">
      <c r="A1370" s="10" t="s">
        <v>2474</v>
      </c>
      <c r="B1370" s="29">
        <v>1</v>
      </c>
    </row>
    <row r="1371" spans="1:2" x14ac:dyDescent="0.2">
      <c r="A1371" s="10" t="s">
        <v>2475</v>
      </c>
      <c r="B1371" s="29">
        <v>1</v>
      </c>
    </row>
    <row r="1372" spans="1:2" x14ac:dyDescent="0.2">
      <c r="A1372" s="10" t="s">
        <v>2476</v>
      </c>
      <c r="B1372" s="29">
        <v>1</v>
      </c>
    </row>
    <row r="1373" spans="1:2" x14ac:dyDescent="0.2">
      <c r="A1373" s="10" t="s">
        <v>2477</v>
      </c>
      <c r="B1373" s="29">
        <v>1</v>
      </c>
    </row>
    <row r="1374" spans="1:2" x14ac:dyDescent="0.2">
      <c r="A1374" s="10" t="s">
        <v>2478</v>
      </c>
      <c r="B1374" s="29">
        <v>1</v>
      </c>
    </row>
    <row r="1375" spans="1:2" x14ac:dyDescent="0.2">
      <c r="A1375" s="10" t="s">
        <v>1210</v>
      </c>
      <c r="B1375" s="29">
        <v>1</v>
      </c>
    </row>
    <row r="1376" spans="1:2" x14ac:dyDescent="0.2">
      <c r="A1376" s="10" t="s">
        <v>1230</v>
      </c>
      <c r="B1376" s="29">
        <v>1</v>
      </c>
    </row>
    <row r="1377" spans="1:2" x14ac:dyDescent="0.2">
      <c r="A1377" s="10" t="s">
        <v>2479</v>
      </c>
      <c r="B1377" s="29">
        <v>1</v>
      </c>
    </row>
    <row r="1378" spans="1:2" x14ac:dyDescent="0.2">
      <c r="A1378" s="10" t="s">
        <v>2480</v>
      </c>
      <c r="B1378" s="29">
        <v>1</v>
      </c>
    </row>
    <row r="1379" spans="1:2" x14ac:dyDescent="0.2">
      <c r="A1379" s="10" t="s">
        <v>2481</v>
      </c>
      <c r="B1379" s="29">
        <v>1</v>
      </c>
    </row>
    <row r="1380" spans="1:2" x14ac:dyDescent="0.2">
      <c r="A1380" s="10" t="s">
        <v>2482</v>
      </c>
      <c r="B1380" s="29">
        <v>1</v>
      </c>
    </row>
    <row r="1381" spans="1:2" x14ac:dyDescent="0.2">
      <c r="A1381" s="10" t="s">
        <v>2483</v>
      </c>
      <c r="B1381" s="29">
        <v>1</v>
      </c>
    </row>
    <row r="1382" spans="1:2" x14ac:dyDescent="0.2">
      <c r="A1382" s="10" t="s">
        <v>2484</v>
      </c>
      <c r="B1382" s="29">
        <v>1</v>
      </c>
    </row>
    <row r="1383" spans="1:2" x14ac:dyDescent="0.2">
      <c r="A1383" s="10" t="s">
        <v>2485</v>
      </c>
      <c r="B1383" s="29">
        <v>1</v>
      </c>
    </row>
    <row r="1384" spans="1:2" x14ac:dyDescent="0.2">
      <c r="A1384" s="10" t="s">
        <v>2486</v>
      </c>
      <c r="B1384" s="29">
        <v>1</v>
      </c>
    </row>
    <row r="1385" spans="1:2" x14ac:dyDescent="0.2">
      <c r="A1385" s="10" t="s">
        <v>1228</v>
      </c>
      <c r="B1385" s="29">
        <v>1</v>
      </c>
    </row>
    <row r="1386" spans="1:2" x14ac:dyDescent="0.2">
      <c r="A1386" s="10" t="s">
        <v>1231</v>
      </c>
      <c r="B1386" s="29">
        <v>1</v>
      </c>
    </row>
    <row r="1387" spans="1:2" x14ac:dyDescent="0.2">
      <c r="A1387" s="10" t="s">
        <v>2487</v>
      </c>
      <c r="B1387" s="29">
        <v>1</v>
      </c>
    </row>
    <row r="1388" spans="1:2" x14ac:dyDescent="0.2">
      <c r="A1388" s="10" t="s">
        <v>2488</v>
      </c>
      <c r="B1388" s="29">
        <v>1</v>
      </c>
    </row>
    <row r="1389" spans="1:2" x14ac:dyDescent="0.2">
      <c r="A1389" s="10" t="s">
        <v>2489</v>
      </c>
      <c r="B1389" s="29">
        <v>1</v>
      </c>
    </row>
    <row r="1390" spans="1:2" x14ac:dyDescent="0.2">
      <c r="A1390" s="10" t="s">
        <v>2490</v>
      </c>
      <c r="B1390" s="29">
        <v>1</v>
      </c>
    </row>
    <row r="1391" spans="1:2" x14ac:dyDescent="0.2">
      <c r="A1391" s="10" t="s">
        <v>2491</v>
      </c>
      <c r="B1391" s="29">
        <v>1</v>
      </c>
    </row>
    <row r="1392" spans="1:2" x14ac:dyDescent="0.2">
      <c r="A1392" s="10" t="s">
        <v>2492</v>
      </c>
      <c r="B1392" s="29">
        <v>1</v>
      </c>
    </row>
    <row r="1393" spans="1:2" x14ac:dyDescent="0.2">
      <c r="A1393" s="10" t="s">
        <v>2493</v>
      </c>
      <c r="B1393" s="29">
        <v>1</v>
      </c>
    </row>
    <row r="1394" spans="1:2" x14ac:dyDescent="0.2">
      <c r="A1394" s="10" t="s">
        <v>2494</v>
      </c>
      <c r="B1394" s="29">
        <v>1</v>
      </c>
    </row>
    <row r="1395" spans="1:2" x14ac:dyDescent="0.2">
      <c r="A1395" s="10" t="s">
        <v>1229</v>
      </c>
      <c r="B1395" s="29">
        <v>1</v>
      </c>
    </row>
    <row r="1396" spans="1:2" x14ac:dyDescent="0.2">
      <c r="A1396" s="10" t="s">
        <v>2495</v>
      </c>
      <c r="B1396" s="29">
        <v>1</v>
      </c>
    </row>
    <row r="1397" spans="1:2" x14ac:dyDescent="0.2">
      <c r="A1397" s="10" t="s">
        <v>2496</v>
      </c>
      <c r="B1397" s="29">
        <v>1</v>
      </c>
    </row>
    <row r="1398" spans="1:2" x14ac:dyDescent="0.2">
      <c r="A1398" s="10" t="s">
        <v>2497</v>
      </c>
      <c r="B1398" s="29">
        <v>1</v>
      </c>
    </row>
    <row r="1399" spans="1:2" x14ac:dyDescent="0.2">
      <c r="A1399" s="10" t="s">
        <v>2498</v>
      </c>
      <c r="B1399" s="29">
        <v>1</v>
      </c>
    </row>
    <row r="1400" spans="1:2" x14ac:dyDescent="0.2">
      <c r="A1400" s="10" t="s">
        <v>2499</v>
      </c>
      <c r="B1400" s="29">
        <v>1</v>
      </c>
    </row>
    <row r="1401" spans="1:2" x14ac:dyDescent="0.2">
      <c r="A1401" s="10" t="s">
        <v>2500</v>
      </c>
      <c r="B1401" s="29">
        <v>1</v>
      </c>
    </row>
    <row r="1402" spans="1:2" x14ac:dyDescent="0.2">
      <c r="A1402" s="10" t="s">
        <v>2501</v>
      </c>
      <c r="B1402" s="29">
        <v>1</v>
      </c>
    </row>
    <row r="1403" spans="1:2" x14ac:dyDescent="0.2">
      <c r="A1403" s="10" t="s">
        <v>2502</v>
      </c>
      <c r="B1403" s="29">
        <v>1</v>
      </c>
    </row>
    <row r="1404" spans="1:2" x14ac:dyDescent="0.2">
      <c r="A1404" s="10" t="s">
        <v>2503</v>
      </c>
      <c r="B1404" s="29">
        <v>1</v>
      </c>
    </row>
    <row r="1405" spans="1:2" x14ac:dyDescent="0.2">
      <c r="A1405" s="10" t="s">
        <v>2504</v>
      </c>
      <c r="B1405" s="29">
        <v>1</v>
      </c>
    </row>
    <row r="1406" spans="1:2" x14ac:dyDescent="0.2">
      <c r="A1406" s="10" t="s">
        <v>2505</v>
      </c>
      <c r="B1406" s="29">
        <v>1</v>
      </c>
    </row>
    <row r="1407" spans="1:2" x14ac:dyDescent="0.2">
      <c r="A1407" s="10" t="s">
        <v>2506</v>
      </c>
      <c r="B1407" s="29">
        <v>1</v>
      </c>
    </row>
    <row r="1408" spans="1:2" x14ac:dyDescent="0.2">
      <c r="A1408" s="10" t="s">
        <v>2507</v>
      </c>
      <c r="B1408" s="29">
        <v>1</v>
      </c>
    </row>
    <row r="1409" spans="1:2" x14ac:dyDescent="0.2">
      <c r="A1409" s="10" t="s">
        <v>2508</v>
      </c>
      <c r="B1409" s="29">
        <v>1</v>
      </c>
    </row>
    <row r="1410" spans="1:2" x14ac:dyDescent="0.2">
      <c r="A1410" s="10" t="s">
        <v>2509</v>
      </c>
      <c r="B1410" s="29">
        <v>1</v>
      </c>
    </row>
    <row r="1411" spans="1:2" x14ac:dyDescent="0.2">
      <c r="A1411" s="10" t="s">
        <v>2510</v>
      </c>
      <c r="B1411" s="29">
        <v>1</v>
      </c>
    </row>
    <row r="1412" spans="1:2" x14ac:dyDescent="0.2">
      <c r="A1412" s="10" t="s">
        <v>2511</v>
      </c>
      <c r="B1412" s="29">
        <v>1</v>
      </c>
    </row>
    <row r="1413" spans="1:2" x14ac:dyDescent="0.2">
      <c r="A1413" s="10" t="s">
        <v>2512</v>
      </c>
      <c r="B1413" s="29">
        <v>1</v>
      </c>
    </row>
    <row r="1414" spans="1:2" x14ac:dyDescent="0.2">
      <c r="A1414" s="10" t="s">
        <v>2513</v>
      </c>
      <c r="B1414" s="29">
        <v>1</v>
      </c>
    </row>
    <row r="1415" spans="1:2" x14ac:dyDescent="0.2">
      <c r="A1415" s="10" t="s">
        <v>653</v>
      </c>
      <c r="B1415" s="29">
        <v>1</v>
      </c>
    </row>
    <row r="1416" spans="1:2" x14ac:dyDescent="0.2">
      <c r="A1416" s="10" t="s">
        <v>2514</v>
      </c>
      <c r="B1416" s="29">
        <v>1</v>
      </c>
    </row>
    <row r="1417" spans="1:2" x14ac:dyDescent="0.2">
      <c r="A1417" s="10" t="s">
        <v>2515</v>
      </c>
      <c r="B1417" s="29">
        <v>1</v>
      </c>
    </row>
    <row r="1418" spans="1:2" x14ac:dyDescent="0.2">
      <c r="A1418" s="10" t="s">
        <v>2516</v>
      </c>
      <c r="B1418" s="29">
        <v>1</v>
      </c>
    </row>
    <row r="1419" spans="1:2" x14ac:dyDescent="0.2">
      <c r="A1419" s="10" t="s">
        <v>2517</v>
      </c>
      <c r="B1419" s="29">
        <v>1</v>
      </c>
    </row>
    <row r="1420" spans="1:2" x14ac:dyDescent="0.2">
      <c r="A1420" s="10" t="s">
        <v>2518</v>
      </c>
      <c r="B1420" s="29">
        <v>1</v>
      </c>
    </row>
    <row r="1421" spans="1:2" x14ac:dyDescent="0.2">
      <c r="A1421" s="10" t="s">
        <v>2519</v>
      </c>
      <c r="B1421" s="29">
        <v>1</v>
      </c>
    </row>
    <row r="1422" spans="1:2" x14ac:dyDescent="0.2">
      <c r="A1422" s="10" t="s">
        <v>2520</v>
      </c>
      <c r="B1422" s="29">
        <v>1</v>
      </c>
    </row>
    <row r="1423" spans="1:2" x14ac:dyDescent="0.2">
      <c r="A1423" s="10" t="s">
        <v>2521</v>
      </c>
      <c r="B1423" s="29">
        <v>1</v>
      </c>
    </row>
    <row r="1424" spans="1:2" x14ac:dyDescent="0.2">
      <c r="A1424" s="10" t="s">
        <v>2522</v>
      </c>
      <c r="B1424" s="29">
        <v>1</v>
      </c>
    </row>
    <row r="1425" spans="1:2" x14ac:dyDescent="0.2">
      <c r="A1425" s="10" t="s">
        <v>2523</v>
      </c>
      <c r="B1425" s="29">
        <v>1</v>
      </c>
    </row>
    <row r="1426" spans="1:2" x14ac:dyDescent="0.2">
      <c r="A1426" s="10" t="s">
        <v>2524</v>
      </c>
      <c r="B1426" s="29">
        <v>1</v>
      </c>
    </row>
    <row r="1427" spans="1:2" x14ac:dyDescent="0.2">
      <c r="A1427" s="10" t="s">
        <v>2525</v>
      </c>
      <c r="B1427" s="29">
        <v>1</v>
      </c>
    </row>
    <row r="1428" spans="1:2" x14ac:dyDescent="0.2">
      <c r="A1428" s="10" t="s">
        <v>2526</v>
      </c>
      <c r="B1428" s="29">
        <v>1</v>
      </c>
    </row>
    <row r="1429" spans="1:2" x14ac:dyDescent="0.2">
      <c r="A1429" s="10" t="s">
        <v>2527</v>
      </c>
      <c r="B1429" s="29">
        <v>1</v>
      </c>
    </row>
    <row r="1430" spans="1:2" x14ac:dyDescent="0.2">
      <c r="A1430" s="10" t="s">
        <v>2528</v>
      </c>
      <c r="B1430" s="29">
        <v>1</v>
      </c>
    </row>
    <row r="1431" spans="1:2" x14ac:dyDescent="0.2">
      <c r="A1431" s="10" t="s">
        <v>2529</v>
      </c>
      <c r="B1431" s="29">
        <v>1</v>
      </c>
    </row>
    <row r="1432" spans="1:2" x14ac:dyDescent="0.2">
      <c r="A1432" s="10" t="s">
        <v>2530</v>
      </c>
      <c r="B1432" s="29">
        <v>1</v>
      </c>
    </row>
    <row r="1433" spans="1:2" x14ac:dyDescent="0.2">
      <c r="A1433" s="10" t="s">
        <v>2531</v>
      </c>
      <c r="B1433" s="29">
        <v>1</v>
      </c>
    </row>
    <row r="1434" spans="1:2" x14ac:dyDescent="0.2">
      <c r="A1434" s="10" t="s">
        <v>2532</v>
      </c>
      <c r="B1434" s="29">
        <v>1</v>
      </c>
    </row>
    <row r="1435" spans="1:2" x14ac:dyDescent="0.2">
      <c r="A1435" s="10" t="s">
        <v>2533</v>
      </c>
      <c r="B1435" s="29">
        <v>1</v>
      </c>
    </row>
    <row r="1436" spans="1:2" x14ac:dyDescent="0.2">
      <c r="A1436" s="10" t="s">
        <v>2534</v>
      </c>
      <c r="B1436" s="29">
        <v>1</v>
      </c>
    </row>
    <row r="1437" spans="1:2" x14ac:dyDescent="0.2">
      <c r="A1437" s="10" t="s">
        <v>2535</v>
      </c>
      <c r="B1437" s="29">
        <v>1</v>
      </c>
    </row>
    <row r="1438" spans="1:2" x14ac:dyDescent="0.2">
      <c r="A1438" s="10" t="s">
        <v>2536</v>
      </c>
      <c r="B1438" s="29">
        <v>1</v>
      </c>
    </row>
    <row r="1439" spans="1:2" x14ac:dyDescent="0.2">
      <c r="A1439" s="10" t="s">
        <v>2537</v>
      </c>
      <c r="B1439" s="29">
        <v>1</v>
      </c>
    </row>
    <row r="1440" spans="1:2" x14ac:dyDescent="0.2">
      <c r="A1440" s="10" t="s">
        <v>2538</v>
      </c>
      <c r="B1440" s="29">
        <v>1</v>
      </c>
    </row>
    <row r="1441" spans="1:2" x14ac:dyDescent="0.2">
      <c r="A1441" s="10" t="s">
        <v>2539</v>
      </c>
      <c r="B1441" s="29">
        <v>1</v>
      </c>
    </row>
    <row r="1442" spans="1:2" x14ac:dyDescent="0.2">
      <c r="A1442" s="10" t="s">
        <v>2540</v>
      </c>
      <c r="B1442" s="29">
        <v>1</v>
      </c>
    </row>
    <row r="1443" spans="1:2" x14ac:dyDescent="0.2">
      <c r="A1443" s="10" t="s">
        <v>2541</v>
      </c>
      <c r="B1443" s="29">
        <v>1</v>
      </c>
    </row>
    <row r="1444" spans="1:2" x14ac:dyDescent="0.2">
      <c r="A1444" s="10" t="s">
        <v>2542</v>
      </c>
      <c r="B1444" s="29">
        <v>1</v>
      </c>
    </row>
    <row r="1445" spans="1:2" x14ac:dyDescent="0.2">
      <c r="A1445" s="10" t="s">
        <v>2543</v>
      </c>
      <c r="B1445" s="29">
        <v>1</v>
      </c>
    </row>
    <row r="1446" spans="1:2" x14ac:dyDescent="0.2">
      <c r="A1446" s="10" t="s">
        <v>2544</v>
      </c>
      <c r="B1446" s="29">
        <v>1</v>
      </c>
    </row>
    <row r="1447" spans="1:2" x14ac:dyDescent="0.2">
      <c r="A1447" s="10" t="s">
        <v>2545</v>
      </c>
      <c r="B1447" s="29">
        <v>1</v>
      </c>
    </row>
    <row r="1448" spans="1:2" x14ac:dyDescent="0.2">
      <c r="A1448" s="10" t="s">
        <v>2546</v>
      </c>
      <c r="B1448" s="29">
        <v>1</v>
      </c>
    </row>
    <row r="1449" spans="1:2" x14ac:dyDescent="0.2">
      <c r="A1449" s="10" t="s">
        <v>2547</v>
      </c>
      <c r="B1449" s="29">
        <v>1</v>
      </c>
    </row>
    <row r="1450" spans="1:2" x14ac:dyDescent="0.2">
      <c r="A1450" s="10" t="s">
        <v>2548</v>
      </c>
      <c r="B1450" s="29">
        <v>1</v>
      </c>
    </row>
    <row r="1451" spans="1:2" x14ac:dyDescent="0.2">
      <c r="A1451" s="10" t="s">
        <v>2549</v>
      </c>
      <c r="B1451" s="29">
        <v>1</v>
      </c>
    </row>
    <row r="1452" spans="1:2" x14ac:dyDescent="0.2">
      <c r="A1452" s="10" t="s">
        <v>2550</v>
      </c>
      <c r="B1452" s="29">
        <v>1</v>
      </c>
    </row>
    <row r="1453" spans="1:2" x14ac:dyDescent="0.2">
      <c r="A1453" s="10" t="s">
        <v>2551</v>
      </c>
      <c r="B1453" s="29">
        <v>1</v>
      </c>
    </row>
    <row r="1454" spans="1:2" x14ac:dyDescent="0.2">
      <c r="A1454" s="10" t="s">
        <v>2552</v>
      </c>
      <c r="B1454" s="29">
        <v>1</v>
      </c>
    </row>
    <row r="1455" spans="1:2" x14ac:dyDescent="0.2">
      <c r="A1455" s="10" t="s">
        <v>2553</v>
      </c>
      <c r="B1455" s="29">
        <v>1</v>
      </c>
    </row>
    <row r="1456" spans="1:2" x14ac:dyDescent="0.2">
      <c r="A1456" s="10" t="s">
        <v>2554</v>
      </c>
      <c r="B1456" s="29">
        <v>1</v>
      </c>
    </row>
    <row r="1457" spans="1:2" x14ac:dyDescent="0.2">
      <c r="A1457" s="10" t="s">
        <v>2555</v>
      </c>
      <c r="B1457" s="29">
        <v>1</v>
      </c>
    </row>
    <row r="1458" spans="1:2" x14ac:dyDescent="0.2">
      <c r="A1458" s="10" t="s">
        <v>2556</v>
      </c>
      <c r="B1458" s="29">
        <v>1</v>
      </c>
    </row>
    <row r="1459" spans="1:2" x14ac:dyDescent="0.2">
      <c r="A1459" s="10" t="s">
        <v>2557</v>
      </c>
      <c r="B1459" s="29">
        <v>1</v>
      </c>
    </row>
    <row r="1460" spans="1:2" x14ac:dyDescent="0.2">
      <c r="A1460" s="10" t="s">
        <v>2558</v>
      </c>
      <c r="B1460" s="29">
        <v>1</v>
      </c>
    </row>
    <row r="1461" spans="1:2" x14ac:dyDescent="0.2">
      <c r="A1461" s="10" t="s">
        <v>2559</v>
      </c>
      <c r="B1461" s="29">
        <v>1</v>
      </c>
    </row>
    <row r="1462" spans="1:2" x14ac:dyDescent="0.2">
      <c r="A1462" s="10" t="s">
        <v>2560</v>
      </c>
      <c r="B1462" s="29">
        <v>1</v>
      </c>
    </row>
    <row r="1463" spans="1:2" x14ac:dyDescent="0.2">
      <c r="A1463" s="10" t="s">
        <v>2561</v>
      </c>
      <c r="B1463" s="29">
        <v>1</v>
      </c>
    </row>
    <row r="1464" spans="1:2" x14ac:dyDescent="0.2">
      <c r="A1464" s="10" t="s">
        <v>2562</v>
      </c>
      <c r="B1464" s="29">
        <v>1</v>
      </c>
    </row>
    <row r="1465" spans="1:2" x14ac:dyDescent="0.2">
      <c r="A1465" s="10" t="s">
        <v>2563</v>
      </c>
      <c r="B1465" s="29">
        <v>1</v>
      </c>
    </row>
    <row r="1466" spans="1:2" x14ac:dyDescent="0.2">
      <c r="A1466" s="10" t="s">
        <v>2564</v>
      </c>
      <c r="B1466" s="29">
        <v>1</v>
      </c>
    </row>
    <row r="1467" spans="1:2" x14ac:dyDescent="0.2">
      <c r="A1467" s="10" t="s">
        <v>2565</v>
      </c>
      <c r="B1467" s="29">
        <v>1</v>
      </c>
    </row>
    <row r="1468" spans="1:2" x14ac:dyDescent="0.2">
      <c r="A1468" s="10" t="s">
        <v>2566</v>
      </c>
      <c r="B1468" s="29">
        <v>1</v>
      </c>
    </row>
    <row r="1469" spans="1:2" x14ac:dyDescent="0.2">
      <c r="A1469" s="10" t="s">
        <v>2567</v>
      </c>
      <c r="B1469" s="29">
        <v>1</v>
      </c>
    </row>
    <row r="1470" spans="1:2" x14ac:dyDescent="0.2">
      <c r="A1470" s="10" t="s">
        <v>2568</v>
      </c>
      <c r="B1470" s="29">
        <v>1</v>
      </c>
    </row>
    <row r="1471" spans="1:2" x14ac:dyDescent="0.2">
      <c r="A1471" s="10" t="s">
        <v>2569</v>
      </c>
      <c r="B1471" s="29">
        <v>1</v>
      </c>
    </row>
    <row r="1472" spans="1:2" x14ac:dyDescent="0.2">
      <c r="A1472" s="10" t="s">
        <v>2570</v>
      </c>
      <c r="B1472" s="29">
        <v>1</v>
      </c>
    </row>
    <row r="1473" spans="1:2" x14ac:dyDescent="0.2">
      <c r="A1473" s="10" t="s">
        <v>2571</v>
      </c>
      <c r="B1473" s="29">
        <v>1</v>
      </c>
    </row>
    <row r="1474" spans="1:2" x14ac:dyDescent="0.2">
      <c r="A1474" s="10" t="s">
        <v>2572</v>
      </c>
      <c r="B1474" s="29">
        <v>1</v>
      </c>
    </row>
    <row r="1475" spans="1:2" x14ac:dyDescent="0.2">
      <c r="A1475" s="10" t="s">
        <v>2573</v>
      </c>
      <c r="B1475" s="29">
        <v>1</v>
      </c>
    </row>
    <row r="1476" spans="1:2" x14ac:dyDescent="0.2">
      <c r="A1476" s="10" t="s">
        <v>2574</v>
      </c>
      <c r="B1476" s="29">
        <v>1</v>
      </c>
    </row>
    <row r="1477" spans="1:2" x14ac:dyDescent="0.2">
      <c r="A1477" s="10" t="s">
        <v>2575</v>
      </c>
      <c r="B1477" s="29">
        <v>1</v>
      </c>
    </row>
    <row r="1478" spans="1:2" x14ac:dyDescent="0.2">
      <c r="A1478" s="10" t="s">
        <v>2576</v>
      </c>
      <c r="B1478" s="29">
        <v>1</v>
      </c>
    </row>
    <row r="1479" spans="1:2" x14ac:dyDescent="0.2">
      <c r="A1479" s="10" t="s">
        <v>2577</v>
      </c>
      <c r="B1479" s="29">
        <v>1</v>
      </c>
    </row>
    <row r="1480" spans="1:2" x14ac:dyDescent="0.2">
      <c r="A1480" s="10" t="s">
        <v>2578</v>
      </c>
      <c r="B1480" s="29">
        <v>1</v>
      </c>
    </row>
    <row r="1481" spans="1:2" x14ac:dyDescent="0.2">
      <c r="A1481" s="10" t="s">
        <v>2579</v>
      </c>
      <c r="B1481" s="29">
        <v>1</v>
      </c>
    </row>
    <row r="1482" spans="1:2" x14ac:dyDescent="0.2">
      <c r="A1482" s="10" t="s">
        <v>2580</v>
      </c>
      <c r="B1482" s="29">
        <v>1</v>
      </c>
    </row>
    <row r="1483" spans="1:2" x14ac:dyDescent="0.2">
      <c r="A1483" s="10" t="s">
        <v>2581</v>
      </c>
      <c r="B1483" s="29">
        <v>1</v>
      </c>
    </row>
    <row r="1484" spans="1:2" x14ac:dyDescent="0.2">
      <c r="A1484" s="10" t="s">
        <v>2582</v>
      </c>
      <c r="B1484" s="29">
        <v>1</v>
      </c>
    </row>
    <row r="1485" spans="1:2" x14ac:dyDescent="0.2">
      <c r="A1485" s="10" t="s">
        <v>2583</v>
      </c>
      <c r="B1485" s="29">
        <v>1</v>
      </c>
    </row>
    <row r="1486" spans="1:2" x14ac:dyDescent="0.2">
      <c r="A1486" s="10" t="s">
        <v>2584</v>
      </c>
      <c r="B1486" s="29">
        <v>1</v>
      </c>
    </row>
    <row r="1487" spans="1:2" x14ac:dyDescent="0.2">
      <c r="A1487" s="10" t="s">
        <v>2585</v>
      </c>
      <c r="B1487" s="29">
        <v>1</v>
      </c>
    </row>
    <row r="1488" spans="1:2" x14ac:dyDescent="0.2">
      <c r="A1488" s="10" t="s">
        <v>2586</v>
      </c>
      <c r="B1488" s="29">
        <v>1</v>
      </c>
    </row>
    <row r="1489" spans="1:2" x14ac:dyDescent="0.2">
      <c r="A1489" s="10" t="s">
        <v>2587</v>
      </c>
      <c r="B1489" s="29">
        <v>1</v>
      </c>
    </row>
    <row r="1490" spans="1:2" x14ac:dyDescent="0.2">
      <c r="A1490" s="10" t="s">
        <v>2588</v>
      </c>
      <c r="B1490" s="29">
        <v>1</v>
      </c>
    </row>
    <row r="1491" spans="1:2" x14ac:dyDescent="0.2">
      <c r="A1491" s="10" t="s">
        <v>2589</v>
      </c>
      <c r="B1491" s="29">
        <v>1</v>
      </c>
    </row>
    <row r="1492" spans="1:2" x14ac:dyDescent="0.2">
      <c r="A1492" s="10" t="s">
        <v>2590</v>
      </c>
      <c r="B1492" s="29">
        <v>1</v>
      </c>
    </row>
    <row r="1493" spans="1:2" x14ac:dyDescent="0.2">
      <c r="A1493" s="10" t="s">
        <v>2591</v>
      </c>
      <c r="B1493" s="29">
        <v>1</v>
      </c>
    </row>
    <row r="1494" spans="1:2" x14ac:dyDescent="0.2">
      <c r="A1494" s="10" t="s">
        <v>2592</v>
      </c>
      <c r="B1494" s="29">
        <v>1</v>
      </c>
    </row>
    <row r="1495" spans="1:2" x14ac:dyDescent="0.2">
      <c r="A1495" s="10" t="s">
        <v>2593</v>
      </c>
      <c r="B1495" s="29">
        <v>1</v>
      </c>
    </row>
    <row r="1496" spans="1:2" x14ac:dyDescent="0.2">
      <c r="A1496" s="10" t="s">
        <v>2594</v>
      </c>
      <c r="B1496" s="29">
        <v>1</v>
      </c>
    </row>
    <row r="1497" spans="1:2" x14ac:dyDescent="0.2">
      <c r="A1497" s="10" t="s">
        <v>2595</v>
      </c>
      <c r="B1497" s="29">
        <v>1</v>
      </c>
    </row>
    <row r="1498" spans="1:2" x14ac:dyDescent="0.2">
      <c r="A1498" s="10" t="s">
        <v>2596</v>
      </c>
      <c r="B1498" s="29">
        <v>1</v>
      </c>
    </row>
    <row r="1499" spans="1:2" x14ac:dyDescent="0.2">
      <c r="A1499" s="10" t="s">
        <v>2597</v>
      </c>
      <c r="B1499" s="29">
        <v>1</v>
      </c>
    </row>
    <row r="1500" spans="1:2" x14ac:dyDescent="0.2">
      <c r="A1500" s="10" t="s">
        <v>2598</v>
      </c>
      <c r="B1500" s="29">
        <v>1</v>
      </c>
    </row>
    <row r="1501" spans="1:2" x14ac:dyDescent="0.2">
      <c r="A1501" s="10" t="s">
        <v>2599</v>
      </c>
      <c r="B1501" s="29">
        <v>1</v>
      </c>
    </row>
    <row r="1502" spans="1:2" x14ac:dyDescent="0.2">
      <c r="A1502" s="10" t="s">
        <v>2600</v>
      </c>
      <c r="B1502" s="29">
        <v>1</v>
      </c>
    </row>
    <row r="1503" spans="1:2" x14ac:dyDescent="0.2">
      <c r="A1503" s="10" t="s">
        <v>2601</v>
      </c>
      <c r="B1503" s="29">
        <v>1</v>
      </c>
    </row>
    <row r="1504" spans="1:2" x14ac:dyDescent="0.2">
      <c r="A1504" s="10" t="s">
        <v>2602</v>
      </c>
      <c r="B1504" s="29">
        <v>1</v>
      </c>
    </row>
    <row r="1505" spans="1:2" x14ac:dyDescent="0.2">
      <c r="A1505" s="10" t="s">
        <v>2603</v>
      </c>
      <c r="B1505" s="29">
        <v>1</v>
      </c>
    </row>
    <row r="1506" spans="1:2" x14ac:dyDescent="0.2">
      <c r="A1506" s="10" t="s">
        <v>2604</v>
      </c>
      <c r="B1506" s="29">
        <v>1</v>
      </c>
    </row>
    <row r="1507" spans="1:2" x14ac:dyDescent="0.2">
      <c r="A1507" s="10" t="s">
        <v>2605</v>
      </c>
      <c r="B1507" s="29">
        <v>1</v>
      </c>
    </row>
    <row r="1508" spans="1:2" x14ac:dyDescent="0.2">
      <c r="A1508" s="10" t="s">
        <v>2606</v>
      </c>
      <c r="B1508" s="29">
        <v>1</v>
      </c>
    </row>
    <row r="1509" spans="1:2" x14ac:dyDescent="0.2">
      <c r="A1509" s="10" t="s">
        <v>2607</v>
      </c>
      <c r="B1509" s="29">
        <v>1</v>
      </c>
    </row>
    <row r="1510" spans="1:2" x14ac:dyDescent="0.2">
      <c r="A1510" s="10" t="s">
        <v>2608</v>
      </c>
      <c r="B1510" s="29">
        <v>1</v>
      </c>
    </row>
    <row r="1511" spans="1:2" x14ac:dyDescent="0.2">
      <c r="A1511" s="10" t="s">
        <v>2609</v>
      </c>
      <c r="B1511" s="29">
        <v>1</v>
      </c>
    </row>
    <row r="1512" spans="1:2" x14ac:dyDescent="0.2">
      <c r="A1512" s="10" t="s">
        <v>2610</v>
      </c>
      <c r="B1512" s="29">
        <v>1</v>
      </c>
    </row>
    <row r="1513" spans="1:2" x14ac:dyDescent="0.2">
      <c r="A1513" s="10" t="s">
        <v>2611</v>
      </c>
      <c r="B1513" s="29">
        <v>1</v>
      </c>
    </row>
    <row r="1514" spans="1:2" x14ac:dyDescent="0.2">
      <c r="A1514" s="10" t="s">
        <v>2612</v>
      </c>
      <c r="B1514" s="29">
        <v>1</v>
      </c>
    </row>
    <row r="1515" spans="1:2" x14ac:dyDescent="0.2">
      <c r="A1515" s="10" t="s">
        <v>2613</v>
      </c>
      <c r="B1515" s="29">
        <v>1</v>
      </c>
    </row>
    <row r="1516" spans="1:2" x14ac:dyDescent="0.2">
      <c r="A1516" s="10" t="s">
        <v>654</v>
      </c>
      <c r="B1516" s="29">
        <v>1</v>
      </c>
    </row>
    <row r="1517" spans="1:2" x14ac:dyDescent="0.2">
      <c r="A1517" s="10" t="s">
        <v>2614</v>
      </c>
      <c r="B1517" s="29">
        <v>1</v>
      </c>
    </row>
    <row r="1518" spans="1:2" x14ac:dyDescent="0.2">
      <c r="A1518" s="10" t="s">
        <v>2615</v>
      </c>
      <c r="B1518" s="29">
        <v>1</v>
      </c>
    </row>
    <row r="1519" spans="1:2" x14ac:dyDescent="0.2">
      <c r="A1519" s="10" t="s">
        <v>2616</v>
      </c>
      <c r="B1519" s="29">
        <v>1</v>
      </c>
    </row>
    <row r="1520" spans="1:2" x14ac:dyDescent="0.2">
      <c r="A1520" s="10" t="s">
        <v>2617</v>
      </c>
      <c r="B1520" s="29">
        <v>1</v>
      </c>
    </row>
    <row r="1521" spans="1:2" x14ac:dyDescent="0.2">
      <c r="A1521" s="10" t="s">
        <v>2618</v>
      </c>
      <c r="B1521" s="29">
        <v>1</v>
      </c>
    </row>
    <row r="1522" spans="1:2" x14ac:dyDescent="0.2">
      <c r="A1522" s="10" t="s">
        <v>2619</v>
      </c>
      <c r="B1522" s="29">
        <v>1</v>
      </c>
    </row>
    <row r="1523" spans="1:2" x14ac:dyDescent="0.2">
      <c r="A1523" s="10" t="s">
        <v>2620</v>
      </c>
      <c r="B1523" s="29">
        <v>1</v>
      </c>
    </row>
    <row r="1524" spans="1:2" x14ac:dyDescent="0.2">
      <c r="A1524" s="10" t="s">
        <v>2621</v>
      </c>
      <c r="B1524" s="29">
        <v>1</v>
      </c>
    </row>
    <row r="1525" spans="1:2" x14ac:dyDescent="0.2">
      <c r="A1525" s="10" t="s">
        <v>2622</v>
      </c>
      <c r="B1525" s="29">
        <v>1</v>
      </c>
    </row>
    <row r="1526" spans="1:2" x14ac:dyDescent="0.2">
      <c r="A1526" s="10" t="s">
        <v>2623</v>
      </c>
      <c r="B1526" s="29">
        <v>1</v>
      </c>
    </row>
    <row r="1527" spans="1:2" x14ac:dyDescent="0.2">
      <c r="A1527" s="10" t="s">
        <v>2624</v>
      </c>
      <c r="B1527" s="29">
        <v>1</v>
      </c>
    </row>
    <row r="1528" spans="1:2" x14ac:dyDescent="0.2">
      <c r="A1528" s="10" t="s">
        <v>2625</v>
      </c>
      <c r="B1528" s="29">
        <v>1</v>
      </c>
    </row>
    <row r="1529" spans="1:2" x14ac:dyDescent="0.2">
      <c r="A1529" s="10" t="s">
        <v>2626</v>
      </c>
      <c r="B1529" s="29">
        <v>1</v>
      </c>
    </row>
    <row r="1530" spans="1:2" x14ac:dyDescent="0.2">
      <c r="A1530" s="10" t="s">
        <v>2627</v>
      </c>
      <c r="B1530" s="29">
        <v>1</v>
      </c>
    </row>
    <row r="1531" spans="1:2" x14ac:dyDescent="0.2">
      <c r="A1531" s="10" t="s">
        <v>2628</v>
      </c>
      <c r="B1531" s="29">
        <v>1</v>
      </c>
    </row>
    <row r="1532" spans="1:2" x14ac:dyDescent="0.2">
      <c r="A1532" s="10" t="s">
        <v>2629</v>
      </c>
      <c r="B1532" s="29">
        <v>1</v>
      </c>
    </row>
    <row r="1533" spans="1:2" x14ac:dyDescent="0.2">
      <c r="A1533" s="10" t="s">
        <v>2630</v>
      </c>
      <c r="B1533" s="29">
        <v>1</v>
      </c>
    </row>
    <row r="1534" spans="1:2" x14ac:dyDescent="0.2">
      <c r="A1534" s="10" t="s">
        <v>2631</v>
      </c>
      <c r="B1534" s="29">
        <v>1</v>
      </c>
    </row>
    <row r="1535" spans="1:2" x14ac:dyDescent="0.2">
      <c r="A1535" s="10" t="s">
        <v>2632</v>
      </c>
      <c r="B1535" s="29">
        <v>1</v>
      </c>
    </row>
    <row r="1536" spans="1:2" x14ac:dyDescent="0.2">
      <c r="A1536" s="10" t="s">
        <v>2633</v>
      </c>
      <c r="B1536" s="29">
        <v>1</v>
      </c>
    </row>
    <row r="1537" spans="1:2" x14ac:dyDescent="0.2">
      <c r="A1537" s="10" t="s">
        <v>2634</v>
      </c>
      <c r="B1537" s="29">
        <v>1</v>
      </c>
    </row>
    <row r="1538" spans="1:2" x14ac:dyDescent="0.2">
      <c r="A1538" s="10" t="s">
        <v>2635</v>
      </c>
      <c r="B1538" s="29">
        <v>1</v>
      </c>
    </row>
    <row r="1539" spans="1:2" x14ac:dyDescent="0.2">
      <c r="A1539" s="10" t="s">
        <v>2636</v>
      </c>
      <c r="B1539" s="29">
        <v>1</v>
      </c>
    </row>
    <row r="1540" spans="1:2" x14ac:dyDescent="0.2">
      <c r="A1540" s="10" t="s">
        <v>2637</v>
      </c>
      <c r="B1540" s="29">
        <v>1</v>
      </c>
    </row>
    <row r="1541" spans="1:2" x14ac:dyDescent="0.2">
      <c r="A1541" s="10" t="s">
        <v>2638</v>
      </c>
      <c r="B1541" s="29">
        <v>1</v>
      </c>
    </row>
    <row r="1542" spans="1:2" x14ac:dyDescent="0.2">
      <c r="A1542" s="10" t="s">
        <v>2639</v>
      </c>
      <c r="B1542" s="29">
        <v>1</v>
      </c>
    </row>
    <row r="1543" spans="1:2" x14ac:dyDescent="0.2">
      <c r="A1543" s="10" t="s">
        <v>2640</v>
      </c>
      <c r="B1543" s="29">
        <v>1</v>
      </c>
    </row>
    <row r="1544" spans="1:2" x14ac:dyDescent="0.2">
      <c r="A1544" s="10" t="s">
        <v>2641</v>
      </c>
      <c r="B1544" s="29">
        <v>1</v>
      </c>
    </row>
    <row r="1545" spans="1:2" x14ac:dyDescent="0.2">
      <c r="A1545" s="10" t="s">
        <v>2642</v>
      </c>
      <c r="B1545" s="29">
        <v>1</v>
      </c>
    </row>
    <row r="1546" spans="1:2" x14ac:dyDescent="0.2">
      <c r="A1546" s="10" t="s">
        <v>2643</v>
      </c>
      <c r="B1546" s="29">
        <v>1</v>
      </c>
    </row>
    <row r="1547" spans="1:2" x14ac:dyDescent="0.2">
      <c r="A1547" s="10" t="s">
        <v>2644</v>
      </c>
      <c r="B1547" s="29">
        <v>1</v>
      </c>
    </row>
    <row r="1548" spans="1:2" x14ac:dyDescent="0.2">
      <c r="A1548" s="10" t="s">
        <v>2645</v>
      </c>
      <c r="B1548" s="29">
        <v>1</v>
      </c>
    </row>
    <row r="1549" spans="1:2" x14ac:dyDescent="0.2">
      <c r="A1549" s="10" t="s">
        <v>2646</v>
      </c>
      <c r="B1549" s="29">
        <v>1</v>
      </c>
    </row>
    <row r="1550" spans="1:2" x14ac:dyDescent="0.2">
      <c r="A1550" s="10" t="s">
        <v>2647</v>
      </c>
      <c r="B1550" s="29">
        <v>1</v>
      </c>
    </row>
    <row r="1551" spans="1:2" x14ac:dyDescent="0.2">
      <c r="A1551" s="10" t="s">
        <v>2648</v>
      </c>
      <c r="B1551" s="29">
        <v>1</v>
      </c>
    </row>
    <row r="1552" spans="1:2" x14ac:dyDescent="0.2">
      <c r="A1552" s="10" t="s">
        <v>2649</v>
      </c>
      <c r="B1552" s="29">
        <v>1</v>
      </c>
    </row>
    <row r="1553" spans="1:2" x14ac:dyDescent="0.2">
      <c r="A1553" s="10" t="s">
        <v>2650</v>
      </c>
      <c r="B1553" s="29">
        <v>1</v>
      </c>
    </row>
    <row r="1554" spans="1:2" x14ac:dyDescent="0.2">
      <c r="A1554" s="10" t="s">
        <v>2651</v>
      </c>
      <c r="B1554" s="29">
        <v>1</v>
      </c>
    </row>
    <row r="1555" spans="1:2" x14ac:dyDescent="0.2">
      <c r="A1555" s="10" t="s">
        <v>2652</v>
      </c>
      <c r="B1555" s="29">
        <v>1</v>
      </c>
    </row>
    <row r="1556" spans="1:2" x14ac:dyDescent="0.2">
      <c r="A1556" s="10" t="s">
        <v>2653</v>
      </c>
      <c r="B1556" s="29">
        <v>1</v>
      </c>
    </row>
    <row r="1557" spans="1:2" x14ac:dyDescent="0.2">
      <c r="A1557" s="10" t="s">
        <v>2654</v>
      </c>
      <c r="B1557" s="29">
        <v>1</v>
      </c>
    </row>
    <row r="1558" spans="1:2" x14ac:dyDescent="0.2">
      <c r="A1558" s="10" t="s">
        <v>2655</v>
      </c>
      <c r="B1558" s="29">
        <v>1</v>
      </c>
    </row>
    <row r="1559" spans="1:2" x14ac:dyDescent="0.2">
      <c r="A1559" s="10" t="s">
        <v>2656</v>
      </c>
      <c r="B1559" s="29">
        <v>1</v>
      </c>
    </row>
    <row r="1560" spans="1:2" x14ac:dyDescent="0.2">
      <c r="A1560" s="10" t="s">
        <v>2657</v>
      </c>
      <c r="B1560" s="29">
        <v>1</v>
      </c>
    </row>
    <row r="1561" spans="1:2" x14ac:dyDescent="0.2">
      <c r="A1561" s="10" t="s">
        <v>2658</v>
      </c>
      <c r="B1561" s="29">
        <v>1</v>
      </c>
    </row>
    <row r="1562" spans="1:2" x14ac:dyDescent="0.2">
      <c r="A1562" s="10" t="s">
        <v>2659</v>
      </c>
      <c r="B1562" s="29">
        <v>1</v>
      </c>
    </row>
    <row r="1563" spans="1:2" x14ac:dyDescent="0.2">
      <c r="A1563" s="10" t="s">
        <v>2660</v>
      </c>
      <c r="B1563" s="29">
        <v>1</v>
      </c>
    </row>
    <row r="1564" spans="1:2" x14ac:dyDescent="0.2">
      <c r="A1564" s="10" t="s">
        <v>2661</v>
      </c>
      <c r="B1564" s="29">
        <v>1</v>
      </c>
    </row>
    <row r="1565" spans="1:2" x14ac:dyDescent="0.2">
      <c r="A1565" s="10" t="s">
        <v>2662</v>
      </c>
      <c r="B1565" s="29">
        <v>1</v>
      </c>
    </row>
    <row r="1566" spans="1:2" x14ac:dyDescent="0.2">
      <c r="A1566" s="10" t="s">
        <v>2663</v>
      </c>
      <c r="B1566" s="29">
        <v>1</v>
      </c>
    </row>
    <row r="1567" spans="1:2" x14ac:dyDescent="0.2">
      <c r="A1567" s="10" t="s">
        <v>2664</v>
      </c>
      <c r="B1567" s="29">
        <v>1</v>
      </c>
    </row>
    <row r="1568" spans="1:2" x14ac:dyDescent="0.2">
      <c r="A1568" s="10" t="s">
        <v>2665</v>
      </c>
      <c r="B1568" s="29">
        <v>1</v>
      </c>
    </row>
    <row r="1569" spans="1:2" x14ac:dyDescent="0.2">
      <c r="A1569" s="10" t="s">
        <v>2666</v>
      </c>
      <c r="B1569" s="29">
        <v>1</v>
      </c>
    </row>
    <row r="1570" spans="1:2" x14ac:dyDescent="0.2">
      <c r="A1570" s="10" t="s">
        <v>2667</v>
      </c>
      <c r="B1570" s="29">
        <v>1</v>
      </c>
    </row>
    <row r="1571" spans="1:2" x14ac:dyDescent="0.2">
      <c r="A1571" s="10" t="s">
        <v>2668</v>
      </c>
      <c r="B1571" s="29">
        <v>1</v>
      </c>
    </row>
    <row r="1572" spans="1:2" x14ac:dyDescent="0.2">
      <c r="A1572" s="10" t="s">
        <v>2669</v>
      </c>
      <c r="B1572" s="29">
        <v>1</v>
      </c>
    </row>
    <row r="1573" spans="1:2" x14ac:dyDescent="0.2">
      <c r="A1573" s="10" t="s">
        <v>2670</v>
      </c>
      <c r="B1573" s="29">
        <v>1</v>
      </c>
    </row>
    <row r="1574" spans="1:2" x14ac:dyDescent="0.2">
      <c r="A1574" s="10" t="s">
        <v>2671</v>
      </c>
      <c r="B1574" s="29">
        <v>1</v>
      </c>
    </row>
    <row r="1575" spans="1:2" x14ac:dyDescent="0.2">
      <c r="A1575" s="10" t="s">
        <v>2672</v>
      </c>
      <c r="B1575" s="29">
        <v>1</v>
      </c>
    </row>
    <row r="1576" spans="1:2" x14ac:dyDescent="0.2">
      <c r="A1576" s="10" t="s">
        <v>2673</v>
      </c>
      <c r="B1576" s="29">
        <v>1</v>
      </c>
    </row>
    <row r="1577" spans="1:2" x14ac:dyDescent="0.2">
      <c r="A1577" s="10" t="s">
        <v>2674</v>
      </c>
      <c r="B1577" s="29">
        <v>1</v>
      </c>
    </row>
    <row r="1578" spans="1:2" x14ac:dyDescent="0.2">
      <c r="A1578" s="10" t="s">
        <v>2675</v>
      </c>
      <c r="B1578" s="29">
        <v>1</v>
      </c>
    </row>
    <row r="1579" spans="1:2" x14ac:dyDescent="0.2">
      <c r="A1579" s="10" t="s">
        <v>2676</v>
      </c>
      <c r="B1579" s="29">
        <v>1</v>
      </c>
    </row>
    <row r="1580" spans="1:2" x14ac:dyDescent="0.2">
      <c r="A1580" s="10" t="s">
        <v>2677</v>
      </c>
      <c r="B1580" s="29">
        <v>1</v>
      </c>
    </row>
    <row r="1581" spans="1:2" x14ac:dyDescent="0.2">
      <c r="A1581" s="10" t="s">
        <v>2678</v>
      </c>
      <c r="B1581" s="29">
        <v>1</v>
      </c>
    </row>
    <row r="1582" spans="1:2" x14ac:dyDescent="0.2">
      <c r="A1582" s="10" t="s">
        <v>2679</v>
      </c>
      <c r="B1582" s="29">
        <v>1</v>
      </c>
    </row>
    <row r="1583" spans="1:2" x14ac:dyDescent="0.2">
      <c r="A1583" s="10" t="s">
        <v>2680</v>
      </c>
      <c r="B1583" s="29">
        <v>1</v>
      </c>
    </row>
    <row r="1584" spans="1:2" x14ac:dyDescent="0.2">
      <c r="A1584" s="10" t="s">
        <v>2681</v>
      </c>
      <c r="B1584" s="29">
        <v>1</v>
      </c>
    </row>
    <row r="1585" spans="1:2" x14ac:dyDescent="0.2">
      <c r="A1585" s="10" t="s">
        <v>2682</v>
      </c>
      <c r="B1585" s="29">
        <v>1</v>
      </c>
    </row>
    <row r="1586" spans="1:2" x14ac:dyDescent="0.2">
      <c r="A1586" s="10" t="s">
        <v>2683</v>
      </c>
      <c r="B1586" s="29">
        <v>1</v>
      </c>
    </row>
    <row r="1587" spans="1:2" x14ac:dyDescent="0.2">
      <c r="A1587" s="10" t="s">
        <v>2684</v>
      </c>
      <c r="B1587" s="29">
        <v>1</v>
      </c>
    </row>
    <row r="1588" spans="1:2" x14ac:dyDescent="0.2">
      <c r="A1588" s="10" t="s">
        <v>2685</v>
      </c>
      <c r="B1588" s="29">
        <v>1</v>
      </c>
    </row>
    <row r="1589" spans="1:2" x14ac:dyDescent="0.2">
      <c r="A1589" s="10" t="s">
        <v>2686</v>
      </c>
      <c r="B1589" s="29">
        <v>1</v>
      </c>
    </row>
    <row r="1590" spans="1:2" x14ac:dyDescent="0.2">
      <c r="A1590" s="10" t="s">
        <v>2687</v>
      </c>
      <c r="B1590" s="29">
        <v>1</v>
      </c>
    </row>
    <row r="1591" spans="1:2" x14ac:dyDescent="0.2">
      <c r="A1591" s="10" t="s">
        <v>2688</v>
      </c>
      <c r="B1591" s="29">
        <v>1</v>
      </c>
    </row>
    <row r="1592" spans="1:2" x14ac:dyDescent="0.2">
      <c r="A1592" s="10" t="s">
        <v>2689</v>
      </c>
      <c r="B1592" s="29">
        <v>1</v>
      </c>
    </row>
    <row r="1593" spans="1:2" x14ac:dyDescent="0.2">
      <c r="A1593" s="10" t="s">
        <v>2690</v>
      </c>
      <c r="B1593" s="29">
        <v>1</v>
      </c>
    </row>
    <row r="1594" spans="1:2" x14ac:dyDescent="0.2">
      <c r="A1594" s="10" t="s">
        <v>2691</v>
      </c>
      <c r="B1594" s="29">
        <v>1</v>
      </c>
    </row>
    <row r="1595" spans="1:2" x14ac:dyDescent="0.2">
      <c r="A1595" s="10" t="s">
        <v>2692</v>
      </c>
      <c r="B1595" s="29">
        <v>1</v>
      </c>
    </row>
    <row r="1596" spans="1:2" x14ac:dyDescent="0.2">
      <c r="A1596" s="10" t="s">
        <v>2693</v>
      </c>
      <c r="B1596" s="29">
        <v>1</v>
      </c>
    </row>
    <row r="1597" spans="1:2" x14ac:dyDescent="0.2">
      <c r="A1597" s="10" t="s">
        <v>2694</v>
      </c>
      <c r="B1597" s="29">
        <v>1</v>
      </c>
    </row>
    <row r="1598" spans="1:2" x14ac:dyDescent="0.2">
      <c r="A1598" s="10" t="s">
        <v>2695</v>
      </c>
      <c r="B1598" s="29">
        <v>1</v>
      </c>
    </row>
    <row r="1599" spans="1:2" x14ac:dyDescent="0.2">
      <c r="A1599" s="10" t="s">
        <v>2696</v>
      </c>
      <c r="B1599" s="29">
        <v>1</v>
      </c>
    </row>
    <row r="1600" spans="1:2" x14ac:dyDescent="0.2">
      <c r="A1600" s="10" t="s">
        <v>2697</v>
      </c>
      <c r="B1600" s="29">
        <v>1</v>
      </c>
    </row>
    <row r="1601" spans="1:2" x14ac:dyDescent="0.2">
      <c r="A1601" s="10" t="s">
        <v>2698</v>
      </c>
      <c r="B1601" s="29">
        <v>1</v>
      </c>
    </row>
    <row r="1602" spans="1:2" x14ac:dyDescent="0.2">
      <c r="A1602" s="10" t="s">
        <v>2699</v>
      </c>
      <c r="B1602" s="29">
        <v>1</v>
      </c>
    </row>
    <row r="1603" spans="1:2" x14ac:dyDescent="0.2">
      <c r="A1603" s="10" t="s">
        <v>2700</v>
      </c>
      <c r="B1603" s="29">
        <v>1</v>
      </c>
    </row>
    <row r="1604" spans="1:2" x14ac:dyDescent="0.2">
      <c r="A1604" s="10" t="s">
        <v>2701</v>
      </c>
      <c r="B1604" s="29">
        <v>1</v>
      </c>
    </row>
    <row r="1605" spans="1:2" x14ac:dyDescent="0.2">
      <c r="A1605" s="10" t="s">
        <v>2702</v>
      </c>
      <c r="B1605" s="29">
        <v>1</v>
      </c>
    </row>
    <row r="1606" spans="1:2" x14ac:dyDescent="0.2">
      <c r="A1606" s="10" t="s">
        <v>2703</v>
      </c>
      <c r="B1606" s="29">
        <v>1</v>
      </c>
    </row>
    <row r="1607" spans="1:2" x14ac:dyDescent="0.2">
      <c r="A1607" s="10" t="s">
        <v>2704</v>
      </c>
      <c r="B1607" s="29">
        <v>1</v>
      </c>
    </row>
    <row r="1608" spans="1:2" x14ac:dyDescent="0.2">
      <c r="A1608" s="10" t="s">
        <v>2705</v>
      </c>
      <c r="B1608" s="29">
        <v>1</v>
      </c>
    </row>
    <row r="1609" spans="1:2" x14ac:dyDescent="0.2">
      <c r="A1609" s="10" t="s">
        <v>2706</v>
      </c>
      <c r="B1609" s="29">
        <v>1</v>
      </c>
    </row>
    <row r="1610" spans="1:2" x14ac:dyDescent="0.2">
      <c r="A1610" s="10" t="s">
        <v>2707</v>
      </c>
      <c r="B1610" s="29">
        <v>1</v>
      </c>
    </row>
    <row r="1611" spans="1:2" x14ac:dyDescent="0.2">
      <c r="A1611" s="10" t="s">
        <v>2708</v>
      </c>
      <c r="B1611" s="29">
        <v>1</v>
      </c>
    </row>
    <row r="1612" spans="1:2" x14ac:dyDescent="0.2">
      <c r="A1612" s="10" t="s">
        <v>2709</v>
      </c>
      <c r="B1612" s="29">
        <v>1</v>
      </c>
    </row>
    <row r="1613" spans="1:2" x14ac:dyDescent="0.2">
      <c r="A1613" s="10" t="s">
        <v>2710</v>
      </c>
      <c r="B1613" s="29">
        <v>1</v>
      </c>
    </row>
    <row r="1614" spans="1:2" x14ac:dyDescent="0.2">
      <c r="A1614" s="10" t="s">
        <v>2711</v>
      </c>
      <c r="B1614" s="29">
        <v>1</v>
      </c>
    </row>
    <row r="1615" spans="1:2" x14ac:dyDescent="0.2">
      <c r="A1615" s="10" t="s">
        <v>2712</v>
      </c>
      <c r="B1615" s="29">
        <v>1</v>
      </c>
    </row>
    <row r="1616" spans="1:2" x14ac:dyDescent="0.2">
      <c r="A1616" s="10" t="s">
        <v>2713</v>
      </c>
      <c r="B1616" s="29">
        <v>1</v>
      </c>
    </row>
    <row r="1617" spans="1:2" x14ac:dyDescent="0.2">
      <c r="A1617" s="10" t="s">
        <v>655</v>
      </c>
      <c r="B1617" s="29">
        <v>1</v>
      </c>
    </row>
    <row r="1618" spans="1:2" x14ac:dyDescent="0.2">
      <c r="A1618" s="10" t="s">
        <v>2714</v>
      </c>
      <c r="B1618" s="29">
        <v>1</v>
      </c>
    </row>
    <row r="1619" spans="1:2" x14ac:dyDescent="0.2">
      <c r="A1619" s="10" t="s">
        <v>2715</v>
      </c>
      <c r="B1619" s="29">
        <v>1</v>
      </c>
    </row>
    <row r="1620" spans="1:2" x14ac:dyDescent="0.2">
      <c r="A1620" s="10" t="s">
        <v>2716</v>
      </c>
      <c r="B1620" s="29">
        <v>1</v>
      </c>
    </row>
    <row r="1621" spans="1:2" x14ac:dyDescent="0.2">
      <c r="A1621" s="10" t="s">
        <v>2717</v>
      </c>
      <c r="B1621" s="29">
        <v>1</v>
      </c>
    </row>
    <row r="1622" spans="1:2" x14ac:dyDescent="0.2">
      <c r="A1622" s="10" t="s">
        <v>2718</v>
      </c>
      <c r="B1622" s="29">
        <v>1</v>
      </c>
    </row>
    <row r="1623" spans="1:2" x14ac:dyDescent="0.2">
      <c r="A1623" s="10" t="s">
        <v>2719</v>
      </c>
      <c r="B1623" s="29">
        <v>1</v>
      </c>
    </row>
    <row r="1624" spans="1:2" x14ac:dyDescent="0.2">
      <c r="A1624" s="10" t="s">
        <v>2720</v>
      </c>
      <c r="B1624" s="29">
        <v>1</v>
      </c>
    </row>
    <row r="1625" spans="1:2" x14ac:dyDescent="0.2">
      <c r="A1625" s="10" t="s">
        <v>2721</v>
      </c>
      <c r="B1625" s="29">
        <v>1</v>
      </c>
    </row>
    <row r="1626" spans="1:2" x14ac:dyDescent="0.2">
      <c r="A1626" s="10" t="s">
        <v>2722</v>
      </c>
      <c r="B1626" s="29">
        <v>1</v>
      </c>
    </row>
    <row r="1627" spans="1:2" x14ac:dyDescent="0.2">
      <c r="A1627" s="10" t="s">
        <v>2723</v>
      </c>
      <c r="B1627" s="29">
        <v>1</v>
      </c>
    </row>
    <row r="1628" spans="1:2" x14ac:dyDescent="0.2">
      <c r="A1628" s="10" t="s">
        <v>2724</v>
      </c>
      <c r="B1628" s="29">
        <v>1</v>
      </c>
    </row>
    <row r="1629" spans="1:2" x14ac:dyDescent="0.2">
      <c r="A1629" s="10" t="s">
        <v>2725</v>
      </c>
      <c r="B1629" s="29">
        <v>1</v>
      </c>
    </row>
    <row r="1630" spans="1:2" x14ac:dyDescent="0.2">
      <c r="A1630" s="10" t="s">
        <v>2726</v>
      </c>
      <c r="B1630" s="29">
        <v>1</v>
      </c>
    </row>
    <row r="1631" spans="1:2" x14ac:dyDescent="0.2">
      <c r="A1631" s="10" t="s">
        <v>2727</v>
      </c>
      <c r="B1631" s="29">
        <v>1</v>
      </c>
    </row>
    <row r="1632" spans="1:2" x14ac:dyDescent="0.2">
      <c r="A1632" s="10" t="s">
        <v>2728</v>
      </c>
      <c r="B1632" s="29">
        <v>1</v>
      </c>
    </row>
    <row r="1633" spans="1:2" x14ac:dyDescent="0.2">
      <c r="A1633" s="10" t="s">
        <v>2729</v>
      </c>
      <c r="B1633" s="29">
        <v>1</v>
      </c>
    </row>
    <row r="1634" spans="1:2" x14ac:dyDescent="0.2">
      <c r="A1634" s="10" t="s">
        <v>2730</v>
      </c>
      <c r="B1634" s="29">
        <v>1</v>
      </c>
    </row>
    <row r="1635" spans="1:2" x14ac:dyDescent="0.2">
      <c r="A1635" s="10" t="s">
        <v>2731</v>
      </c>
      <c r="B1635" s="29">
        <v>1</v>
      </c>
    </row>
    <row r="1636" spans="1:2" x14ac:dyDescent="0.2">
      <c r="A1636" s="10" t="s">
        <v>2732</v>
      </c>
      <c r="B1636" s="29">
        <v>1</v>
      </c>
    </row>
    <row r="1637" spans="1:2" x14ac:dyDescent="0.2">
      <c r="A1637" s="10" t="s">
        <v>2733</v>
      </c>
      <c r="B1637" s="29">
        <v>1</v>
      </c>
    </row>
    <row r="1638" spans="1:2" x14ac:dyDescent="0.2">
      <c r="A1638" s="10" t="s">
        <v>2734</v>
      </c>
      <c r="B1638" s="29">
        <v>1</v>
      </c>
    </row>
    <row r="1639" spans="1:2" x14ac:dyDescent="0.2">
      <c r="A1639" s="10" t="s">
        <v>2735</v>
      </c>
      <c r="B1639" s="29">
        <v>1</v>
      </c>
    </row>
    <row r="1640" spans="1:2" x14ac:dyDescent="0.2">
      <c r="A1640" s="10" t="s">
        <v>2736</v>
      </c>
      <c r="B1640" s="29">
        <v>1</v>
      </c>
    </row>
    <row r="1641" spans="1:2" x14ac:dyDescent="0.2">
      <c r="A1641" s="10" t="s">
        <v>2737</v>
      </c>
      <c r="B1641" s="29">
        <v>1</v>
      </c>
    </row>
    <row r="1642" spans="1:2" x14ac:dyDescent="0.2">
      <c r="A1642" s="10" t="s">
        <v>2738</v>
      </c>
      <c r="B1642" s="29">
        <v>1</v>
      </c>
    </row>
    <row r="1643" spans="1:2" x14ac:dyDescent="0.2">
      <c r="A1643" s="10" t="s">
        <v>2739</v>
      </c>
      <c r="B1643" s="29">
        <v>1</v>
      </c>
    </row>
    <row r="1644" spans="1:2" x14ac:dyDescent="0.2">
      <c r="A1644" s="10" t="s">
        <v>2740</v>
      </c>
      <c r="B1644" s="29">
        <v>1</v>
      </c>
    </row>
    <row r="1645" spans="1:2" x14ac:dyDescent="0.2">
      <c r="A1645" s="10" t="s">
        <v>2741</v>
      </c>
      <c r="B1645" s="29">
        <v>1</v>
      </c>
    </row>
    <row r="1646" spans="1:2" x14ac:dyDescent="0.2">
      <c r="A1646" s="10" t="s">
        <v>2742</v>
      </c>
      <c r="B1646" s="29">
        <v>1</v>
      </c>
    </row>
    <row r="1647" spans="1:2" x14ac:dyDescent="0.2">
      <c r="A1647" s="10" t="s">
        <v>2743</v>
      </c>
      <c r="B1647" s="29">
        <v>1</v>
      </c>
    </row>
    <row r="1648" spans="1:2" x14ac:dyDescent="0.2">
      <c r="A1648" s="10" t="s">
        <v>2744</v>
      </c>
      <c r="B1648" s="29">
        <v>1</v>
      </c>
    </row>
    <row r="1649" spans="1:2" x14ac:dyDescent="0.2">
      <c r="A1649" s="10" t="s">
        <v>2745</v>
      </c>
      <c r="B1649" s="29">
        <v>1</v>
      </c>
    </row>
    <row r="1650" spans="1:2" x14ac:dyDescent="0.2">
      <c r="A1650" s="10" t="s">
        <v>2746</v>
      </c>
      <c r="B1650" s="29">
        <v>1</v>
      </c>
    </row>
    <row r="1651" spans="1:2" x14ac:dyDescent="0.2">
      <c r="A1651" s="10" t="s">
        <v>2747</v>
      </c>
      <c r="B1651" s="29">
        <v>1</v>
      </c>
    </row>
    <row r="1652" spans="1:2" x14ac:dyDescent="0.2">
      <c r="A1652" s="10" t="s">
        <v>2748</v>
      </c>
      <c r="B1652" s="29">
        <v>1</v>
      </c>
    </row>
    <row r="1653" spans="1:2" x14ac:dyDescent="0.2">
      <c r="A1653" s="10" t="s">
        <v>2749</v>
      </c>
      <c r="B1653" s="29">
        <v>1</v>
      </c>
    </row>
    <row r="1654" spans="1:2" x14ac:dyDescent="0.2">
      <c r="A1654" s="10" t="s">
        <v>2750</v>
      </c>
      <c r="B1654" s="29">
        <v>1</v>
      </c>
    </row>
    <row r="1655" spans="1:2" x14ac:dyDescent="0.2">
      <c r="A1655" s="10" t="s">
        <v>2751</v>
      </c>
      <c r="B1655" s="29">
        <v>1</v>
      </c>
    </row>
    <row r="1656" spans="1:2" x14ac:dyDescent="0.2">
      <c r="A1656" s="10" t="s">
        <v>2752</v>
      </c>
      <c r="B1656" s="29">
        <v>1</v>
      </c>
    </row>
    <row r="1657" spans="1:2" x14ac:dyDescent="0.2">
      <c r="A1657" s="10" t="s">
        <v>2753</v>
      </c>
      <c r="B1657" s="29">
        <v>1</v>
      </c>
    </row>
    <row r="1658" spans="1:2" x14ac:dyDescent="0.2">
      <c r="A1658" s="10" t="s">
        <v>2754</v>
      </c>
      <c r="B1658" s="29">
        <v>1</v>
      </c>
    </row>
    <row r="1659" spans="1:2" x14ac:dyDescent="0.2">
      <c r="A1659" s="10" t="s">
        <v>2755</v>
      </c>
      <c r="B1659" s="29">
        <v>1</v>
      </c>
    </row>
    <row r="1660" spans="1:2" x14ac:dyDescent="0.2">
      <c r="A1660" s="10" t="s">
        <v>2756</v>
      </c>
      <c r="B1660" s="29">
        <v>1</v>
      </c>
    </row>
    <row r="1661" spans="1:2" x14ac:dyDescent="0.2">
      <c r="A1661" s="10" t="s">
        <v>2757</v>
      </c>
      <c r="B1661" s="29">
        <v>1</v>
      </c>
    </row>
    <row r="1662" spans="1:2" x14ac:dyDescent="0.2">
      <c r="A1662" s="10" t="s">
        <v>2758</v>
      </c>
      <c r="B1662" s="29">
        <v>1</v>
      </c>
    </row>
    <row r="1663" spans="1:2" x14ac:dyDescent="0.2">
      <c r="A1663" s="10" t="s">
        <v>2759</v>
      </c>
      <c r="B1663" s="29">
        <v>1</v>
      </c>
    </row>
    <row r="1664" spans="1:2" x14ac:dyDescent="0.2">
      <c r="A1664" s="10" t="s">
        <v>2760</v>
      </c>
      <c r="B1664" s="29">
        <v>1</v>
      </c>
    </row>
    <row r="1665" spans="1:2" x14ac:dyDescent="0.2">
      <c r="A1665" s="10" t="s">
        <v>2761</v>
      </c>
      <c r="B1665" s="29">
        <v>1</v>
      </c>
    </row>
    <row r="1666" spans="1:2" x14ac:dyDescent="0.2">
      <c r="A1666" s="10" t="s">
        <v>2762</v>
      </c>
      <c r="B1666" s="29">
        <v>1</v>
      </c>
    </row>
    <row r="1667" spans="1:2" x14ac:dyDescent="0.2">
      <c r="A1667" s="10" t="s">
        <v>2763</v>
      </c>
      <c r="B1667" s="29">
        <v>1</v>
      </c>
    </row>
    <row r="1668" spans="1:2" x14ac:dyDescent="0.2">
      <c r="A1668" s="10" t="s">
        <v>2764</v>
      </c>
      <c r="B1668" s="29">
        <v>1</v>
      </c>
    </row>
    <row r="1669" spans="1:2" x14ac:dyDescent="0.2">
      <c r="A1669" s="10" t="s">
        <v>2765</v>
      </c>
      <c r="B1669" s="29">
        <v>1</v>
      </c>
    </row>
    <row r="1670" spans="1:2" x14ac:dyDescent="0.2">
      <c r="A1670" s="10" t="s">
        <v>2766</v>
      </c>
      <c r="B1670" s="29">
        <v>1</v>
      </c>
    </row>
    <row r="1671" spans="1:2" x14ac:dyDescent="0.2">
      <c r="A1671" s="10" t="s">
        <v>2767</v>
      </c>
      <c r="B1671" s="29">
        <v>1</v>
      </c>
    </row>
    <row r="1672" spans="1:2" x14ac:dyDescent="0.2">
      <c r="A1672" s="10" t="s">
        <v>2768</v>
      </c>
      <c r="B1672" s="29">
        <v>1</v>
      </c>
    </row>
    <row r="1673" spans="1:2" x14ac:dyDescent="0.2">
      <c r="A1673" s="10" t="s">
        <v>2769</v>
      </c>
      <c r="B1673" s="29">
        <v>1</v>
      </c>
    </row>
    <row r="1674" spans="1:2" x14ac:dyDescent="0.2">
      <c r="A1674" s="10" t="s">
        <v>2770</v>
      </c>
      <c r="B1674" s="29">
        <v>1</v>
      </c>
    </row>
    <row r="1675" spans="1:2" x14ac:dyDescent="0.2">
      <c r="A1675" s="10" t="s">
        <v>2771</v>
      </c>
      <c r="B1675" s="29">
        <v>1</v>
      </c>
    </row>
    <row r="1676" spans="1:2" x14ac:dyDescent="0.2">
      <c r="A1676" s="10" t="s">
        <v>2772</v>
      </c>
      <c r="B1676" s="29">
        <v>1</v>
      </c>
    </row>
    <row r="1677" spans="1:2" x14ac:dyDescent="0.2">
      <c r="A1677" s="10" t="s">
        <v>2773</v>
      </c>
      <c r="B1677" s="29">
        <v>1</v>
      </c>
    </row>
    <row r="1678" spans="1:2" x14ac:dyDescent="0.2">
      <c r="A1678" s="10" t="s">
        <v>2774</v>
      </c>
      <c r="B1678" s="29">
        <v>1</v>
      </c>
    </row>
    <row r="1679" spans="1:2" x14ac:dyDescent="0.2">
      <c r="A1679" s="10" t="s">
        <v>2775</v>
      </c>
      <c r="B1679" s="29">
        <v>1</v>
      </c>
    </row>
    <row r="1680" spans="1:2" x14ac:dyDescent="0.2">
      <c r="A1680" s="10" t="s">
        <v>2776</v>
      </c>
      <c r="B1680" s="29">
        <v>1</v>
      </c>
    </row>
    <row r="1681" spans="1:2" x14ac:dyDescent="0.2">
      <c r="A1681" s="10" t="s">
        <v>2777</v>
      </c>
      <c r="B1681" s="29">
        <v>1</v>
      </c>
    </row>
    <row r="1682" spans="1:2" x14ac:dyDescent="0.2">
      <c r="A1682" s="10" t="s">
        <v>2778</v>
      </c>
      <c r="B1682" s="29">
        <v>1</v>
      </c>
    </row>
    <row r="1683" spans="1:2" x14ac:dyDescent="0.2">
      <c r="A1683" s="10" t="s">
        <v>2779</v>
      </c>
      <c r="B1683" s="29">
        <v>1</v>
      </c>
    </row>
    <row r="1684" spans="1:2" x14ac:dyDescent="0.2">
      <c r="A1684" s="10" t="s">
        <v>2780</v>
      </c>
      <c r="B1684" s="29">
        <v>1</v>
      </c>
    </row>
    <row r="1685" spans="1:2" x14ac:dyDescent="0.2">
      <c r="A1685" s="10" t="s">
        <v>2781</v>
      </c>
      <c r="B1685" s="29">
        <v>1</v>
      </c>
    </row>
    <row r="1686" spans="1:2" x14ac:dyDescent="0.2">
      <c r="A1686" s="10" t="s">
        <v>2782</v>
      </c>
      <c r="B1686" s="29">
        <v>1</v>
      </c>
    </row>
    <row r="1687" spans="1:2" x14ac:dyDescent="0.2">
      <c r="A1687" s="10" t="s">
        <v>2783</v>
      </c>
      <c r="B1687" s="29">
        <v>1</v>
      </c>
    </row>
    <row r="1688" spans="1:2" x14ac:dyDescent="0.2">
      <c r="A1688" s="10" t="s">
        <v>2784</v>
      </c>
      <c r="B1688" s="29">
        <v>1</v>
      </c>
    </row>
    <row r="1689" spans="1:2" x14ac:dyDescent="0.2">
      <c r="A1689" s="10" t="s">
        <v>2785</v>
      </c>
      <c r="B1689" s="29">
        <v>1</v>
      </c>
    </row>
    <row r="1690" spans="1:2" x14ac:dyDescent="0.2">
      <c r="A1690" s="10" t="s">
        <v>2786</v>
      </c>
      <c r="B1690" s="29">
        <v>1</v>
      </c>
    </row>
    <row r="1691" spans="1:2" x14ac:dyDescent="0.2">
      <c r="A1691" s="10" t="s">
        <v>2787</v>
      </c>
      <c r="B1691" s="29">
        <v>1</v>
      </c>
    </row>
    <row r="1692" spans="1:2" x14ac:dyDescent="0.2">
      <c r="A1692" s="10" t="s">
        <v>2788</v>
      </c>
      <c r="B1692" s="29">
        <v>1</v>
      </c>
    </row>
    <row r="1693" spans="1:2" x14ac:dyDescent="0.2">
      <c r="A1693" s="10" t="s">
        <v>2789</v>
      </c>
      <c r="B1693" s="29">
        <v>1</v>
      </c>
    </row>
    <row r="1694" spans="1:2" x14ac:dyDescent="0.2">
      <c r="A1694" s="10" t="s">
        <v>2790</v>
      </c>
      <c r="B1694" s="29">
        <v>1</v>
      </c>
    </row>
    <row r="1695" spans="1:2" x14ac:dyDescent="0.2">
      <c r="A1695" s="10" t="s">
        <v>2791</v>
      </c>
      <c r="B1695" s="29">
        <v>1</v>
      </c>
    </row>
    <row r="1696" spans="1:2" x14ac:dyDescent="0.2">
      <c r="A1696" s="10" t="s">
        <v>2792</v>
      </c>
      <c r="B1696" s="29">
        <v>1</v>
      </c>
    </row>
    <row r="1697" spans="1:2" x14ac:dyDescent="0.2">
      <c r="A1697" s="10" t="s">
        <v>2793</v>
      </c>
      <c r="B1697" s="29">
        <v>1</v>
      </c>
    </row>
    <row r="1698" spans="1:2" x14ac:dyDescent="0.2">
      <c r="A1698" s="10" t="s">
        <v>2794</v>
      </c>
      <c r="B1698" s="29">
        <v>1</v>
      </c>
    </row>
    <row r="1699" spans="1:2" x14ac:dyDescent="0.2">
      <c r="A1699" s="10" t="s">
        <v>2795</v>
      </c>
      <c r="B1699" s="29">
        <v>1</v>
      </c>
    </row>
    <row r="1700" spans="1:2" x14ac:dyDescent="0.2">
      <c r="A1700" s="10" t="s">
        <v>2796</v>
      </c>
      <c r="B1700" s="29">
        <v>1</v>
      </c>
    </row>
    <row r="1701" spans="1:2" x14ac:dyDescent="0.2">
      <c r="A1701" s="10" t="s">
        <v>2797</v>
      </c>
      <c r="B1701" s="29">
        <v>1</v>
      </c>
    </row>
    <row r="1702" spans="1:2" x14ac:dyDescent="0.2">
      <c r="A1702" s="10" t="s">
        <v>2798</v>
      </c>
      <c r="B1702" s="29">
        <v>1</v>
      </c>
    </row>
    <row r="1703" spans="1:2" x14ac:dyDescent="0.2">
      <c r="A1703" s="10" t="s">
        <v>2799</v>
      </c>
      <c r="B1703" s="29">
        <v>1</v>
      </c>
    </row>
    <row r="1704" spans="1:2" x14ac:dyDescent="0.2">
      <c r="A1704" s="10" t="s">
        <v>2800</v>
      </c>
      <c r="B1704" s="29">
        <v>1</v>
      </c>
    </row>
    <row r="1705" spans="1:2" x14ac:dyDescent="0.2">
      <c r="A1705" s="10" t="s">
        <v>2801</v>
      </c>
      <c r="B1705" s="29">
        <v>1</v>
      </c>
    </row>
    <row r="1706" spans="1:2" x14ac:dyDescent="0.2">
      <c r="A1706" s="10" t="s">
        <v>2802</v>
      </c>
      <c r="B1706" s="29">
        <v>1</v>
      </c>
    </row>
    <row r="1707" spans="1:2" x14ac:dyDescent="0.2">
      <c r="A1707" s="10" t="s">
        <v>2803</v>
      </c>
      <c r="B1707" s="29">
        <v>1</v>
      </c>
    </row>
    <row r="1708" spans="1:2" x14ac:dyDescent="0.2">
      <c r="A1708" s="10" t="s">
        <v>2804</v>
      </c>
      <c r="B1708" s="29">
        <v>1</v>
      </c>
    </row>
    <row r="1709" spans="1:2" x14ac:dyDescent="0.2">
      <c r="A1709" s="10" t="s">
        <v>2805</v>
      </c>
      <c r="B1709" s="29">
        <v>1</v>
      </c>
    </row>
    <row r="1710" spans="1:2" x14ac:dyDescent="0.2">
      <c r="A1710" s="10" t="s">
        <v>2806</v>
      </c>
      <c r="B1710" s="29">
        <v>1</v>
      </c>
    </row>
    <row r="1711" spans="1:2" x14ac:dyDescent="0.2">
      <c r="A1711" s="10" t="s">
        <v>2807</v>
      </c>
      <c r="B1711" s="29">
        <v>1</v>
      </c>
    </row>
    <row r="1712" spans="1:2" x14ac:dyDescent="0.2">
      <c r="A1712" s="10" t="s">
        <v>2808</v>
      </c>
      <c r="B1712" s="29">
        <v>1</v>
      </c>
    </row>
    <row r="1713" spans="1:2" x14ac:dyDescent="0.2">
      <c r="A1713" s="10" t="s">
        <v>2809</v>
      </c>
      <c r="B1713" s="29">
        <v>1</v>
      </c>
    </row>
    <row r="1714" spans="1:2" x14ac:dyDescent="0.2">
      <c r="A1714" s="10" t="s">
        <v>2810</v>
      </c>
      <c r="B1714" s="29">
        <v>1</v>
      </c>
    </row>
    <row r="1715" spans="1:2" x14ac:dyDescent="0.2">
      <c r="A1715" s="10" t="s">
        <v>2811</v>
      </c>
      <c r="B1715" s="29">
        <v>1</v>
      </c>
    </row>
    <row r="1716" spans="1:2" x14ac:dyDescent="0.2">
      <c r="A1716" s="10" t="s">
        <v>2812</v>
      </c>
      <c r="B1716" s="29">
        <v>1</v>
      </c>
    </row>
    <row r="1717" spans="1:2" x14ac:dyDescent="0.2">
      <c r="A1717" s="10" t="s">
        <v>2813</v>
      </c>
      <c r="B1717" s="29">
        <v>1</v>
      </c>
    </row>
    <row r="1718" spans="1:2" x14ac:dyDescent="0.2">
      <c r="A1718" s="10" t="s">
        <v>656</v>
      </c>
      <c r="B1718" s="29">
        <v>1</v>
      </c>
    </row>
    <row r="1719" spans="1:2" x14ac:dyDescent="0.2">
      <c r="A1719" s="10" t="s">
        <v>2814</v>
      </c>
      <c r="B1719" s="29">
        <v>1</v>
      </c>
    </row>
    <row r="1720" spans="1:2" x14ac:dyDescent="0.2">
      <c r="A1720" s="10" t="s">
        <v>2815</v>
      </c>
      <c r="B1720" s="29">
        <v>1</v>
      </c>
    </row>
    <row r="1721" spans="1:2" x14ac:dyDescent="0.2">
      <c r="A1721" s="10" t="s">
        <v>2816</v>
      </c>
      <c r="B1721" s="29">
        <v>1</v>
      </c>
    </row>
    <row r="1722" spans="1:2" x14ac:dyDescent="0.2">
      <c r="A1722" s="10" t="s">
        <v>2817</v>
      </c>
      <c r="B1722" s="29">
        <v>1</v>
      </c>
    </row>
    <row r="1723" spans="1:2" x14ac:dyDescent="0.2">
      <c r="A1723" s="10" t="s">
        <v>2818</v>
      </c>
      <c r="B1723" s="29">
        <v>1</v>
      </c>
    </row>
    <row r="1724" spans="1:2" x14ac:dyDescent="0.2">
      <c r="A1724" s="10" t="s">
        <v>2819</v>
      </c>
      <c r="B1724" s="29">
        <v>1</v>
      </c>
    </row>
    <row r="1725" spans="1:2" x14ac:dyDescent="0.2">
      <c r="A1725" s="10" t="s">
        <v>2820</v>
      </c>
      <c r="B1725" s="29">
        <v>1</v>
      </c>
    </row>
    <row r="1726" spans="1:2" x14ac:dyDescent="0.2">
      <c r="A1726" s="10" t="s">
        <v>2821</v>
      </c>
      <c r="B1726" s="29">
        <v>1</v>
      </c>
    </row>
    <row r="1727" spans="1:2" x14ac:dyDescent="0.2">
      <c r="A1727" s="10" t="s">
        <v>2822</v>
      </c>
      <c r="B1727" s="29">
        <v>1</v>
      </c>
    </row>
    <row r="1728" spans="1:2" x14ac:dyDescent="0.2">
      <c r="A1728" s="10" t="s">
        <v>2823</v>
      </c>
      <c r="B1728" s="29">
        <v>1</v>
      </c>
    </row>
    <row r="1729" spans="1:2" x14ac:dyDescent="0.2">
      <c r="A1729" s="10" t="s">
        <v>2824</v>
      </c>
      <c r="B1729" s="29">
        <v>1</v>
      </c>
    </row>
    <row r="1730" spans="1:2" x14ac:dyDescent="0.2">
      <c r="A1730" s="10" t="s">
        <v>2825</v>
      </c>
      <c r="B1730" s="29">
        <v>1</v>
      </c>
    </row>
    <row r="1731" spans="1:2" x14ac:dyDescent="0.2">
      <c r="A1731" s="10" t="s">
        <v>2826</v>
      </c>
      <c r="B1731" s="29">
        <v>1</v>
      </c>
    </row>
    <row r="1732" spans="1:2" x14ac:dyDescent="0.2">
      <c r="A1732" s="10" t="s">
        <v>2827</v>
      </c>
      <c r="B1732" s="29">
        <v>1</v>
      </c>
    </row>
    <row r="1733" spans="1:2" x14ac:dyDescent="0.2">
      <c r="A1733" s="10" t="s">
        <v>2828</v>
      </c>
      <c r="B1733" s="29">
        <v>1</v>
      </c>
    </row>
    <row r="1734" spans="1:2" x14ac:dyDescent="0.2">
      <c r="A1734" s="10" t="s">
        <v>2829</v>
      </c>
      <c r="B1734" s="29">
        <v>1</v>
      </c>
    </row>
    <row r="1735" spans="1:2" x14ac:dyDescent="0.2">
      <c r="A1735" s="10" t="s">
        <v>2830</v>
      </c>
      <c r="B1735" s="29">
        <v>1</v>
      </c>
    </row>
    <row r="1736" spans="1:2" x14ac:dyDescent="0.2">
      <c r="A1736" s="10" t="s">
        <v>2831</v>
      </c>
      <c r="B1736" s="29">
        <v>1</v>
      </c>
    </row>
    <row r="1737" spans="1:2" x14ac:dyDescent="0.2">
      <c r="A1737" s="10" t="s">
        <v>2832</v>
      </c>
      <c r="B1737" s="29">
        <v>1</v>
      </c>
    </row>
    <row r="1738" spans="1:2" x14ac:dyDescent="0.2">
      <c r="A1738" s="10" t="s">
        <v>2833</v>
      </c>
      <c r="B1738" s="29">
        <v>1</v>
      </c>
    </row>
    <row r="1739" spans="1:2" x14ac:dyDescent="0.2">
      <c r="A1739" s="10" t="s">
        <v>2834</v>
      </c>
      <c r="B1739" s="29">
        <v>1</v>
      </c>
    </row>
    <row r="1740" spans="1:2" x14ac:dyDescent="0.2">
      <c r="A1740" s="10" t="s">
        <v>2835</v>
      </c>
      <c r="B1740" s="29">
        <v>1</v>
      </c>
    </row>
    <row r="1741" spans="1:2" x14ac:dyDescent="0.2">
      <c r="A1741" s="10" t="s">
        <v>2836</v>
      </c>
      <c r="B1741" s="29">
        <v>1</v>
      </c>
    </row>
    <row r="1742" spans="1:2" x14ac:dyDescent="0.2">
      <c r="A1742" s="10" t="s">
        <v>2837</v>
      </c>
      <c r="B1742" s="29">
        <v>1</v>
      </c>
    </row>
    <row r="1743" spans="1:2" x14ac:dyDescent="0.2">
      <c r="A1743" s="10" t="s">
        <v>2838</v>
      </c>
      <c r="B1743" s="29">
        <v>1</v>
      </c>
    </row>
    <row r="1744" spans="1:2" x14ac:dyDescent="0.2">
      <c r="A1744" s="10" t="s">
        <v>2839</v>
      </c>
      <c r="B1744" s="29">
        <v>1</v>
      </c>
    </row>
    <row r="1745" spans="1:2" x14ac:dyDescent="0.2">
      <c r="A1745" s="10" t="s">
        <v>2840</v>
      </c>
      <c r="B1745" s="29">
        <v>1</v>
      </c>
    </row>
    <row r="1746" spans="1:2" x14ac:dyDescent="0.2">
      <c r="A1746" s="10" t="s">
        <v>2841</v>
      </c>
      <c r="B1746" s="29">
        <v>1</v>
      </c>
    </row>
    <row r="1747" spans="1:2" x14ac:dyDescent="0.2">
      <c r="A1747" s="10" t="s">
        <v>2842</v>
      </c>
      <c r="B1747" s="29">
        <v>1</v>
      </c>
    </row>
    <row r="1748" spans="1:2" x14ac:dyDescent="0.2">
      <c r="A1748" s="10" t="s">
        <v>2843</v>
      </c>
      <c r="B1748" s="29">
        <v>1</v>
      </c>
    </row>
    <row r="1749" spans="1:2" x14ac:dyDescent="0.2">
      <c r="A1749" s="10" t="s">
        <v>2844</v>
      </c>
      <c r="B1749" s="29">
        <v>1</v>
      </c>
    </row>
    <row r="1750" spans="1:2" x14ac:dyDescent="0.2">
      <c r="A1750" s="10" t="s">
        <v>2845</v>
      </c>
      <c r="B1750" s="29">
        <v>1</v>
      </c>
    </row>
    <row r="1751" spans="1:2" x14ac:dyDescent="0.2">
      <c r="A1751" s="10" t="s">
        <v>2846</v>
      </c>
      <c r="B1751" s="29">
        <v>1</v>
      </c>
    </row>
    <row r="1752" spans="1:2" x14ac:dyDescent="0.2">
      <c r="A1752" s="10" t="s">
        <v>2847</v>
      </c>
      <c r="B1752" s="29">
        <v>1</v>
      </c>
    </row>
    <row r="1753" spans="1:2" x14ac:dyDescent="0.2">
      <c r="A1753" s="10" t="s">
        <v>2848</v>
      </c>
      <c r="B1753" s="29">
        <v>1</v>
      </c>
    </row>
    <row r="1754" spans="1:2" x14ac:dyDescent="0.2">
      <c r="A1754" s="10" t="s">
        <v>2849</v>
      </c>
      <c r="B1754" s="29">
        <v>1</v>
      </c>
    </row>
    <row r="1755" spans="1:2" x14ac:dyDescent="0.2">
      <c r="A1755" s="10" t="s">
        <v>2850</v>
      </c>
      <c r="B1755" s="29">
        <v>1</v>
      </c>
    </row>
    <row r="1756" spans="1:2" x14ac:dyDescent="0.2">
      <c r="A1756" s="10" t="s">
        <v>2851</v>
      </c>
      <c r="B1756" s="29">
        <v>1</v>
      </c>
    </row>
    <row r="1757" spans="1:2" x14ac:dyDescent="0.2">
      <c r="A1757" s="10" t="s">
        <v>2852</v>
      </c>
      <c r="B1757" s="29">
        <v>1</v>
      </c>
    </row>
    <row r="1758" spans="1:2" x14ac:dyDescent="0.2">
      <c r="A1758" s="10" t="s">
        <v>2853</v>
      </c>
      <c r="B1758" s="29">
        <v>1</v>
      </c>
    </row>
    <row r="1759" spans="1:2" x14ac:dyDescent="0.2">
      <c r="A1759" s="10" t="s">
        <v>2854</v>
      </c>
      <c r="B1759" s="29">
        <v>1</v>
      </c>
    </row>
    <row r="1760" spans="1:2" x14ac:dyDescent="0.2">
      <c r="A1760" s="10" t="s">
        <v>2855</v>
      </c>
      <c r="B1760" s="29">
        <v>1</v>
      </c>
    </row>
    <row r="1761" spans="1:2" x14ac:dyDescent="0.2">
      <c r="A1761" s="10" t="s">
        <v>2856</v>
      </c>
      <c r="B1761" s="29">
        <v>1</v>
      </c>
    </row>
    <row r="1762" spans="1:2" x14ac:dyDescent="0.2">
      <c r="A1762" s="10" t="s">
        <v>2857</v>
      </c>
      <c r="B1762" s="29">
        <v>1</v>
      </c>
    </row>
    <row r="1763" spans="1:2" x14ac:dyDescent="0.2">
      <c r="A1763" s="10" t="s">
        <v>2858</v>
      </c>
      <c r="B1763" s="29">
        <v>1</v>
      </c>
    </row>
    <row r="1764" spans="1:2" x14ac:dyDescent="0.2">
      <c r="A1764" s="10" t="s">
        <v>2859</v>
      </c>
      <c r="B1764" s="29">
        <v>1</v>
      </c>
    </row>
    <row r="1765" spans="1:2" x14ac:dyDescent="0.2">
      <c r="A1765" s="10" t="s">
        <v>2860</v>
      </c>
      <c r="B1765" s="29">
        <v>1</v>
      </c>
    </row>
    <row r="1766" spans="1:2" x14ac:dyDescent="0.2">
      <c r="A1766" s="10" t="s">
        <v>2861</v>
      </c>
      <c r="B1766" s="29">
        <v>1</v>
      </c>
    </row>
    <row r="1767" spans="1:2" x14ac:dyDescent="0.2">
      <c r="A1767" s="10" t="s">
        <v>2862</v>
      </c>
      <c r="B1767" s="29">
        <v>1</v>
      </c>
    </row>
    <row r="1768" spans="1:2" x14ac:dyDescent="0.2">
      <c r="A1768" s="10" t="s">
        <v>2863</v>
      </c>
      <c r="B1768" s="29">
        <v>1</v>
      </c>
    </row>
    <row r="1769" spans="1:2" x14ac:dyDescent="0.2">
      <c r="A1769" s="10" t="s">
        <v>2864</v>
      </c>
      <c r="B1769" s="29">
        <v>1</v>
      </c>
    </row>
    <row r="1770" spans="1:2" x14ac:dyDescent="0.2">
      <c r="A1770" s="10" t="s">
        <v>2865</v>
      </c>
      <c r="B1770" s="29">
        <v>1</v>
      </c>
    </row>
    <row r="1771" spans="1:2" x14ac:dyDescent="0.2">
      <c r="A1771" s="10" t="s">
        <v>2866</v>
      </c>
      <c r="B1771" s="29">
        <v>1</v>
      </c>
    </row>
    <row r="1772" spans="1:2" x14ac:dyDescent="0.2">
      <c r="A1772" s="10" t="s">
        <v>2867</v>
      </c>
      <c r="B1772" s="29">
        <v>1</v>
      </c>
    </row>
    <row r="1773" spans="1:2" x14ac:dyDescent="0.2">
      <c r="A1773" s="10" t="s">
        <v>2868</v>
      </c>
      <c r="B1773" s="29">
        <v>1</v>
      </c>
    </row>
    <row r="1774" spans="1:2" x14ac:dyDescent="0.2">
      <c r="A1774" s="10" t="s">
        <v>2869</v>
      </c>
      <c r="B1774" s="29">
        <v>1</v>
      </c>
    </row>
    <row r="1775" spans="1:2" x14ac:dyDescent="0.2">
      <c r="A1775" s="10" t="s">
        <v>2870</v>
      </c>
      <c r="B1775" s="29">
        <v>1</v>
      </c>
    </row>
    <row r="1776" spans="1:2" x14ac:dyDescent="0.2">
      <c r="A1776" s="10" t="s">
        <v>2871</v>
      </c>
      <c r="B1776" s="29">
        <v>1</v>
      </c>
    </row>
    <row r="1777" spans="1:2" x14ac:dyDescent="0.2">
      <c r="A1777" s="10" t="s">
        <v>2872</v>
      </c>
      <c r="B1777" s="29">
        <v>1</v>
      </c>
    </row>
    <row r="1778" spans="1:2" x14ac:dyDescent="0.2">
      <c r="A1778" s="10" t="s">
        <v>2873</v>
      </c>
      <c r="B1778" s="29">
        <v>1</v>
      </c>
    </row>
    <row r="1779" spans="1:2" x14ac:dyDescent="0.2">
      <c r="A1779" s="10" t="s">
        <v>2874</v>
      </c>
      <c r="B1779" s="29">
        <v>1</v>
      </c>
    </row>
    <row r="1780" spans="1:2" x14ac:dyDescent="0.2">
      <c r="A1780" s="10" t="s">
        <v>2875</v>
      </c>
      <c r="B1780" s="29">
        <v>1</v>
      </c>
    </row>
    <row r="1781" spans="1:2" x14ac:dyDescent="0.2">
      <c r="A1781" s="10" t="s">
        <v>2876</v>
      </c>
      <c r="B1781" s="29">
        <v>1</v>
      </c>
    </row>
    <row r="1782" spans="1:2" x14ac:dyDescent="0.2">
      <c r="A1782" s="10" t="s">
        <v>2877</v>
      </c>
      <c r="B1782" s="29">
        <v>1</v>
      </c>
    </row>
    <row r="1783" spans="1:2" x14ac:dyDescent="0.2">
      <c r="A1783" s="10" t="s">
        <v>2878</v>
      </c>
      <c r="B1783" s="29">
        <v>1</v>
      </c>
    </row>
    <row r="1784" spans="1:2" x14ac:dyDescent="0.2">
      <c r="A1784" s="10" t="s">
        <v>2879</v>
      </c>
      <c r="B1784" s="29">
        <v>1</v>
      </c>
    </row>
    <row r="1785" spans="1:2" x14ac:dyDescent="0.2">
      <c r="A1785" s="10" t="s">
        <v>2880</v>
      </c>
      <c r="B1785" s="29">
        <v>1</v>
      </c>
    </row>
    <row r="1786" spans="1:2" x14ac:dyDescent="0.2">
      <c r="A1786" s="10" t="s">
        <v>2881</v>
      </c>
      <c r="B1786" s="29">
        <v>1</v>
      </c>
    </row>
    <row r="1787" spans="1:2" x14ac:dyDescent="0.2">
      <c r="A1787" s="10" t="s">
        <v>2882</v>
      </c>
      <c r="B1787" s="29">
        <v>1</v>
      </c>
    </row>
    <row r="1788" spans="1:2" x14ac:dyDescent="0.2">
      <c r="A1788" s="10" t="s">
        <v>2883</v>
      </c>
      <c r="B1788" s="29">
        <v>1</v>
      </c>
    </row>
    <row r="1789" spans="1:2" x14ac:dyDescent="0.2">
      <c r="A1789" s="10" t="s">
        <v>2884</v>
      </c>
      <c r="B1789" s="29">
        <v>1</v>
      </c>
    </row>
    <row r="1790" spans="1:2" x14ac:dyDescent="0.2">
      <c r="A1790" s="10" t="s">
        <v>2885</v>
      </c>
      <c r="B1790" s="29">
        <v>1</v>
      </c>
    </row>
    <row r="1791" spans="1:2" x14ac:dyDescent="0.2">
      <c r="A1791" s="10" t="s">
        <v>2886</v>
      </c>
      <c r="B1791" s="29">
        <v>1</v>
      </c>
    </row>
    <row r="1792" spans="1:2" x14ac:dyDescent="0.2">
      <c r="A1792" s="10" t="s">
        <v>2887</v>
      </c>
      <c r="B1792" s="29">
        <v>1</v>
      </c>
    </row>
    <row r="1793" spans="1:2" x14ac:dyDescent="0.2">
      <c r="A1793" s="10" t="s">
        <v>2888</v>
      </c>
      <c r="B1793" s="29">
        <v>1</v>
      </c>
    </row>
    <row r="1794" spans="1:2" x14ac:dyDescent="0.2">
      <c r="A1794" s="10" t="s">
        <v>2889</v>
      </c>
      <c r="B1794" s="29">
        <v>1</v>
      </c>
    </row>
    <row r="1795" spans="1:2" x14ac:dyDescent="0.2">
      <c r="A1795" s="10" t="s">
        <v>2890</v>
      </c>
      <c r="B1795" s="29">
        <v>1</v>
      </c>
    </row>
    <row r="1796" spans="1:2" x14ac:dyDescent="0.2">
      <c r="A1796" s="10" t="s">
        <v>2891</v>
      </c>
      <c r="B1796" s="29">
        <v>1</v>
      </c>
    </row>
    <row r="1797" spans="1:2" x14ac:dyDescent="0.2">
      <c r="A1797" s="10" t="s">
        <v>2892</v>
      </c>
      <c r="B1797" s="29">
        <v>1</v>
      </c>
    </row>
    <row r="1798" spans="1:2" x14ac:dyDescent="0.2">
      <c r="A1798" s="10" t="s">
        <v>2893</v>
      </c>
      <c r="B1798" s="29">
        <v>1</v>
      </c>
    </row>
    <row r="1799" spans="1:2" x14ac:dyDescent="0.2">
      <c r="A1799" s="10" t="s">
        <v>2894</v>
      </c>
      <c r="B1799" s="29">
        <v>1</v>
      </c>
    </row>
    <row r="1800" spans="1:2" x14ac:dyDescent="0.2">
      <c r="A1800" s="10" t="s">
        <v>2895</v>
      </c>
      <c r="B1800" s="29">
        <v>1</v>
      </c>
    </row>
    <row r="1801" spans="1:2" x14ac:dyDescent="0.2">
      <c r="A1801" s="10" t="s">
        <v>2896</v>
      </c>
      <c r="B1801" s="29">
        <v>1</v>
      </c>
    </row>
    <row r="1802" spans="1:2" x14ac:dyDescent="0.2">
      <c r="A1802" s="10" t="s">
        <v>2897</v>
      </c>
      <c r="B1802" s="29">
        <v>1</v>
      </c>
    </row>
    <row r="1803" spans="1:2" x14ac:dyDescent="0.2">
      <c r="A1803" s="10" t="s">
        <v>2898</v>
      </c>
      <c r="B1803" s="29">
        <v>1</v>
      </c>
    </row>
    <row r="1804" spans="1:2" x14ac:dyDescent="0.2">
      <c r="A1804" s="10" t="s">
        <v>2899</v>
      </c>
      <c r="B1804" s="29">
        <v>1</v>
      </c>
    </row>
    <row r="1805" spans="1:2" x14ac:dyDescent="0.2">
      <c r="A1805" s="10" t="s">
        <v>2900</v>
      </c>
      <c r="B1805" s="29">
        <v>1</v>
      </c>
    </row>
    <row r="1806" spans="1:2" x14ac:dyDescent="0.2">
      <c r="A1806" s="10" t="s">
        <v>2901</v>
      </c>
      <c r="B1806" s="29">
        <v>1</v>
      </c>
    </row>
    <row r="1807" spans="1:2" x14ac:dyDescent="0.2">
      <c r="A1807" s="10" t="s">
        <v>2902</v>
      </c>
      <c r="B1807" s="29">
        <v>1</v>
      </c>
    </row>
    <row r="1808" spans="1:2" x14ac:dyDescent="0.2">
      <c r="A1808" s="10" t="s">
        <v>2903</v>
      </c>
      <c r="B1808" s="29">
        <v>1</v>
      </c>
    </row>
    <row r="1809" spans="1:2" x14ac:dyDescent="0.2">
      <c r="A1809" s="10" t="s">
        <v>2904</v>
      </c>
      <c r="B1809" s="29">
        <v>1</v>
      </c>
    </row>
    <row r="1810" spans="1:2" x14ac:dyDescent="0.2">
      <c r="A1810" s="10" t="s">
        <v>2905</v>
      </c>
      <c r="B1810" s="29">
        <v>1</v>
      </c>
    </row>
    <row r="1811" spans="1:2" x14ac:dyDescent="0.2">
      <c r="A1811" s="10" t="s">
        <v>2906</v>
      </c>
      <c r="B1811" s="29">
        <v>1</v>
      </c>
    </row>
    <row r="1812" spans="1:2" x14ac:dyDescent="0.2">
      <c r="A1812" s="10" t="s">
        <v>2907</v>
      </c>
      <c r="B1812" s="29">
        <v>1</v>
      </c>
    </row>
    <row r="1813" spans="1:2" x14ac:dyDescent="0.2">
      <c r="A1813" s="10" t="s">
        <v>2908</v>
      </c>
      <c r="B1813" s="29">
        <v>1</v>
      </c>
    </row>
    <row r="1814" spans="1:2" x14ac:dyDescent="0.2">
      <c r="A1814" s="10" t="s">
        <v>2909</v>
      </c>
      <c r="B1814" s="29">
        <v>1</v>
      </c>
    </row>
    <row r="1815" spans="1:2" x14ac:dyDescent="0.2">
      <c r="A1815" s="10" t="s">
        <v>2910</v>
      </c>
      <c r="B1815" s="29">
        <v>1</v>
      </c>
    </row>
    <row r="1816" spans="1:2" x14ac:dyDescent="0.2">
      <c r="A1816" s="10" t="s">
        <v>2911</v>
      </c>
      <c r="B1816" s="29">
        <v>1</v>
      </c>
    </row>
    <row r="1817" spans="1:2" x14ac:dyDescent="0.2">
      <c r="A1817" s="10" t="s">
        <v>2912</v>
      </c>
      <c r="B1817" s="29">
        <v>1</v>
      </c>
    </row>
    <row r="1818" spans="1:2" x14ac:dyDescent="0.2">
      <c r="A1818" s="10" t="s">
        <v>2913</v>
      </c>
      <c r="B1818" s="29">
        <v>1</v>
      </c>
    </row>
    <row r="1819" spans="1:2" x14ac:dyDescent="0.2">
      <c r="A1819" s="10" t="s">
        <v>657</v>
      </c>
      <c r="B1819" s="29">
        <v>1</v>
      </c>
    </row>
    <row r="1820" spans="1:2" x14ac:dyDescent="0.2">
      <c r="A1820" s="10" t="s">
        <v>2914</v>
      </c>
      <c r="B1820" s="29">
        <v>1</v>
      </c>
    </row>
    <row r="1821" spans="1:2" x14ac:dyDescent="0.2">
      <c r="A1821" s="10" t="s">
        <v>2915</v>
      </c>
      <c r="B1821" s="29">
        <v>1</v>
      </c>
    </row>
    <row r="1822" spans="1:2" x14ac:dyDescent="0.2">
      <c r="A1822" s="10" t="s">
        <v>2916</v>
      </c>
      <c r="B1822" s="29">
        <v>1</v>
      </c>
    </row>
    <row r="1823" spans="1:2" x14ac:dyDescent="0.2">
      <c r="A1823" s="10" t="s">
        <v>2917</v>
      </c>
      <c r="B1823" s="29">
        <v>1</v>
      </c>
    </row>
    <row r="1824" spans="1:2" x14ac:dyDescent="0.2">
      <c r="A1824" s="10" t="s">
        <v>2918</v>
      </c>
      <c r="B1824" s="29">
        <v>1</v>
      </c>
    </row>
    <row r="1825" spans="1:2" x14ac:dyDescent="0.2">
      <c r="A1825" s="10" t="s">
        <v>2919</v>
      </c>
      <c r="B1825" s="29">
        <v>1</v>
      </c>
    </row>
    <row r="1826" spans="1:2" x14ac:dyDescent="0.2">
      <c r="A1826" s="10" t="s">
        <v>2920</v>
      </c>
      <c r="B1826" s="29">
        <v>1</v>
      </c>
    </row>
    <row r="1827" spans="1:2" x14ac:dyDescent="0.2">
      <c r="A1827" s="10" t="s">
        <v>2921</v>
      </c>
      <c r="B1827" s="29">
        <v>1</v>
      </c>
    </row>
    <row r="1828" spans="1:2" x14ac:dyDescent="0.2">
      <c r="A1828" s="10" t="s">
        <v>2922</v>
      </c>
      <c r="B1828" s="29">
        <v>1</v>
      </c>
    </row>
    <row r="1829" spans="1:2" x14ac:dyDescent="0.2">
      <c r="A1829" s="10" t="s">
        <v>2923</v>
      </c>
      <c r="B1829" s="29">
        <v>1</v>
      </c>
    </row>
    <row r="1830" spans="1:2" x14ac:dyDescent="0.2">
      <c r="A1830" s="10" t="s">
        <v>2924</v>
      </c>
      <c r="B1830" s="29">
        <v>1</v>
      </c>
    </row>
    <row r="1831" spans="1:2" x14ac:dyDescent="0.2">
      <c r="A1831" s="10" t="s">
        <v>2925</v>
      </c>
      <c r="B1831" s="29">
        <v>1</v>
      </c>
    </row>
    <row r="1832" spans="1:2" x14ac:dyDescent="0.2">
      <c r="A1832" s="10" t="s">
        <v>2926</v>
      </c>
      <c r="B1832" s="29">
        <v>1</v>
      </c>
    </row>
    <row r="1833" spans="1:2" x14ac:dyDescent="0.2">
      <c r="A1833" s="10" t="s">
        <v>2927</v>
      </c>
      <c r="B1833" s="29">
        <v>1</v>
      </c>
    </row>
    <row r="1834" spans="1:2" x14ac:dyDescent="0.2">
      <c r="A1834" s="10" t="s">
        <v>2928</v>
      </c>
      <c r="B1834" s="29">
        <v>1</v>
      </c>
    </row>
    <row r="1835" spans="1:2" x14ac:dyDescent="0.2">
      <c r="A1835" s="10" t="s">
        <v>2929</v>
      </c>
      <c r="B1835" s="29">
        <v>1</v>
      </c>
    </row>
    <row r="1836" spans="1:2" x14ac:dyDescent="0.2">
      <c r="A1836" s="10" t="s">
        <v>2930</v>
      </c>
      <c r="B1836" s="29">
        <v>1</v>
      </c>
    </row>
    <row r="1837" spans="1:2" x14ac:dyDescent="0.2">
      <c r="A1837" s="10" t="s">
        <v>2931</v>
      </c>
      <c r="B1837" s="29">
        <v>1</v>
      </c>
    </row>
    <row r="1838" spans="1:2" x14ac:dyDescent="0.2">
      <c r="A1838" s="10" t="s">
        <v>2932</v>
      </c>
      <c r="B1838" s="29">
        <v>1</v>
      </c>
    </row>
    <row r="1839" spans="1:2" x14ac:dyDescent="0.2">
      <c r="A1839" s="10" t="s">
        <v>2933</v>
      </c>
      <c r="B1839" s="29">
        <v>1</v>
      </c>
    </row>
    <row r="1840" spans="1:2" x14ac:dyDescent="0.2">
      <c r="A1840" s="10" t="s">
        <v>2934</v>
      </c>
      <c r="B1840" s="29">
        <v>1</v>
      </c>
    </row>
    <row r="1841" spans="1:2" x14ac:dyDescent="0.2">
      <c r="A1841" s="10" t="s">
        <v>2935</v>
      </c>
      <c r="B1841" s="29">
        <v>1</v>
      </c>
    </row>
    <row r="1842" spans="1:2" x14ac:dyDescent="0.2">
      <c r="A1842" s="10" t="s">
        <v>2936</v>
      </c>
      <c r="B1842" s="29">
        <v>1</v>
      </c>
    </row>
    <row r="1843" spans="1:2" x14ac:dyDescent="0.2">
      <c r="A1843" s="10" t="s">
        <v>2937</v>
      </c>
      <c r="B1843" s="29">
        <v>1</v>
      </c>
    </row>
    <row r="1844" spans="1:2" x14ac:dyDescent="0.2">
      <c r="A1844" s="10" t="s">
        <v>2938</v>
      </c>
      <c r="B1844" s="29">
        <v>1</v>
      </c>
    </row>
    <row r="1845" spans="1:2" x14ac:dyDescent="0.2">
      <c r="A1845" s="10" t="s">
        <v>2939</v>
      </c>
      <c r="B1845" s="29">
        <v>1</v>
      </c>
    </row>
    <row r="1846" spans="1:2" x14ac:dyDescent="0.2">
      <c r="A1846" s="10" t="s">
        <v>2940</v>
      </c>
      <c r="B1846" s="29">
        <v>1</v>
      </c>
    </row>
    <row r="1847" spans="1:2" x14ac:dyDescent="0.2">
      <c r="A1847" s="10" t="s">
        <v>2941</v>
      </c>
      <c r="B1847" s="29">
        <v>1</v>
      </c>
    </row>
    <row r="1848" spans="1:2" x14ac:dyDescent="0.2">
      <c r="A1848" s="10" t="s">
        <v>2942</v>
      </c>
      <c r="B1848" s="29">
        <v>1</v>
      </c>
    </row>
    <row r="1849" spans="1:2" x14ac:dyDescent="0.2">
      <c r="A1849" s="10" t="s">
        <v>2943</v>
      </c>
      <c r="B1849" s="29">
        <v>1</v>
      </c>
    </row>
    <row r="1850" spans="1:2" x14ac:dyDescent="0.2">
      <c r="A1850" s="10" t="s">
        <v>2944</v>
      </c>
      <c r="B1850" s="29">
        <v>1</v>
      </c>
    </row>
    <row r="1851" spans="1:2" x14ac:dyDescent="0.2">
      <c r="A1851" s="10" t="s">
        <v>2945</v>
      </c>
      <c r="B1851" s="29">
        <v>1</v>
      </c>
    </row>
    <row r="1852" spans="1:2" x14ac:dyDescent="0.2">
      <c r="A1852" s="10" t="s">
        <v>2946</v>
      </c>
      <c r="B1852" s="29">
        <v>1</v>
      </c>
    </row>
    <row r="1853" spans="1:2" x14ac:dyDescent="0.2">
      <c r="A1853" s="10" t="s">
        <v>2947</v>
      </c>
      <c r="B1853" s="29">
        <v>1</v>
      </c>
    </row>
    <row r="1854" spans="1:2" x14ac:dyDescent="0.2">
      <c r="A1854" s="10" t="s">
        <v>2948</v>
      </c>
      <c r="B1854" s="29">
        <v>1</v>
      </c>
    </row>
    <row r="1855" spans="1:2" x14ac:dyDescent="0.2">
      <c r="A1855" s="10" t="s">
        <v>2949</v>
      </c>
      <c r="B1855" s="29">
        <v>1</v>
      </c>
    </row>
    <row r="1856" spans="1:2" x14ac:dyDescent="0.2">
      <c r="A1856" s="10" t="s">
        <v>2950</v>
      </c>
      <c r="B1856" s="29">
        <v>1</v>
      </c>
    </row>
    <row r="1857" spans="1:2" x14ac:dyDescent="0.2">
      <c r="A1857" s="10" t="s">
        <v>2951</v>
      </c>
      <c r="B1857" s="29">
        <v>1</v>
      </c>
    </row>
    <row r="1858" spans="1:2" x14ac:dyDescent="0.2">
      <c r="A1858" s="10" t="s">
        <v>2952</v>
      </c>
      <c r="B1858" s="29">
        <v>1</v>
      </c>
    </row>
    <row r="1859" spans="1:2" x14ac:dyDescent="0.2">
      <c r="A1859" s="10" t="s">
        <v>2953</v>
      </c>
      <c r="B1859" s="29">
        <v>1</v>
      </c>
    </row>
    <row r="1860" spans="1:2" x14ac:dyDescent="0.2">
      <c r="A1860" s="10" t="s">
        <v>2954</v>
      </c>
      <c r="B1860" s="29">
        <v>1</v>
      </c>
    </row>
    <row r="1861" spans="1:2" x14ac:dyDescent="0.2">
      <c r="A1861" s="10" t="s">
        <v>2955</v>
      </c>
      <c r="B1861" s="29">
        <v>1</v>
      </c>
    </row>
    <row r="1862" spans="1:2" x14ac:dyDescent="0.2">
      <c r="A1862" s="10" t="s">
        <v>2956</v>
      </c>
      <c r="B1862" s="29">
        <v>1</v>
      </c>
    </row>
    <row r="1863" spans="1:2" x14ac:dyDescent="0.2">
      <c r="A1863" s="10" t="s">
        <v>2957</v>
      </c>
      <c r="B1863" s="29">
        <v>1</v>
      </c>
    </row>
    <row r="1864" spans="1:2" x14ac:dyDescent="0.2">
      <c r="A1864" s="10" t="s">
        <v>2958</v>
      </c>
      <c r="B1864" s="29">
        <v>1</v>
      </c>
    </row>
    <row r="1865" spans="1:2" x14ac:dyDescent="0.2">
      <c r="A1865" s="10" t="s">
        <v>2959</v>
      </c>
      <c r="B1865" s="29">
        <v>1</v>
      </c>
    </row>
    <row r="1866" spans="1:2" x14ac:dyDescent="0.2">
      <c r="A1866" s="10" t="s">
        <v>2960</v>
      </c>
      <c r="B1866" s="29">
        <v>1</v>
      </c>
    </row>
    <row r="1867" spans="1:2" x14ac:dyDescent="0.2">
      <c r="A1867" s="10" t="s">
        <v>2961</v>
      </c>
      <c r="B1867" s="29">
        <v>1</v>
      </c>
    </row>
    <row r="1868" spans="1:2" x14ac:dyDescent="0.2">
      <c r="A1868" s="10" t="s">
        <v>2962</v>
      </c>
      <c r="B1868" s="29">
        <v>1</v>
      </c>
    </row>
    <row r="1869" spans="1:2" x14ac:dyDescent="0.2">
      <c r="A1869" s="10" t="s">
        <v>2963</v>
      </c>
      <c r="B1869" s="29">
        <v>1</v>
      </c>
    </row>
    <row r="1870" spans="1:2" x14ac:dyDescent="0.2">
      <c r="A1870" s="10" t="s">
        <v>2964</v>
      </c>
      <c r="B1870" s="29">
        <v>1</v>
      </c>
    </row>
    <row r="1871" spans="1:2" x14ac:dyDescent="0.2">
      <c r="A1871" s="10" t="s">
        <v>2965</v>
      </c>
      <c r="B1871" s="29">
        <v>1</v>
      </c>
    </row>
    <row r="1872" spans="1:2" x14ac:dyDescent="0.2">
      <c r="A1872" s="10" t="s">
        <v>2966</v>
      </c>
      <c r="B1872" s="29">
        <v>1</v>
      </c>
    </row>
    <row r="1873" spans="1:2" x14ac:dyDescent="0.2">
      <c r="A1873" s="10" t="s">
        <v>2967</v>
      </c>
      <c r="B1873" s="29">
        <v>1</v>
      </c>
    </row>
    <row r="1874" spans="1:2" x14ac:dyDescent="0.2">
      <c r="A1874" s="10" t="s">
        <v>2968</v>
      </c>
      <c r="B1874" s="29">
        <v>1</v>
      </c>
    </row>
    <row r="1875" spans="1:2" x14ac:dyDescent="0.2">
      <c r="A1875" s="10" t="s">
        <v>2969</v>
      </c>
      <c r="B1875" s="29">
        <v>1</v>
      </c>
    </row>
    <row r="1876" spans="1:2" x14ac:dyDescent="0.2">
      <c r="A1876" s="10" t="s">
        <v>2970</v>
      </c>
      <c r="B1876" s="29">
        <v>1</v>
      </c>
    </row>
    <row r="1877" spans="1:2" x14ac:dyDescent="0.2">
      <c r="A1877" s="10" t="s">
        <v>2971</v>
      </c>
      <c r="B1877" s="29">
        <v>1</v>
      </c>
    </row>
    <row r="1878" spans="1:2" x14ac:dyDescent="0.2">
      <c r="A1878" s="10" t="s">
        <v>2972</v>
      </c>
      <c r="B1878" s="29">
        <v>1</v>
      </c>
    </row>
    <row r="1879" spans="1:2" x14ac:dyDescent="0.2">
      <c r="A1879" s="10" t="s">
        <v>2973</v>
      </c>
      <c r="B1879" s="29">
        <v>1</v>
      </c>
    </row>
    <row r="1880" spans="1:2" x14ac:dyDescent="0.2">
      <c r="A1880" s="10" t="s">
        <v>2974</v>
      </c>
      <c r="B1880" s="29">
        <v>1</v>
      </c>
    </row>
    <row r="1881" spans="1:2" x14ac:dyDescent="0.2">
      <c r="A1881" s="10" t="s">
        <v>2975</v>
      </c>
      <c r="B1881" s="29">
        <v>1</v>
      </c>
    </row>
    <row r="1882" spans="1:2" x14ac:dyDescent="0.2">
      <c r="A1882" s="10" t="s">
        <v>2976</v>
      </c>
      <c r="B1882" s="29">
        <v>1</v>
      </c>
    </row>
    <row r="1883" spans="1:2" x14ac:dyDescent="0.2">
      <c r="A1883" s="10" t="s">
        <v>2977</v>
      </c>
      <c r="B1883" s="29">
        <v>1</v>
      </c>
    </row>
    <row r="1884" spans="1:2" x14ac:dyDescent="0.2">
      <c r="A1884" s="10" t="s">
        <v>2978</v>
      </c>
      <c r="B1884" s="29">
        <v>1</v>
      </c>
    </row>
    <row r="1885" spans="1:2" x14ac:dyDescent="0.2">
      <c r="A1885" s="10" t="s">
        <v>2979</v>
      </c>
      <c r="B1885" s="29">
        <v>1</v>
      </c>
    </row>
    <row r="1886" spans="1:2" x14ac:dyDescent="0.2">
      <c r="A1886" s="10" t="s">
        <v>2980</v>
      </c>
      <c r="B1886" s="29">
        <v>1</v>
      </c>
    </row>
    <row r="1887" spans="1:2" x14ac:dyDescent="0.2">
      <c r="A1887" s="10" t="s">
        <v>2981</v>
      </c>
      <c r="B1887" s="29">
        <v>1</v>
      </c>
    </row>
    <row r="1888" spans="1:2" x14ac:dyDescent="0.2">
      <c r="A1888" s="10" t="s">
        <v>2982</v>
      </c>
      <c r="B1888" s="29">
        <v>1</v>
      </c>
    </row>
    <row r="1889" spans="1:2" x14ac:dyDescent="0.2">
      <c r="A1889" s="10" t="s">
        <v>2983</v>
      </c>
      <c r="B1889" s="29">
        <v>1</v>
      </c>
    </row>
    <row r="1890" spans="1:2" x14ac:dyDescent="0.2">
      <c r="A1890" s="10" t="s">
        <v>2984</v>
      </c>
      <c r="B1890" s="29">
        <v>1</v>
      </c>
    </row>
    <row r="1891" spans="1:2" x14ac:dyDescent="0.2">
      <c r="A1891" s="10" t="s">
        <v>2985</v>
      </c>
      <c r="B1891" s="29">
        <v>1</v>
      </c>
    </row>
    <row r="1892" spans="1:2" x14ac:dyDescent="0.2">
      <c r="A1892" s="10" t="s">
        <v>2986</v>
      </c>
      <c r="B1892" s="29">
        <v>1</v>
      </c>
    </row>
    <row r="1893" spans="1:2" x14ac:dyDescent="0.2">
      <c r="A1893" s="10" t="s">
        <v>2987</v>
      </c>
      <c r="B1893" s="29">
        <v>1</v>
      </c>
    </row>
    <row r="1894" spans="1:2" x14ac:dyDescent="0.2">
      <c r="A1894" s="10" t="s">
        <v>2988</v>
      </c>
      <c r="B1894" s="29">
        <v>1</v>
      </c>
    </row>
    <row r="1895" spans="1:2" x14ac:dyDescent="0.2">
      <c r="A1895" s="10" t="s">
        <v>2989</v>
      </c>
      <c r="B1895" s="29">
        <v>1</v>
      </c>
    </row>
    <row r="1896" spans="1:2" x14ac:dyDescent="0.2">
      <c r="A1896" s="10" t="s">
        <v>2990</v>
      </c>
      <c r="B1896" s="29">
        <v>1</v>
      </c>
    </row>
    <row r="1897" spans="1:2" x14ac:dyDescent="0.2">
      <c r="A1897" s="10" t="s">
        <v>2991</v>
      </c>
      <c r="B1897" s="29">
        <v>1</v>
      </c>
    </row>
    <row r="1898" spans="1:2" x14ac:dyDescent="0.2">
      <c r="A1898" s="10" t="s">
        <v>2992</v>
      </c>
      <c r="B1898" s="29">
        <v>1</v>
      </c>
    </row>
    <row r="1899" spans="1:2" x14ac:dyDescent="0.2">
      <c r="A1899" s="10" t="s">
        <v>2993</v>
      </c>
      <c r="B1899" s="29">
        <v>1</v>
      </c>
    </row>
    <row r="1900" spans="1:2" x14ac:dyDescent="0.2">
      <c r="A1900" s="10" t="s">
        <v>2994</v>
      </c>
      <c r="B1900" s="29">
        <v>1</v>
      </c>
    </row>
    <row r="1901" spans="1:2" x14ac:dyDescent="0.2">
      <c r="A1901" s="10" t="s">
        <v>2995</v>
      </c>
      <c r="B1901" s="29">
        <v>1</v>
      </c>
    </row>
    <row r="1902" spans="1:2" x14ac:dyDescent="0.2">
      <c r="A1902" s="10" t="s">
        <v>2996</v>
      </c>
      <c r="B1902" s="29">
        <v>1</v>
      </c>
    </row>
    <row r="1903" spans="1:2" x14ac:dyDescent="0.2">
      <c r="A1903" s="10" t="s">
        <v>2997</v>
      </c>
      <c r="B1903" s="29">
        <v>1</v>
      </c>
    </row>
    <row r="1904" spans="1:2" x14ac:dyDescent="0.2">
      <c r="A1904" s="10" t="s">
        <v>2998</v>
      </c>
      <c r="B1904" s="29">
        <v>1</v>
      </c>
    </row>
    <row r="1905" spans="1:2" x14ac:dyDescent="0.2">
      <c r="A1905" s="10" t="s">
        <v>2999</v>
      </c>
      <c r="B1905" s="29">
        <v>1</v>
      </c>
    </row>
    <row r="1906" spans="1:2" x14ac:dyDescent="0.2">
      <c r="A1906" s="10" t="s">
        <v>3000</v>
      </c>
      <c r="B1906" s="29">
        <v>1</v>
      </c>
    </row>
    <row r="1907" spans="1:2" x14ac:dyDescent="0.2">
      <c r="A1907" s="10" t="s">
        <v>3001</v>
      </c>
      <c r="B1907" s="29">
        <v>1</v>
      </c>
    </row>
    <row r="1908" spans="1:2" x14ac:dyDescent="0.2">
      <c r="A1908" s="10" t="s">
        <v>3002</v>
      </c>
      <c r="B1908" s="29">
        <v>1</v>
      </c>
    </row>
    <row r="1909" spans="1:2" x14ac:dyDescent="0.2">
      <c r="A1909" s="10" t="s">
        <v>3003</v>
      </c>
      <c r="B1909" s="29">
        <v>1</v>
      </c>
    </row>
    <row r="1910" spans="1:2" x14ac:dyDescent="0.2">
      <c r="A1910" s="10" t="s">
        <v>3004</v>
      </c>
      <c r="B1910" s="29">
        <v>1</v>
      </c>
    </row>
    <row r="1911" spans="1:2" x14ac:dyDescent="0.2">
      <c r="A1911" s="10" t="s">
        <v>3005</v>
      </c>
      <c r="B1911" s="29">
        <v>1</v>
      </c>
    </row>
    <row r="1912" spans="1:2" x14ac:dyDescent="0.2">
      <c r="A1912" s="10" t="s">
        <v>3006</v>
      </c>
      <c r="B1912" s="29">
        <v>1</v>
      </c>
    </row>
    <row r="1913" spans="1:2" x14ac:dyDescent="0.2">
      <c r="A1913" s="10" t="s">
        <v>3007</v>
      </c>
      <c r="B1913" s="29">
        <v>1</v>
      </c>
    </row>
    <row r="1914" spans="1:2" x14ac:dyDescent="0.2">
      <c r="A1914" s="10" t="s">
        <v>3008</v>
      </c>
      <c r="B1914" s="29">
        <v>1</v>
      </c>
    </row>
    <row r="1915" spans="1:2" x14ac:dyDescent="0.2">
      <c r="A1915" s="10" t="s">
        <v>3009</v>
      </c>
      <c r="B1915" s="29">
        <v>1</v>
      </c>
    </row>
    <row r="1916" spans="1:2" x14ac:dyDescent="0.2">
      <c r="A1916" s="10" t="s">
        <v>3010</v>
      </c>
      <c r="B1916" s="29">
        <v>1</v>
      </c>
    </row>
    <row r="1917" spans="1:2" x14ac:dyDescent="0.2">
      <c r="A1917" s="10" t="s">
        <v>3011</v>
      </c>
      <c r="B1917" s="29">
        <v>1</v>
      </c>
    </row>
    <row r="1918" spans="1:2" x14ac:dyDescent="0.2">
      <c r="A1918" s="10" t="s">
        <v>3012</v>
      </c>
      <c r="B1918" s="29">
        <v>1</v>
      </c>
    </row>
    <row r="1919" spans="1:2" x14ac:dyDescent="0.2">
      <c r="A1919" s="10" t="s">
        <v>3013</v>
      </c>
      <c r="B1919" s="29">
        <v>1</v>
      </c>
    </row>
    <row r="1920" spans="1:2" x14ac:dyDescent="0.2">
      <c r="A1920" s="10" t="s">
        <v>658</v>
      </c>
      <c r="B1920" s="29">
        <v>1</v>
      </c>
    </row>
    <row r="1921" spans="1:2" x14ac:dyDescent="0.2">
      <c r="A1921" s="10" t="s">
        <v>3014</v>
      </c>
      <c r="B1921" s="29">
        <v>1</v>
      </c>
    </row>
    <row r="1922" spans="1:2" x14ac:dyDescent="0.2">
      <c r="A1922" s="10" t="s">
        <v>3015</v>
      </c>
      <c r="B1922" s="29">
        <v>1</v>
      </c>
    </row>
    <row r="1923" spans="1:2" x14ac:dyDescent="0.2">
      <c r="A1923" s="10" t="s">
        <v>3016</v>
      </c>
      <c r="B1923" s="29">
        <v>1</v>
      </c>
    </row>
    <row r="1924" spans="1:2" x14ac:dyDescent="0.2">
      <c r="A1924" s="10" t="s">
        <v>3017</v>
      </c>
      <c r="B1924" s="29">
        <v>1</v>
      </c>
    </row>
    <row r="1925" spans="1:2" x14ac:dyDescent="0.2">
      <c r="A1925" s="10" t="s">
        <v>3018</v>
      </c>
      <c r="B1925" s="29">
        <v>1</v>
      </c>
    </row>
    <row r="1926" spans="1:2" x14ac:dyDescent="0.2">
      <c r="A1926" s="10" t="s">
        <v>3019</v>
      </c>
      <c r="B1926" s="29">
        <v>1</v>
      </c>
    </row>
    <row r="1927" spans="1:2" x14ac:dyDescent="0.2">
      <c r="A1927" s="10" t="s">
        <v>3020</v>
      </c>
      <c r="B1927" s="29">
        <v>1</v>
      </c>
    </row>
    <row r="1928" spans="1:2" x14ac:dyDescent="0.2">
      <c r="A1928" s="10" t="s">
        <v>3021</v>
      </c>
      <c r="B1928" s="29">
        <v>1</v>
      </c>
    </row>
    <row r="1929" spans="1:2" x14ac:dyDescent="0.2">
      <c r="A1929" s="10" t="s">
        <v>3022</v>
      </c>
      <c r="B1929" s="29">
        <v>1</v>
      </c>
    </row>
    <row r="1930" spans="1:2" x14ac:dyDescent="0.2">
      <c r="A1930" s="10" t="s">
        <v>3023</v>
      </c>
      <c r="B1930" s="29">
        <v>1</v>
      </c>
    </row>
    <row r="1931" spans="1:2" x14ac:dyDescent="0.2">
      <c r="A1931" s="10" t="s">
        <v>3024</v>
      </c>
      <c r="B1931" s="29">
        <v>1</v>
      </c>
    </row>
    <row r="1932" spans="1:2" x14ac:dyDescent="0.2">
      <c r="A1932" s="10" t="s">
        <v>3025</v>
      </c>
      <c r="B1932" s="29">
        <v>1</v>
      </c>
    </row>
    <row r="1933" spans="1:2" x14ac:dyDescent="0.2">
      <c r="A1933" s="10" t="s">
        <v>3026</v>
      </c>
      <c r="B1933" s="29">
        <v>1</v>
      </c>
    </row>
    <row r="1934" spans="1:2" x14ac:dyDescent="0.2">
      <c r="A1934" s="10" t="s">
        <v>3027</v>
      </c>
      <c r="B1934" s="29">
        <v>1</v>
      </c>
    </row>
    <row r="1935" spans="1:2" x14ac:dyDescent="0.2">
      <c r="A1935" s="10" t="s">
        <v>3028</v>
      </c>
      <c r="B1935" s="29">
        <v>1</v>
      </c>
    </row>
    <row r="1936" spans="1:2" x14ac:dyDescent="0.2">
      <c r="A1936" s="10" t="s">
        <v>3029</v>
      </c>
      <c r="B1936" s="29">
        <v>1</v>
      </c>
    </row>
    <row r="1937" spans="1:2" x14ac:dyDescent="0.2">
      <c r="A1937" s="10" t="s">
        <v>3030</v>
      </c>
      <c r="B1937" s="29">
        <v>1</v>
      </c>
    </row>
    <row r="1938" spans="1:2" x14ac:dyDescent="0.2">
      <c r="A1938" s="10" t="s">
        <v>3031</v>
      </c>
      <c r="B1938" s="29">
        <v>1</v>
      </c>
    </row>
    <row r="1939" spans="1:2" x14ac:dyDescent="0.2">
      <c r="A1939" s="10" t="s">
        <v>3032</v>
      </c>
      <c r="B1939" s="29">
        <v>1</v>
      </c>
    </row>
    <row r="1940" spans="1:2" x14ac:dyDescent="0.2">
      <c r="A1940" s="10" t="s">
        <v>3033</v>
      </c>
      <c r="B1940" s="29">
        <v>1</v>
      </c>
    </row>
    <row r="1941" spans="1:2" x14ac:dyDescent="0.2">
      <c r="A1941" s="10" t="s">
        <v>3034</v>
      </c>
      <c r="B1941" s="29">
        <v>1</v>
      </c>
    </row>
    <row r="1942" spans="1:2" x14ac:dyDescent="0.2">
      <c r="A1942" s="10" t="s">
        <v>3035</v>
      </c>
      <c r="B1942" s="29">
        <v>1</v>
      </c>
    </row>
    <row r="1943" spans="1:2" x14ac:dyDescent="0.2">
      <c r="A1943" s="10" t="s">
        <v>3036</v>
      </c>
      <c r="B1943" s="29">
        <v>1</v>
      </c>
    </row>
    <row r="1944" spans="1:2" x14ac:dyDescent="0.2">
      <c r="A1944" s="10" t="s">
        <v>3037</v>
      </c>
      <c r="B1944" s="29">
        <v>1</v>
      </c>
    </row>
    <row r="1945" spans="1:2" x14ac:dyDescent="0.2">
      <c r="A1945" s="10" t="s">
        <v>3038</v>
      </c>
      <c r="B1945" s="29">
        <v>1</v>
      </c>
    </row>
    <row r="1946" spans="1:2" x14ac:dyDescent="0.2">
      <c r="A1946" s="10" t="s">
        <v>3039</v>
      </c>
      <c r="B1946" s="29">
        <v>1</v>
      </c>
    </row>
    <row r="1947" spans="1:2" x14ac:dyDescent="0.2">
      <c r="A1947" s="10" t="s">
        <v>3040</v>
      </c>
      <c r="B1947" s="29">
        <v>1</v>
      </c>
    </row>
    <row r="1948" spans="1:2" x14ac:dyDescent="0.2">
      <c r="A1948" s="10" t="s">
        <v>3041</v>
      </c>
      <c r="B1948" s="29">
        <v>1</v>
      </c>
    </row>
    <row r="1949" spans="1:2" x14ac:dyDescent="0.2">
      <c r="A1949" s="10" t="s">
        <v>3042</v>
      </c>
      <c r="B1949" s="29">
        <v>1</v>
      </c>
    </row>
    <row r="1950" spans="1:2" x14ac:dyDescent="0.2">
      <c r="A1950" s="10" t="s">
        <v>3043</v>
      </c>
      <c r="B1950" s="29">
        <v>1</v>
      </c>
    </row>
    <row r="1951" spans="1:2" x14ac:dyDescent="0.2">
      <c r="A1951" s="10" t="s">
        <v>3044</v>
      </c>
      <c r="B1951" s="29">
        <v>1</v>
      </c>
    </row>
    <row r="1952" spans="1:2" x14ac:dyDescent="0.2">
      <c r="A1952" s="10" t="s">
        <v>3045</v>
      </c>
      <c r="B1952" s="29">
        <v>1</v>
      </c>
    </row>
    <row r="1953" spans="1:2" x14ac:dyDescent="0.2">
      <c r="A1953" s="10" t="s">
        <v>3046</v>
      </c>
      <c r="B1953" s="29">
        <v>1</v>
      </c>
    </row>
    <row r="1954" spans="1:2" x14ac:dyDescent="0.2">
      <c r="A1954" s="10" t="s">
        <v>3047</v>
      </c>
      <c r="B1954" s="29">
        <v>1</v>
      </c>
    </row>
    <row r="1955" spans="1:2" x14ac:dyDescent="0.2">
      <c r="A1955" s="10" t="s">
        <v>3048</v>
      </c>
      <c r="B1955" s="29">
        <v>1</v>
      </c>
    </row>
    <row r="1956" spans="1:2" x14ac:dyDescent="0.2">
      <c r="A1956" s="10" t="s">
        <v>3049</v>
      </c>
      <c r="B1956" s="29">
        <v>1</v>
      </c>
    </row>
    <row r="1957" spans="1:2" x14ac:dyDescent="0.2">
      <c r="A1957" s="10" t="s">
        <v>3050</v>
      </c>
      <c r="B1957" s="29">
        <v>1</v>
      </c>
    </row>
    <row r="1958" spans="1:2" x14ac:dyDescent="0.2">
      <c r="A1958" s="10" t="s">
        <v>3051</v>
      </c>
      <c r="B1958" s="29">
        <v>1</v>
      </c>
    </row>
    <row r="1959" spans="1:2" x14ac:dyDescent="0.2">
      <c r="A1959" s="10" t="s">
        <v>3052</v>
      </c>
      <c r="B1959" s="29">
        <v>1</v>
      </c>
    </row>
    <row r="1960" spans="1:2" x14ac:dyDescent="0.2">
      <c r="A1960" s="10" t="s">
        <v>3053</v>
      </c>
      <c r="B1960" s="29">
        <v>1</v>
      </c>
    </row>
    <row r="1961" spans="1:2" x14ac:dyDescent="0.2">
      <c r="A1961" s="10" t="s">
        <v>3054</v>
      </c>
      <c r="B1961" s="29">
        <v>1</v>
      </c>
    </row>
    <row r="1962" spans="1:2" x14ac:dyDescent="0.2">
      <c r="A1962" s="10" t="s">
        <v>3055</v>
      </c>
      <c r="B1962" s="29">
        <v>1</v>
      </c>
    </row>
    <row r="1963" spans="1:2" x14ac:dyDescent="0.2">
      <c r="A1963" s="10" t="s">
        <v>3056</v>
      </c>
      <c r="B1963" s="29">
        <v>1</v>
      </c>
    </row>
    <row r="1964" spans="1:2" x14ac:dyDescent="0.2">
      <c r="A1964" s="10" t="s">
        <v>3057</v>
      </c>
      <c r="B1964" s="29">
        <v>1</v>
      </c>
    </row>
    <row r="1965" spans="1:2" x14ac:dyDescent="0.2">
      <c r="A1965" s="10" t="s">
        <v>3058</v>
      </c>
      <c r="B1965" s="29">
        <v>1</v>
      </c>
    </row>
    <row r="1966" spans="1:2" x14ac:dyDescent="0.2">
      <c r="A1966" s="10" t="s">
        <v>3059</v>
      </c>
      <c r="B1966" s="29">
        <v>1</v>
      </c>
    </row>
    <row r="1967" spans="1:2" x14ac:dyDescent="0.2">
      <c r="A1967" s="10" t="s">
        <v>3060</v>
      </c>
      <c r="B1967" s="29">
        <v>1</v>
      </c>
    </row>
    <row r="1968" spans="1:2" x14ac:dyDescent="0.2">
      <c r="A1968" s="10" t="s">
        <v>3061</v>
      </c>
      <c r="B1968" s="29">
        <v>1</v>
      </c>
    </row>
    <row r="1969" spans="1:2" x14ac:dyDescent="0.2">
      <c r="A1969" s="10" t="s">
        <v>3062</v>
      </c>
      <c r="B1969" s="29">
        <v>1</v>
      </c>
    </row>
    <row r="1970" spans="1:2" x14ac:dyDescent="0.2">
      <c r="A1970" s="10" t="s">
        <v>3063</v>
      </c>
      <c r="B1970" s="29">
        <v>1</v>
      </c>
    </row>
    <row r="1971" spans="1:2" x14ac:dyDescent="0.2">
      <c r="A1971" s="10" t="s">
        <v>3064</v>
      </c>
      <c r="B1971" s="29">
        <v>1</v>
      </c>
    </row>
    <row r="1972" spans="1:2" x14ac:dyDescent="0.2">
      <c r="A1972" s="10" t="s">
        <v>3065</v>
      </c>
      <c r="B1972" s="29">
        <v>1</v>
      </c>
    </row>
    <row r="1973" spans="1:2" x14ac:dyDescent="0.2">
      <c r="A1973" s="10" t="s">
        <v>3066</v>
      </c>
      <c r="B1973" s="29">
        <v>1</v>
      </c>
    </row>
    <row r="1974" spans="1:2" x14ac:dyDescent="0.2">
      <c r="A1974" s="10" t="s">
        <v>3067</v>
      </c>
      <c r="B1974" s="29">
        <v>1</v>
      </c>
    </row>
    <row r="1975" spans="1:2" x14ac:dyDescent="0.2">
      <c r="A1975" s="10" t="s">
        <v>3068</v>
      </c>
      <c r="B1975" s="29">
        <v>1</v>
      </c>
    </row>
    <row r="1976" spans="1:2" x14ac:dyDescent="0.2">
      <c r="A1976" s="10" t="s">
        <v>3069</v>
      </c>
      <c r="B1976" s="29">
        <v>1</v>
      </c>
    </row>
    <row r="1977" spans="1:2" x14ac:dyDescent="0.2">
      <c r="A1977" s="10" t="s">
        <v>3070</v>
      </c>
      <c r="B1977" s="29">
        <v>1</v>
      </c>
    </row>
    <row r="1978" spans="1:2" x14ac:dyDescent="0.2">
      <c r="A1978" s="10" t="s">
        <v>3071</v>
      </c>
      <c r="B1978" s="29">
        <v>1</v>
      </c>
    </row>
    <row r="1979" spans="1:2" x14ac:dyDescent="0.2">
      <c r="A1979" s="10" t="s">
        <v>3072</v>
      </c>
      <c r="B1979" s="29">
        <v>1</v>
      </c>
    </row>
    <row r="1980" spans="1:2" x14ac:dyDescent="0.2">
      <c r="A1980" s="10" t="s">
        <v>3073</v>
      </c>
      <c r="B1980" s="29">
        <v>1</v>
      </c>
    </row>
    <row r="1981" spans="1:2" x14ac:dyDescent="0.2">
      <c r="A1981" s="10" t="s">
        <v>3074</v>
      </c>
      <c r="B1981" s="29">
        <v>1</v>
      </c>
    </row>
    <row r="1982" spans="1:2" x14ac:dyDescent="0.2">
      <c r="A1982" s="10" t="s">
        <v>3075</v>
      </c>
      <c r="B1982" s="29">
        <v>1</v>
      </c>
    </row>
    <row r="1983" spans="1:2" x14ac:dyDescent="0.2">
      <c r="A1983" s="10" t="s">
        <v>3076</v>
      </c>
      <c r="B1983" s="29">
        <v>1</v>
      </c>
    </row>
    <row r="1984" spans="1:2" x14ac:dyDescent="0.2">
      <c r="A1984" s="10" t="s">
        <v>3077</v>
      </c>
      <c r="B1984" s="29">
        <v>1</v>
      </c>
    </row>
    <row r="1985" spans="1:2" x14ac:dyDescent="0.2">
      <c r="A1985" s="10" t="s">
        <v>3078</v>
      </c>
      <c r="B1985" s="29">
        <v>1</v>
      </c>
    </row>
    <row r="1986" spans="1:2" x14ac:dyDescent="0.2">
      <c r="A1986" s="10" t="s">
        <v>3079</v>
      </c>
      <c r="B1986" s="29">
        <v>1</v>
      </c>
    </row>
    <row r="1987" spans="1:2" x14ac:dyDescent="0.2">
      <c r="A1987" s="10" t="s">
        <v>3080</v>
      </c>
      <c r="B1987" s="29">
        <v>1</v>
      </c>
    </row>
    <row r="1988" spans="1:2" x14ac:dyDescent="0.2">
      <c r="A1988" s="10" t="s">
        <v>3081</v>
      </c>
      <c r="B1988" s="29">
        <v>1</v>
      </c>
    </row>
    <row r="1989" spans="1:2" x14ac:dyDescent="0.2">
      <c r="A1989" s="10" t="s">
        <v>3082</v>
      </c>
      <c r="B1989" s="29">
        <v>1</v>
      </c>
    </row>
    <row r="1990" spans="1:2" x14ac:dyDescent="0.2">
      <c r="A1990" s="10" t="s">
        <v>3083</v>
      </c>
      <c r="B1990" s="29">
        <v>1</v>
      </c>
    </row>
    <row r="1991" spans="1:2" x14ac:dyDescent="0.2">
      <c r="A1991" s="10" t="s">
        <v>3084</v>
      </c>
      <c r="B1991" s="29">
        <v>1</v>
      </c>
    </row>
    <row r="1992" spans="1:2" x14ac:dyDescent="0.2">
      <c r="A1992" s="10" t="s">
        <v>3085</v>
      </c>
      <c r="B1992" s="29">
        <v>1</v>
      </c>
    </row>
    <row r="1993" spans="1:2" x14ac:dyDescent="0.2">
      <c r="A1993" s="10" t="s">
        <v>3086</v>
      </c>
      <c r="B1993" s="29">
        <v>1</v>
      </c>
    </row>
    <row r="1994" spans="1:2" x14ac:dyDescent="0.2">
      <c r="A1994" s="10" t="s">
        <v>3087</v>
      </c>
      <c r="B1994" s="29">
        <v>1</v>
      </c>
    </row>
    <row r="1995" spans="1:2" x14ac:dyDescent="0.2">
      <c r="A1995" s="10" t="s">
        <v>3088</v>
      </c>
      <c r="B1995" s="29">
        <v>1</v>
      </c>
    </row>
    <row r="1996" spans="1:2" x14ac:dyDescent="0.2">
      <c r="A1996" s="10" t="s">
        <v>3089</v>
      </c>
      <c r="B1996" s="29">
        <v>1</v>
      </c>
    </row>
    <row r="1997" spans="1:2" x14ac:dyDescent="0.2">
      <c r="A1997" s="10" t="s">
        <v>3090</v>
      </c>
      <c r="B1997" s="29">
        <v>1</v>
      </c>
    </row>
    <row r="1998" spans="1:2" x14ac:dyDescent="0.2">
      <c r="A1998" s="10" t="s">
        <v>3091</v>
      </c>
      <c r="B1998" s="29">
        <v>1</v>
      </c>
    </row>
    <row r="1999" spans="1:2" x14ac:dyDescent="0.2">
      <c r="A1999" s="10" t="s">
        <v>3092</v>
      </c>
      <c r="B1999" s="29">
        <v>1</v>
      </c>
    </row>
    <row r="2000" spans="1:2" x14ac:dyDescent="0.2">
      <c r="A2000" s="10" t="s">
        <v>3093</v>
      </c>
      <c r="B2000" s="29">
        <v>1</v>
      </c>
    </row>
    <row r="2001" spans="1:2" x14ac:dyDescent="0.2">
      <c r="A2001" s="10" t="s">
        <v>3094</v>
      </c>
      <c r="B2001" s="29">
        <v>1</v>
      </c>
    </row>
    <row r="2002" spans="1:2" x14ac:dyDescent="0.2">
      <c r="A2002" s="10" t="s">
        <v>3095</v>
      </c>
      <c r="B2002" s="29">
        <v>1</v>
      </c>
    </row>
    <row r="2003" spans="1:2" x14ac:dyDescent="0.2">
      <c r="A2003" s="10" t="s">
        <v>3096</v>
      </c>
      <c r="B2003" s="29">
        <v>1</v>
      </c>
    </row>
    <row r="2004" spans="1:2" x14ac:dyDescent="0.2">
      <c r="A2004" s="10" t="s">
        <v>3097</v>
      </c>
      <c r="B2004" s="29">
        <v>1</v>
      </c>
    </row>
    <row r="2005" spans="1:2" x14ac:dyDescent="0.2">
      <c r="A2005" s="10" t="s">
        <v>3098</v>
      </c>
      <c r="B2005" s="29">
        <v>1</v>
      </c>
    </row>
    <row r="2006" spans="1:2" x14ac:dyDescent="0.2">
      <c r="A2006" s="10" t="s">
        <v>3099</v>
      </c>
      <c r="B2006" s="29">
        <v>1</v>
      </c>
    </row>
    <row r="2007" spans="1:2" x14ac:dyDescent="0.2">
      <c r="A2007" s="10" t="s">
        <v>3100</v>
      </c>
      <c r="B2007" s="29">
        <v>1</v>
      </c>
    </row>
    <row r="2008" spans="1:2" x14ac:dyDescent="0.2">
      <c r="A2008" s="10" t="s">
        <v>3101</v>
      </c>
      <c r="B2008" s="29">
        <v>1</v>
      </c>
    </row>
    <row r="2009" spans="1:2" x14ac:dyDescent="0.2">
      <c r="A2009" s="10" t="s">
        <v>3102</v>
      </c>
      <c r="B2009" s="29">
        <v>1</v>
      </c>
    </row>
    <row r="2010" spans="1:2" x14ac:dyDescent="0.2">
      <c r="A2010" s="10" t="s">
        <v>3103</v>
      </c>
      <c r="B2010" s="29">
        <v>1</v>
      </c>
    </row>
    <row r="2011" spans="1:2" x14ac:dyDescent="0.2">
      <c r="A2011" s="10" t="s">
        <v>3104</v>
      </c>
      <c r="B2011" s="29">
        <v>1</v>
      </c>
    </row>
    <row r="2012" spans="1:2" x14ac:dyDescent="0.2">
      <c r="A2012" s="10" t="s">
        <v>3105</v>
      </c>
      <c r="B2012" s="29">
        <v>1</v>
      </c>
    </row>
    <row r="2013" spans="1:2" x14ac:dyDescent="0.2">
      <c r="A2013" s="10" t="s">
        <v>3106</v>
      </c>
      <c r="B2013" s="29">
        <v>1</v>
      </c>
    </row>
    <row r="2014" spans="1:2" x14ac:dyDescent="0.2">
      <c r="A2014" s="10" t="s">
        <v>3107</v>
      </c>
      <c r="B2014" s="29">
        <v>1</v>
      </c>
    </row>
    <row r="2015" spans="1:2" x14ac:dyDescent="0.2">
      <c r="A2015" s="10" t="s">
        <v>3108</v>
      </c>
      <c r="B2015" s="29">
        <v>1</v>
      </c>
    </row>
    <row r="2016" spans="1:2" x14ac:dyDescent="0.2">
      <c r="A2016" s="10" t="s">
        <v>3109</v>
      </c>
      <c r="B2016" s="29">
        <v>1</v>
      </c>
    </row>
    <row r="2017" spans="1:2" x14ac:dyDescent="0.2">
      <c r="A2017" s="10" t="s">
        <v>3110</v>
      </c>
      <c r="B2017" s="29">
        <v>1</v>
      </c>
    </row>
    <row r="2018" spans="1:2" x14ac:dyDescent="0.2">
      <c r="A2018" s="10" t="s">
        <v>3111</v>
      </c>
      <c r="B2018" s="29">
        <v>1</v>
      </c>
    </row>
    <row r="2019" spans="1:2" x14ac:dyDescent="0.2">
      <c r="A2019" s="10" t="s">
        <v>3112</v>
      </c>
      <c r="B2019" s="29">
        <v>1</v>
      </c>
    </row>
    <row r="2020" spans="1:2" x14ac:dyDescent="0.2">
      <c r="A2020" s="10" t="s">
        <v>3113</v>
      </c>
      <c r="B2020" s="29">
        <v>1</v>
      </c>
    </row>
    <row r="2021" spans="1:2" x14ac:dyDescent="0.2">
      <c r="A2021" s="10" t="s">
        <v>659</v>
      </c>
      <c r="B2021" s="29">
        <v>1</v>
      </c>
    </row>
    <row r="2022" spans="1:2" x14ac:dyDescent="0.2">
      <c r="A2022" s="10" t="s">
        <v>3114</v>
      </c>
      <c r="B2022" s="29">
        <v>1</v>
      </c>
    </row>
    <row r="2023" spans="1:2" x14ac:dyDescent="0.2">
      <c r="A2023" s="10" t="s">
        <v>3115</v>
      </c>
      <c r="B2023" s="29">
        <v>1</v>
      </c>
    </row>
    <row r="2024" spans="1:2" x14ac:dyDescent="0.2">
      <c r="A2024" s="10" t="s">
        <v>3116</v>
      </c>
      <c r="B2024" s="29">
        <v>1</v>
      </c>
    </row>
    <row r="2025" spans="1:2" x14ac:dyDescent="0.2">
      <c r="A2025" s="10" t="s">
        <v>3117</v>
      </c>
      <c r="B2025" s="29">
        <v>1</v>
      </c>
    </row>
    <row r="2026" spans="1:2" x14ac:dyDescent="0.2">
      <c r="A2026" s="10" t="s">
        <v>3118</v>
      </c>
      <c r="B2026" s="29">
        <v>1</v>
      </c>
    </row>
    <row r="2027" spans="1:2" x14ac:dyDescent="0.2">
      <c r="A2027" s="10" t="s">
        <v>3119</v>
      </c>
      <c r="B2027" s="29">
        <v>1</v>
      </c>
    </row>
    <row r="2028" spans="1:2" x14ac:dyDescent="0.2">
      <c r="A2028" s="10" t="s">
        <v>3120</v>
      </c>
      <c r="B2028" s="29">
        <v>1</v>
      </c>
    </row>
    <row r="2029" spans="1:2" x14ac:dyDescent="0.2">
      <c r="A2029" s="10" t="s">
        <v>3121</v>
      </c>
      <c r="B2029" s="29">
        <v>1</v>
      </c>
    </row>
    <row r="2030" spans="1:2" x14ac:dyDescent="0.2">
      <c r="A2030" s="10" t="s">
        <v>3122</v>
      </c>
      <c r="B2030" s="29">
        <v>1</v>
      </c>
    </row>
    <row r="2031" spans="1:2" x14ac:dyDescent="0.2">
      <c r="A2031" s="10" t="s">
        <v>3123</v>
      </c>
      <c r="B2031" s="29">
        <v>1</v>
      </c>
    </row>
    <row r="2032" spans="1:2" x14ac:dyDescent="0.2">
      <c r="A2032" s="10" t="s">
        <v>3124</v>
      </c>
      <c r="B2032" s="29">
        <v>1</v>
      </c>
    </row>
    <row r="2033" spans="1:2" x14ac:dyDescent="0.2">
      <c r="A2033" s="10" t="s">
        <v>3125</v>
      </c>
      <c r="B2033" s="29">
        <v>1</v>
      </c>
    </row>
    <row r="2034" spans="1:2" x14ac:dyDescent="0.2">
      <c r="A2034" s="10" t="s">
        <v>3126</v>
      </c>
      <c r="B2034" s="29">
        <v>1</v>
      </c>
    </row>
    <row r="2035" spans="1:2" x14ac:dyDescent="0.2">
      <c r="A2035" s="10" t="s">
        <v>3127</v>
      </c>
      <c r="B2035" s="29">
        <v>1</v>
      </c>
    </row>
    <row r="2036" spans="1:2" x14ac:dyDescent="0.2">
      <c r="A2036" s="10" t="s">
        <v>3128</v>
      </c>
      <c r="B2036" s="29">
        <v>1</v>
      </c>
    </row>
    <row r="2037" spans="1:2" x14ac:dyDescent="0.2">
      <c r="A2037" s="10" t="s">
        <v>3129</v>
      </c>
      <c r="B2037" s="29">
        <v>1</v>
      </c>
    </row>
    <row r="2038" spans="1:2" x14ac:dyDescent="0.2">
      <c r="A2038" s="10" t="s">
        <v>3130</v>
      </c>
      <c r="B2038" s="29">
        <v>1</v>
      </c>
    </row>
    <row r="2039" spans="1:2" x14ac:dyDescent="0.2">
      <c r="A2039" s="10" t="s">
        <v>3131</v>
      </c>
      <c r="B2039" s="29">
        <v>1</v>
      </c>
    </row>
    <row r="2040" spans="1:2" x14ac:dyDescent="0.2">
      <c r="A2040" s="10" t="s">
        <v>3132</v>
      </c>
      <c r="B2040" s="29">
        <v>1</v>
      </c>
    </row>
    <row r="2041" spans="1:2" x14ac:dyDescent="0.2">
      <c r="A2041" s="10" t="s">
        <v>3133</v>
      </c>
      <c r="B2041" s="29">
        <v>1</v>
      </c>
    </row>
    <row r="2042" spans="1:2" x14ac:dyDescent="0.2">
      <c r="A2042" s="10" t="s">
        <v>3134</v>
      </c>
      <c r="B2042" s="29">
        <v>1</v>
      </c>
    </row>
    <row r="2043" spans="1:2" x14ac:dyDescent="0.2">
      <c r="A2043" s="10" t="s">
        <v>3135</v>
      </c>
      <c r="B2043" s="29">
        <v>1</v>
      </c>
    </row>
    <row r="2044" spans="1:2" x14ac:dyDescent="0.2">
      <c r="A2044" s="10" t="s">
        <v>3136</v>
      </c>
      <c r="B2044" s="29">
        <v>1</v>
      </c>
    </row>
    <row r="2045" spans="1:2" x14ac:dyDescent="0.2">
      <c r="A2045" s="10" t="s">
        <v>3137</v>
      </c>
      <c r="B2045" s="29">
        <v>1</v>
      </c>
    </row>
    <row r="2046" spans="1:2" x14ac:dyDescent="0.2">
      <c r="A2046" s="10" t="s">
        <v>3138</v>
      </c>
      <c r="B2046" s="29">
        <v>1</v>
      </c>
    </row>
    <row r="2047" spans="1:2" x14ac:dyDescent="0.2">
      <c r="A2047" s="10" t="s">
        <v>3139</v>
      </c>
      <c r="B2047" s="29">
        <v>1</v>
      </c>
    </row>
    <row r="2048" spans="1:2" x14ac:dyDescent="0.2">
      <c r="A2048" s="10" t="s">
        <v>3140</v>
      </c>
      <c r="B2048" s="29">
        <v>1</v>
      </c>
    </row>
    <row r="2049" spans="1:2" x14ac:dyDescent="0.2">
      <c r="A2049" s="10" t="s">
        <v>3141</v>
      </c>
      <c r="B2049" s="29">
        <v>1</v>
      </c>
    </row>
    <row r="2050" spans="1:2" x14ac:dyDescent="0.2">
      <c r="A2050" s="10" t="s">
        <v>3142</v>
      </c>
      <c r="B2050" s="29">
        <v>1</v>
      </c>
    </row>
    <row r="2051" spans="1:2" x14ac:dyDescent="0.2">
      <c r="A2051" s="10" t="s">
        <v>3143</v>
      </c>
      <c r="B2051" s="29">
        <v>1</v>
      </c>
    </row>
    <row r="2052" spans="1:2" x14ac:dyDescent="0.2">
      <c r="A2052" s="10" t="s">
        <v>3144</v>
      </c>
      <c r="B2052" s="29">
        <v>1</v>
      </c>
    </row>
    <row r="2053" spans="1:2" x14ac:dyDescent="0.2">
      <c r="A2053" s="10" t="s">
        <v>3145</v>
      </c>
      <c r="B2053" s="29">
        <v>1</v>
      </c>
    </row>
    <row r="2054" spans="1:2" x14ac:dyDescent="0.2">
      <c r="A2054" s="10" t="s">
        <v>3146</v>
      </c>
      <c r="B2054" s="29">
        <v>1</v>
      </c>
    </row>
    <row r="2055" spans="1:2" x14ac:dyDescent="0.2">
      <c r="A2055" s="10" t="s">
        <v>3147</v>
      </c>
      <c r="B2055" s="29">
        <v>1</v>
      </c>
    </row>
    <row r="2056" spans="1:2" x14ac:dyDescent="0.2">
      <c r="A2056" s="10" t="s">
        <v>3148</v>
      </c>
      <c r="B2056" s="29">
        <v>1</v>
      </c>
    </row>
    <row r="2057" spans="1:2" x14ac:dyDescent="0.2">
      <c r="A2057" s="10" t="s">
        <v>3149</v>
      </c>
      <c r="B2057" s="29">
        <v>1</v>
      </c>
    </row>
    <row r="2058" spans="1:2" x14ac:dyDescent="0.2">
      <c r="A2058" s="10" t="s">
        <v>3150</v>
      </c>
      <c r="B2058" s="29">
        <v>1</v>
      </c>
    </row>
    <row r="2059" spans="1:2" x14ac:dyDescent="0.2">
      <c r="A2059" s="10" t="s">
        <v>3151</v>
      </c>
      <c r="B2059" s="29">
        <v>1</v>
      </c>
    </row>
    <row r="2060" spans="1:2" x14ac:dyDescent="0.2">
      <c r="A2060" s="10" t="s">
        <v>3152</v>
      </c>
      <c r="B2060" s="29">
        <v>1</v>
      </c>
    </row>
    <row r="2061" spans="1:2" x14ac:dyDescent="0.2">
      <c r="A2061" s="10" t="s">
        <v>3153</v>
      </c>
      <c r="B2061" s="29">
        <v>1</v>
      </c>
    </row>
    <row r="2062" spans="1:2" x14ac:dyDescent="0.2">
      <c r="A2062" s="10" t="s">
        <v>3154</v>
      </c>
      <c r="B2062" s="29">
        <v>1</v>
      </c>
    </row>
    <row r="2063" spans="1:2" x14ac:dyDescent="0.2">
      <c r="A2063" s="10" t="s">
        <v>3155</v>
      </c>
      <c r="B2063" s="29">
        <v>1</v>
      </c>
    </row>
    <row r="2064" spans="1:2" x14ac:dyDescent="0.2">
      <c r="A2064" s="10" t="s">
        <v>3156</v>
      </c>
      <c r="B2064" s="29">
        <v>1</v>
      </c>
    </row>
    <row r="2065" spans="1:2" x14ac:dyDescent="0.2">
      <c r="A2065" s="10" t="s">
        <v>3157</v>
      </c>
      <c r="B2065" s="29">
        <v>1</v>
      </c>
    </row>
    <row r="2066" spans="1:2" x14ac:dyDescent="0.2">
      <c r="A2066" s="10" t="s">
        <v>3158</v>
      </c>
      <c r="B2066" s="29">
        <v>1</v>
      </c>
    </row>
    <row r="2067" spans="1:2" x14ac:dyDescent="0.2">
      <c r="A2067" s="10" t="s">
        <v>3159</v>
      </c>
      <c r="B2067" s="29">
        <v>1</v>
      </c>
    </row>
    <row r="2068" spans="1:2" x14ac:dyDescent="0.2">
      <c r="A2068" s="10" t="s">
        <v>3160</v>
      </c>
      <c r="B2068" s="29">
        <v>1</v>
      </c>
    </row>
    <row r="2069" spans="1:2" x14ac:dyDescent="0.2">
      <c r="A2069" s="10" t="s">
        <v>3161</v>
      </c>
      <c r="B2069" s="29">
        <v>1</v>
      </c>
    </row>
    <row r="2070" spans="1:2" x14ac:dyDescent="0.2">
      <c r="A2070" s="10" t="s">
        <v>3162</v>
      </c>
      <c r="B2070" s="29">
        <v>1</v>
      </c>
    </row>
    <row r="2071" spans="1:2" x14ac:dyDescent="0.2">
      <c r="A2071" s="10" t="s">
        <v>3163</v>
      </c>
      <c r="B2071" s="29">
        <v>1</v>
      </c>
    </row>
    <row r="2072" spans="1:2" x14ac:dyDescent="0.2">
      <c r="A2072" s="10" t="s">
        <v>3164</v>
      </c>
      <c r="B2072" s="29">
        <v>1</v>
      </c>
    </row>
    <row r="2073" spans="1:2" x14ac:dyDescent="0.2">
      <c r="A2073" s="10" t="s">
        <v>3165</v>
      </c>
      <c r="B2073" s="29">
        <v>1</v>
      </c>
    </row>
    <row r="2074" spans="1:2" x14ac:dyDescent="0.2">
      <c r="A2074" s="10" t="s">
        <v>3166</v>
      </c>
      <c r="B2074" s="29">
        <v>1</v>
      </c>
    </row>
    <row r="2075" spans="1:2" x14ac:dyDescent="0.2">
      <c r="A2075" s="10" t="s">
        <v>3167</v>
      </c>
      <c r="B2075" s="29">
        <v>1</v>
      </c>
    </row>
    <row r="2076" spans="1:2" x14ac:dyDescent="0.2">
      <c r="A2076" s="10" t="s">
        <v>3168</v>
      </c>
      <c r="B2076" s="29">
        <v>1</v>
      </c>
    </row>
    <row r="2077" spans="1:2" x14ac:dyDescent="0.2">
      <c r="A2077" s="10" t="s">
        <v>3169</v>
      </c>
      <c r="B2077" s="29">
        <v>1</v>
      </c>
    </row>
    <row r="2078" spans="1:2" x14ac:dyDescent="0.2">
      <c r="A2078" s="10" t="s">
        <v>3170</v>
      </c>
      <c r="B2078" s="29">
        <v>1</v>
      </c>
    </row>
    <row r="2079" spans="1:2" x14ac:dyDescent="0.2">
      <c r="A2079" s="10" t="s">
        <v>3171</v>
      </c>
      <c r="B2079" s="29">
        <v>1</v>
      </c>
    </row>
    <row r="2080" spans="1:2" x14ac:dyDescent="0.2">
      <c r="A2080" s="10" t="s">
        <v>3172</v>
      </c>
      <c r="B2080" s="29">
        <v>1</v>
      </c>
    </row>
    <row r="2081" spans="1:2" x14ac:dyDescent="0.2">
      <c r="A2081" s="10" t="s">
        <v>3173</v>
      </c>
      <c r="B2081" s="29">
        <v>1</v>
      </c>
    </row>
    <row r="2082" spans="1:2" x14ac:dyDescent="0.2">
      <c r="A2082" s="10" t="s">
        <v>3174</v>
      </c>
      <c r="B2082" s="29">
        <v>1</v>
      </c>
    </row>
    <row r="2083" spans="1:2" x14ac:dyDescent="0.2">
      <c r="A2083" s="10" t="s">
        <v>3175</v>
      </c>
      <c r="B2083" s="29">
        <v>1</v>
      </c>
    </row>
    <row r="2084" spans="1:2" x14ac:dyDescent="0.2">
      <c r="A2084" s="10" t="s">
        <v>3176</v>
      </c>
      <c r="B2084" s="29">
        <v>1</v>
      </c>
    </row>
    <row r="2085" spans="1:2" x14ac:dyDescent="0.2">
      <c r="A2085" s="10" t="s">
        <v>3177</v>
      </c>
      <c r="B2085" s="29">
        <v>1</v>
      </c>
    </row>
    <row r="2086" spans="1:2" x14ac:dyDescent="0.2">
      <c r="A2086" s="10" t="s">
        <v>3178</v>
      </c>
      <c r="B2086" s="29">
        <v>1</v>
      </c>
    </row>
    <row r="2087" spans="1:2" x14ac:dyDescent="0.2">
      <c r="A2087" s="10" t="s">
        <v>3179</v>
      </c>
      <c r="B2087" s="29">
        <v>1</v>
      </c>
    </row>
    <row r="2088" spans="1:2" x14ac:dyDescent="0.2">
      <c r="A2088" s="10" t="s">
        <v>3180</v>
      </c>
      <c r="B2088" s="29">
        <v>1</v>
      </c>
    </row>
    <row r="2089" spans="1:2" x14ac:dyDescent="0.2">
      <c r="A2089" s="10" t="s">
        <v>3181</v>
      </c>
      <c r="B2089" s="29">
        <v>1</v>
      </c>
    </row>
    <row r="2090" spans="1:2" x14ac:dyDescent="0.2">
      <c r="A2090" s="10" t="s">
        <v>3182</v>
      </c>
      <c r="B2090" s="29">
        <v>1</v>
      </c>
    </row>
    <row r="2091" spans="1:2" x14ac:dyDescent="0.2">
      <c r="A2091" s="10" t="s">
        <v>3183</v>
      </c>
      <c r="B2091" s="29">
        <v>1</v>
      </c>
    </row>
    <row r="2092" spans="1:2" x14ac:dyDescent="0.2">
      <c r="A2092" s="10" t="s">
        <v>3184</v>
      </c>
      <c r="B2092" s="29">
        <v>1</v>
      </c>
    </row>
    <row r="2093" spans="1:2" x14ac:dyDescent="0.2">
      <c r="A2093" s="10" t="s">
        <v>3185</v>
      </c>
      <c r="B2093" s="29">
        <v>1</v>
      </c>
    </row>
    <row r="2094" spans="1:2" x14ac:dyDescent="0.2">
      <c r="A2094" s="10" t="s">
        <v>3186</v>
      </c>
      <c r="B2094" s="29">
        <v>1</v>
      </c>
    </row>
    <row r="2095" spans="1:2" x14ac:dyDescent="0.2">
      <c r="A2095" s="10" t="s">
        <v>3187</v>
      </c>
      <c r="B2095" s="29">
        <v>1</v>
      </c>
    </row>
    <row r="2096" spans="1:2" x14ac:dyDescent="0.2">
      <c r="A2096" s="10" t="s">
        <v>3188</v>
      </c>
      <c r="B2096" s="29">
        <v>1</v>
      </c>
    </row>
    <row r="2097" spans="1:2" x14ac:dyDescent="0.2">
      <c r="A2097" s="10" t="s">
        <v>3189</v>
      </c>
      <c r="B2097" s="29">
        <v>1</v>
      </c>
    </row>
    <row r="2098" spans="1:2" x14ac:dyDescent="0.2">
      <c r="A2098" s="10" t="s">
        <v>3190</v>
      </c>
      <c r="B2098" s="29">
        <v>1</v>
      </c>
    </row>
    <row r="2099" spans="1:2" x14ac:dyDescent="0.2">
      <c r="A2099" s="10" t="s">
        <v>3191</v>
      </c>
      <c r="B2099" s="29">
        <v>1</v>
      </c>
    </row>
    <row r="2100" spans="1:2" x14ac:dyDescent="0.2">
      <c r="A2100" s="10" t="s">
        <v>3192</v>
      </c>
      <c r="B2100" s="29">
        <v>1</v>
      </c>
    </row>
    <row r="2101" spans="1:2" x14ac:dyDescent="0.2">
      <c r="A2101" s="10" t="s">
        <v>3193</v>
      </c>
      <c r="B2101" s="29">
        <v>1</v>
      </c>
    </row>
    <row r="2102" spans="1:2" x14ac:dyDescent="0.2">
      <c r="A2102" s="10" t="s">
        <v>3194</v>
      </c>
      <c r="B2102" s="29">
        <v>1</v>
      </c>
    </row>
    <row r="2103" spans="1:2" x14ac:dyDescent="0.2">
      <c r="A2103" s="10" t="s">
        <v>3195</v>
      </c>
      <c r="B2103" s="29">
        <v>1</v>
      </c>
    </row>
    <row r="2104" spans="1:2" x14ac:dyDescent="0.2">
      <c r="A2104" s="10" t="s">
        <v>3196</v>
      </c>
      <c r="B2104" s="29">
        <v>1</v>
      </c>
    </row>
    <row r="2105" spans="1:2" x14ac:dyDescent="0.2">
      <c r="A2105" s="10" t="s">
        <v>3197</v>
      </c>
      <c r="B2105" s="29">
        <v>1</v>
      </c>
    </row>
    <row r="2106" spans="1:2" x14ac:dyDescent="0.2">
      <c r="A2106" s="10" t="s">
        <v>3198</v>
      </c>
      <c r="B2106" s="29">
        <v>1</v>
      </c>
    </row>
    <row r="2107" spans="1:2" x14ac:dyDescent="0.2">
      <c r="A2107" s="10" t="s">
        <v>3199</v>
      </c>
      <c r="B2107" s="29">
        <v>1</v>
      </c>
    </row>
    <row r="2108" spans="1:2" x14ac:dyDescent="0.2">
      <c r="A2108" s="10" t="s">
        <v>3200</v>
      </c>
      <c r="B2108" s="29">
        <v>1</v>
      </c>
    </row>
    <row r="2109" spans="1:2" x14ac:dyDescent="0.2">
      <c r="A2109" s="10" t="s">
        <v>3201</v>
      </c>
      <c r="B2109" s="29">
        <v>1</v>
      </c>
    </row>
    <row r="2110" spans="1:2" x14ac:dyDescent="0.2">
      <c r="A2110" s="10" t="s">
        <v>3202</v>
      </c>
      <c r="B2110" s="29">
        <v>1</v>
      </c>
    </row>
    <row r="2111" spans="1:2" x14ac:dyDescent="0.2">
      <c r="A2111" s="10" t="s">
        <v>3203</v>
      </c>
      <c r="B2111" s="29">
        <v>1</v>
      </c>
    </row>
    <row r="2112" spans="1:2" x14ac:dyDescent="0.2">
      <c r="A2112" s="10" t="s">
        <v>3204</v>
      </c>
      <c r="B2112" s="29">
        <v>1</v>
      </c>
    </row>
    <row r="2113" spans="1:2" x14ac:dyDescent="0.2">
      <c r="A2113" s="10" t="s">
        <v>3205</v>
      </c>
      <c r="B2113" s="29">
        <v>1</v>
      </c>
    </row>
    <row r="2114" spans="1:2" x14ac:dyDescent="0.2">
      <c r="A2114" s="10" t="s">
        <v>3206</v>
      </c>
      <c r="B2114" s="29">
        <v>1</v>
      </c>
    </row>
    <row r="2115" spans="1:2" x14ac:dyDescent="0.2">
      <c r="A2115" s="10" t="s">
        <v>3207</v>
      </c>
      <c r="B2115" s="29">
        <v>1</v>
      </c>
    </row>
    <row r="2116" spans="1:2" x14ac:dyDescent="0.2">
      <c r="A2116" s="10" t="s">
        <v>3208</v>
      </c>
      <c r="B2116" s="29">
        <v>1</v>
      </c>
    </row>
    <row r="2117" spans="1:2" x14ac:dyDescent="0.2">
      <c r="A2117" s="10" t="s">
        <v>3209</v>
      </c>
      <c r="B2117" s="29">
        <v>1</v>
      </c>
    </row>
    <row r="2118" spans="1:2" x14ac:dyDescent="0.2">
      <c r="A2118" s="10" t="s">
        <v>3210</v>
      </c>
      <c r="B2118" s="29">
        <v>1</v>
      </c>
    </row>
    <row r="2119" spans="1:2" x14ac:dyDescent="0.2">
      <c r="A2119" s="10" t="s">
        <v>3211</v>
      </c>
      <c r="B2119" s="29">
        <v>1</v>
      </c>
    </row>
    <row r="2120" spans="1:2" x14ac:dyDescent="0.2">
      <c r="A2120" s="10" t="s">
        <v>3212</v>
      </c>
      <c r="B2120" s="29">
        <v>1</v>
      </c>
    </row>
    <row r="2121" spans="1:2" x14ac:dyDescent="0.2">
      <c r="A2121" s="10" t="s">
        <v>3213</v>
      </c>
      <c r="B2121" s="29">
        <v>1</v>
      </c>
    </row>
    <row r="2122" spans="1:2" x14ac:dyDescent="0.2">
      <c r="A2122" s="10" t="s">
        <v>660</v>
      </c>
      <c r="B2122" s="29">
        <v>1</v>
      </c>
    </row>
    <row r="2123" spans="1:2" x14ac:dyDescent="0.2">
      <c r="A2123" s="10" t="s">
        <v>3214</v>
      </c>
      <c r="B2123" s="29">
        <v>1</v>
      </c>
    </row>
    <row r="2124" spans="1:2" x14ac:dyDescent="0.2">
      <c r="A2124" s="10" t="s">
        <v>3215</v>
      </c>
      <c r="B2124" s="29">
        <v>1</v>
      </c>
    </row>
    <row r="2125" spans="1:2" x14ac:dyDescent="0.2">
      <c r="A2125" s="10" t="s">
        <v>3216</v>
      </c>
      <c r="B2125" s="29">
        <v>1</v>
      </c>
    </row>
    <row r="2126" spans="1:2" x14ac:dyDescent="0.2">
      <c r="A2126" s="10" t="s">
        <v>3217</v>
      </c>
      <c r="B2126" s="29">
        <v>1</v>
      </c>
    </row>
    <row r="2127" spans="1:2" x14ac:dyDescent="0.2">
      <c r="A2127" s="10" t="s">
        <v>3218</v>
      </c>
      <c r="B2127" s="29">
        <v>1</v>
      </c>
    </row>
    <row r="2128" spans="1:2" x14ac:dyDescent="0.2">
      <c r="A2128" s="10" t="s">
        <v>3219</v>
      </c>
      <c r="B2128" s="29">
        <v>1</v>
      </c>
    </row>
    <row r="2129" spans="1:2" x14ac:dyDescent="0.2">
      <c r="A2129" s="10" t="s">
        <v>3220</v>
      </c>
      <c r="B2129" s="29">
        <v>1</v>
      </c>
    </row>
    <row r="2130" spans="1:2" x14ac:dyDescent="0.2">
      <c r="A2130" s="10" t="s">
        <v>3221</v>
      </c>
      <c r="B2130" s="29">
        <v>1</v>
      </c>
    </row>
    <row r="2131" spans="1:2" x14ac:dyDescent="0.2">
      <c r="A2131" s="10" t="s">
        <v>3222</v>
      </c>
      <c r="B2131" s="29">
        <v>1</v>
      </c>
    </row>
    <row r="2132" spans="1:2" x14ac:dyDescent="0.2">
      <c r="A2132" s="10" t="s">
        <v>3223</v>
      </c>
      <c r="B2132" s="29">
        <v>1</v>
      </c>
    </row>
    <row r="2133" spans="1:2" x14ac:dyDescent="0.2">
      <c r="A2133" s="10" t="s">
        <v>3224</v>
      </c>
      <c r="B2133" s="29">
        <v>1</v>
      </c>
    </row>
    <row r="2134" spans="1:2" x14ac:dyDescent="0.2">
      <c r="A2134" s="10" t="s">
        <v>3225</v>
      </c>
      <c r="B2134" s="29">
        <v>1</v>
      </c>
    </row>
    <row r="2135" spans="1:2" x14ac:dyDescent="0.2">
      <c r="A2135" s="10" t="s">
        <v>3226</v>
      </c>
      <c r="B2135" s="29">
        <v>1</v>
      </c>
    </row>
    <row r="2136" spans="1:2" x14ac:dyDescent="0.2">
      <c r="A2136" s="10" t="s">
        <v>3227</v>
      </c>
      <c r="B2136" s="29">
        <v>1</v>
      </c>
    </row>
    <row r="2137" spans="1:2" x14ac:dyDescent="0.2">
      <c r="A2137" s="10" t="s">
        <v>3228</v>
      </c>
      <c r="B2137" s="29">
        <v>1</v>
      </c>
    </row>
    <row r="2138" spans="1:2" x14ac:dyDescent="0.2">
      <c r="A2138" s="10" t="s">
        <v>3229</v>
      </c>
      <c r="B2138" s="29">
        <v>1</v>
      </c>
    </row>
    <row r="2139" spans="1:2" x14ac:dyDescent="0.2">
      <c r="A2139" s="10" t="s">
        <v>3230</v>
      </c>
      <c r="B2139" s="29">
        <v>1</v>
      </c>
    </row>
    <row r="2140" spans="1:2" x14ac:dyDescent="0.2">
      <c r="A2140" s="10" t="s">
        <v>3231</v>
      </c>
      <c r="B2140" s="29">
        <v>1</v>
      </c>
    </row>
    <row r="2141" spans="1:2" x14ac:dyDescent="0.2">
      <c r="A2141" s="10" t="s">
        <v>3232</v>
      </c>
      <c r="B2141" s="29">
        <v>1</v>
      </c>
    </row>
    <row r="2142" spans="1:2" x14ac:dyDescent="0.2">
      <c r="A2142" s="10" t="s">
        <v>3233</v>
      </c>
      <c r="B2142" s="29">
        <v>1</v>
      </c>
    </row>
    <row r="2143" spans="1:2" x14ac:dyDescent="0.2">
      <c r="A2143" s="10" t="s">
        <v>3234</v>
      </c>
      <c r="B2143" s="29">
        <v>1</v>
      </c>
    </row>
    <row r="2144" spans="1:2" x14ac:dyDescent="0.2">
      <c r="A2144" s="10" t="s">
        <v>3235</v>
      </c>
      <c r="B2144" s="29">
        <v>1</v>
      </c>
    </row>
    <row r="2145" spans="1:2" x14ac:dyDescent="0.2">
      <c r="A2145" s="10" t="s">
        <v>3236</v>
      </c>
      <c r="B2145" s="29">
        <v>1</v>
      </c>
    </row>
    <row r="2146" spans="1:2" x14ac:dyDescent="0.2">
      <c r="A2146" s="10" t="s">
        <v>3237</v>
      </c>
      <c r="B2146" s="29">
        <v>1</v>
      </c>
    </row>
    <row r="2147" spans="1:2" x14ac:dyDescent="0.2">
      <c r="A2147" s="10" t="s">
        <v>3238</v>
      </c>
      <c r="B2147" s="29">
        <v>1</v>
      </c>
    </row>
    <row r="2148" spans="1:2" x14ac:dyDescent="0.2">
      <c r="A2148" s="10" t="s">
        <v>3239</v>
      </c>
      <c r="B2148" s="29">
        <v>1</v>
      </c>
    </row>
    <row r="2149" spans="1:2" x14ac:dyDescent="0.2">
      <c r="A2149" s="10" t="s">
        <v>3240</v>
      </c>
      <c r="B2149" s="29">
        <v>1</v>
      </c>
    </row>
    <row r="2150" spans="1:2" x14ac:dyDescent="0.2">
      <c r="A2150" s="10" t="s">
        <v>3241</v>
      </c>
      <c r="B2150" s="29">
        <v>1</v>
      </c>
    </row>
    <row r="2151" spans="1:2" x14ac:dyDescent="0.2">
      <c r="A2151" s="10" t="s">
        <v>3242</v>
      </c>
      <c r="B2151" s="29">
        <v>1</v>
      </c>
    </row>
    <row r="2152" spans="1:2" x14ac:dyDescent="0.2">
      <c r="A2152" s="10" t="s">
        <v>3243</v>
      </c>
      <c r="B2152" s="29">
        <v>1</v>
      </c>
    </row>
    <row r="2153" spans="1:2" x14ac:dyDescent="0.2">
      <c r="A2153" s="10" t="s">
        <v>3244</v>
      </c>
      <c r="B2153" s="29">
        <v>1</v>
      </c>
    </row>
    <row r="2154" spans="1:2" x14ac:dyDescent="0.2">
      <c r="A2154" s="10" t="s">
        <v>3245</v>
      </c>
      <c r="B2154" s="29">
        <v>1</v>
      </c>
    </row>
    <row r="2155" spans="1:2" x14ac:dyDescent="0.2">
      <c r="A2155" s="10" t="s">
        <v>3246</v>
      </c>
      <c r="B2155" s="29">
        <v>1</v>
      </c>
    </row>
    <row r="2156" spans="1:2" x14ac:dyDescent="0.2">
      <c r="A2156" s="10" t="s">
        <v>3247</v>
      </c>
      <c r="B2156" s="29">
        <v>1</v>
      </c>
    </row>
    <row r="2157" spans="1:2" x14ac:dyDescent="0.2">
      <c r="A2157" s="10" t="s">
        <v>3248</v>
      </c>
      <c r="B2157" s="29">
        <v>1</v>
      </c>
    </row>
    <row r="2158" spans="1:2" x14ac:dyDescent="0.2">
      <c r="A2158" s="10" t="s">
        <v>3249</v>
      </c>
      <c r="B2158" s="29">
        <v>1</v>
      </c>
    </row>
    <row r="2159" spans="1:2" x14ac:dyDescent="0.2">
      <c r="A2159" s="10" t="s">
        <v>3250</v>
      </c>
      <c r="B2159" s="29">
        <v>1</v>
      </c>
    </row>
    <row r="2160" spans="1:2" x14ac:dyDescent="0.2">
      <c r="A2160" s="10" t="s">
        <v>3251</v>
      </c>
      <c r="B2160" s="29">
        <v>1</v>
      </c>
    </row>
    <row r="2161" spans="1:2" x14ac:dyDescent="0.2">
      <c r="A2161" s="10" t="s">
        <v>3252</v>
      </c>
      <c r="B2161" s="29">
        <v>1</v>
      </c>
    </row>
    <row r="2162" spans="1:2" x14ac:dyDescent="0.2">
      <c r="A2162" s="10" t="s">
        <v>3253</v>
      </c>
      <c r="B2162" s="29">
        <v>1</v>
      </c>
    </row>
    <row r="2163" spans="1:2" x14ac:dyDescent="0.2">
      <c r="A2163" s="10" t="s">
        <v>3254</v>
      </c>
      <c r="B2163" s="29">
        <v>1</v>
      </c>
    </row>
    <row r="2164" spans="1:2" x14ac:dyDescent="0.2">
      <c r="A2164" s="10" t="s">
        <v>3255</v>
      </c>
      <c r="B2164" s="29">
        <v>1</v>
      </c>
    </row>
    <row r="2165" spans="1:2" x14ac:dyDescent="0.2">
      <c r="A2165" s="10" t="s">
        <v>3256</v>
      </c>
      <c r="B2165" s="29">
        <v>1</v>
      </c>
    </row>
    <row r="2166" spans="1:2" x14ac:dyDescent="0.2">
      <c r="A2166" s="10" t="s">
        <v>3257</v>
      </c>
      <c r="B2166" s="29">
        <v>1</v>
      </c>
    </row>
    <row r="2167" spans="1:2" x14ac:dyDescent="0.2">
      <c r="A2167" s="10" t="s">
        <v>3258</v>
      </c>
      <c r="B2167" s="29">
        <v>1</v>
      </c>
    </row>
    <row r="2168" spans="1:2" x14ac:dyDescent="0.2">
      <c r="A2168" s="10" t="s">
        <v>3259</v>
      </c>
      <c r="B2168" s="29">
        <v>1</v>
      </c>
    </row>
    <row r="2169" spans="1:2" x14ac:dyDescent="0.2">
      <c r="A2169" s="10" t="s">
        <v>3260</v>
      </c>
      <c r="B2169" s="29">
        <v>1</v>
      </c>
    </row>
    <row r="2170" spans="1:2" x14ac:dyDescent="0.2">
      <c r="A2170" s="10" t="s">
        <v>3261</v>
      </c>
      <c r="B2170" s="29">
        <v>1</v>
      </c>
    </row>
    <row r="2171" spans="1:2" x14ac:dyDescent="0.2">
      <c r="A2171" s="10" t="s">
        <v>3262</v>
      </c>
      <c r="B2171" s="29">
        <v>1</v>
      </c>
    </row>
    <row r="2172" spans="1:2" x14ac:dyDescent="0.2">
      <c r="A2172" s="10" t="s">
        <v>3263</v>
      </c>
      <c r="B2172" s="29">
        <v>1</v>
      </c>
    </row>
    <row r="2173" spans="1:2" x14ac:dyDescent="0.2">
      <c r="A2173" s="10" t="s">
        <v>3264</v>
      </c>
      <c r="B2173" s="29">
        <v>1</v>
      </c>
    </row>
    <row r="2174" spans="1:2" x14ac:dyDescent="0.2">
      <c r="A2174" s="10" t="s">
        <v>3265</v>
      </c>
      <c r="B2174" s="29">
        <v>1</v>
      </c>
    </row>
    <row r="2175" spans="1:2" x14ac:dyDescent="0.2">
      <c r="A2175" s="10" t="s">
        <v>3266</v>
      </c>
      <c r="B2175" s="29">
        <v>1</v>
      </c>
    </row>
    <row r="2176" spans="1:2" x14ac:dyDescent="0.2">
      <c r="A2176" s="10" t="s">
        <v>3267</v>
      </c>
      <c r="B2176" s="29">
        <v>1</v>
      </c>
    </row>
    <row r="2177" spans="1:2" x14ac:dyDescent="0.2">
      <c r="A2177" s="10" t="s">
        <v>3268</v>
      </c>
      <c r="B2177" s="29">
        <v>1</v>
      </c>
    </row>
    <row r="2178" spans="1:2" x14ac:dyDescent="0.2">
      <c r="A2178" s="10" t="s">
        <v>3269</v>
      </c>
      <c r="B2178" s="29">
        <v>1</v>
      </c>
    </row>
    <row r="2179" spans="1:2" x14ac:dyDescent="0.2">
      <c r="A2179" s="10" t="s">
        <v>3270</v>
      </c>
      <c r="B2179" s="29">
        <v>1</v>
      </c>
    </row>
    <row r="2180" spans="1:2" x14ac:dyDescent="0.2">
      <c r="A2180" s="10" t="s">
        <v>3271</v>
      </c>
      <c r="B2180" s="29">
        <v>1</v>
      </c>
    </row>
    <row r="2181" spans="1:2" x14ac:dyDescent="0.2">
      <c r="A2181" s="10" t="s">
        <v>3272</v>
      </c>
      <c r="B2181" s="29">
        <v>1</v>
      </c>
    </row>
    <row r="2182" spans="1:2" x14ac:dyDescent="0.2">
      <c r="A2182" s="10" t="s">
        <v>3273</v>
      </c>
      <c r="B2182" s="29">
        <v>1</v>
      </c>
    </row>
    <row r="2183" spans="1:2" x14ac:dyDescent="0.2">
      <c r="A2183" s="10" t="s">
        <v>3274</v>
      </c>
      <c r="B2183" s="29">
        <v>1</v>
      </c>
    </row>
    <row r="2184" spans="1:2" x14ac:dyDescent="0.2">
      <c r="A2184" s="10" t="s">
        <v>3275</v>
      </c>
      <c r="B2184" s="29">
        <v>1</v>
      </c>
    </row>
    <row r="2185" spans="1:2" x14ac:dyDescent="0.2">
      <c r="A2185" s="10" t="s">
        <v>3276</v>
      </c>
      <c r="B2185" s="29">
        <v>1</v>
      </c>
    </row>
    <row r="2186" spans="1:2" x14ac:dyDescent="0.2">
      <c r="A2186" s="10" t="s">
        <v>3277</v>
      </c>
      <c r="B2186" s="29">
        <v>1</v>
      </c>
    </row>
    <row r="2187" spans="1:2" x14ac:dyDescent="0.2">
      <c r="A2187" s="10" t="s">
        <v>3278</v>
      </c>
      <c r="B2187" s="29">
        <v>1</v>
      </c>
    </row>
    <row r="2188" spans="1:2" x14ac:dyDescent="0.2">
      <c r="A2188" s="10" t="s">
        <v>3279</v>
      </c>
      <c r="B2188" s="29">
        <v>1</v>
      </c>
    </row>
    <row r="2189" spans="1:2" x14ac:dyDescent="0.2">
      <c r="A2189" s="10" t="s">
        <v>3280</v>
      </c>
      <c r="B2189" s="29">
        <v>1</v>
      </c>
    </row>
    <row r="2190" spans="1:2" x14ac:dyDescent="0.2">
      <c r="A2190" s="10" t="s">
        <v>3281</v>
      </c>
      <c r="B2190" s="29">
        <v>1</v>
      </c>
    </row>
    <row r="2191" spans="1:2" x14ac:dyDescent="0.2">
      <c r="A2191" s="10" t="s">
        <v>3282</v>
      </c>
      <c r="B2191" s="29">
        <v>1</v>
      </c>
    </row>
    <row r="2192" spans="1:2" x14ac:dyDescent="0.2">
      <c r="A2192" s="10" t="s">
        <v>3283</v>
      </c>
      <c r="B2192" s="29">
        <v>1</v>
      </c>
    </row>
    <row r="2193" spans="1:2" x14ac:dyDescent="0.2">
      <c r="A2193" s="10" t="s">
        <v>3284</v>
      </c>
      <c r="B2193" s="29">
        <v>1</v>
      </c>
    </row>
    <row r="2194" spans="1:2" x14ac:dyDescent="0.2">
      <c r="A2194" s="10" t="s">
        <v>3285</v>
      </c>
      <c r="B2194" s="29">
        <v>1</v>
      </c>
    </row>
    <row r="2195" spans="1:2" x14ac:dyDescent="0.2">
      <c r="A2195" s="10" t="s">
        <v>3286</v>
      </c>
      <c r="B2195" s="29">
        <v>1</v>
      </c>
    </row>
    <row r="2196" spans="1:2" x14ac:dyDescent="0.2">
      <c r="A2196" s="10" t="s">
        <v>3287</v>
      </c>
      <c r="B2196" s="29">
        <v>1</v>
      </c>
    </row>
    <row r="2197" spans="1:2" x14ac:dyDescent="0.2">
      <c r="A2197" s="10" t="s">
        <v>3288</v>
      </c>
      <c r="B2197" s="29">
        <v>1</v>
      </c>
    </row>
    <row r="2198" spans="1:2" x14ac:dyDescent="0.2">
      <c r="A2198" s="10" t="s">
        <v>3289</v>
      </c>
      <c r="B2198" s="29">
        <v>1</v>
      </c>
    </row>
    <row r="2199" spans="1:2" x14ac:dyDescent="0.2">
      <c r="A2199" s="10" t="s">
        <v>3290</v>
      </c>
      <c r="B2199" s="29">
        <v>1</v>
      </c>
    </row>
    <row r="2200" spans="1:2" x14ac:dyDescent="0.2">
      <c r="A2200" s="10" t="s">
        <v>3291</v>
      </c>
      <c r="B2200" s="29">
        <v>1</v>
      </c>
    </row>
    <row r="2201" spans="1:2" x14ac:dyDescent="0.2">
      <c r="A2201" s="10" t="s">
        <v>3292</v>
      </c>
      <c r="B2201" s="29">
        <v>1</v>
      </c>
    </row>
    <row r="2202" spans="1:2" x14ac:dyDescent="0.2">
      <c r="A2202" s="10" t="s">
        <v>3293</v>
      </c>
      <c r="B2202" s="29">
        <v>1</v>
      </c>
    </row>
    <row r="2203" spans="1:2" x14ac:dyDescent="0.2">
      <c r="A2203" s="10" t="s">
        <v>3294</v>
      </c>
      <c r="B2203" s="29">
        <v>1</v>
      </c>
    </row>
    <row r="2204" spans="1:2" x14ac:dyDescent="0.2">
      <c r="A2204" s="10" t="s">
        <v>3295</v>
      </c>
      <c r="B2204" s="29">
        <v>1</v>
      </c>
    </row>
    <row r="2205" spans="1:2" x14ac:dyDescent="0.2">
      <c r="A2205" s="10" t="s">
        <v>3296</v>
      </c>
      <c r="B2205" s="29">
        <v>1</v>
      </c>
    </row>
    <row r="2206" spans="1:2" x14ac:dyDescent="0.2">
      <c r="A2206" s="10" t="s">
        <v>3297</v>
      </c>
      <c r="B2206" s="29">
        <v>1</v>
      </c>
    </row>
    <row r="2207" spans="1:2" x14ac:dyDescent="0.2">
      <c r="A2207" s="10" t="s">
        <v>3298</v>
      </c>
      <c r="B2207" s="29">
        <v>1</v>
      </c>
    </row>
    <row r="2208" spans="1:2" x14ac:dyDescent="0.2">
      <c r="A2208" s="10" t="s">
        <v>3299</v>
      </c>
      <c r="B2208" s="29">
        <v>1</v>
      </c>
    </row>
    <row r="2209" spans="1:2" x14ac:dyDescent="0.2">
      <c r="A2209" s="10" t="s">
        <v>3300</v>
      </c>
      <c r="B2209" s="29">
        <v>1</v>
      </c>
    </row>
    <row r="2210" spans="1:2" x14ac:dyDescent="0.2">
      <c r="A2210" s="10" t="s">
        <v>3301</v>
      </c>
      <c r="B2210" s="29">
        <v>1</v>
      </c>
    </row>
    <row r="2211" spans="1:2" x14ac:dyDescent="0.2">
      <c r="A2211" s="10" t="s">
        <v>3302</v>
      </c>
      <c r="B2211" s="29">
        <v>1</v>
      </c>
    </row>
    <row r="2212" spans="1:2" x14ac:dyDescent="0.2">
      <c r="A2212" s="10" t="s">
        <v>3303</v>
      </c>
      <c r="B2212" s="29">
        <v>1</v>
      </c>
    </row>
    <row r="2213" spans="1:2" x14ac:dyDescent="0.2">
      <c r="A2213" s="10" t="s">
        <v>3304</v>
      </c>
      <c r="B2213" s="29">
        <v>1</v>
      </c>
    </row>
    <row r="2214" spans="1:2" x14ac:dyDescent="0.2">
      <c r="A2214" s="10" t="s">
        <v>3305</v>
      </c>
      <c r="B2214" s="29">
        <v>1</v>
      </c>
    </row>
    <row r="2215" spans="1:2" x14ac:dyDescent="0.2">
      <c r="A2215" s="10" t="s">
        <v>3306</v>
      </c>
      <c r="B2215" s="29">
        <v>1</v>
      </c>
    </row>
    <row r="2216" spans="1:2" x14ac:dyDescent="0.2">
      <c r="A2216" s="10" t="s">
        <v>3307</v>
      </c>
      <c r="B2216" s="29">
        <v>1</v>
      </c>
    </row>
    <row r="2217" spans="1:2" x14ac:dyDescent="0.2">
      <c r="A2217" s="10" t="s">
        <v>3308</v>
      </c>
      <c r="B2217" s="29">
        <v>1</v>
      </c>
    </row>
    <row r="2218" spans="1:2" x14ac:dyDescent="0.2">
      <c r="A2218" s="10" t="s">
        <v>3309</v>
      </c>
      <c r="B2218" s="29">
        <v>1</v>
      </c>
    </row>
    <row r="2219" spans="1:2" x14ac:dyDescent="0.2">
      <c r="A2219" s="10" t="s">
        <v>3310</v>
      </c>
      <c r="B2219" s="29">
        <v>1</v>
      </c>
    </row>
    <row r="2220" spans="1:2" x14ac:dyDescent="0.2">
      <c r="A2220" s="10" t="s">
        <v>3311</v>
      </c>
      <c r="B2220" s="29">
        <v>1</v>
      </c>
    </row>
    <row r="2221" spans="1:2" x14ac:dyDescent="0.2">
      <c r="A2221" s="10" t="s">
        <v>3312</v>
      </c>
      <c r="B2221" s="29">
        <v>1</v>
      </c>
    </row>
    <row r="2222" spans="1:2" x14ac:dyDescent="0.2">
      <c r="A2222" s="10" t="s">
        <v>3313</v>
      </c>
      <c r="B2222" s="29">
        <v>1</v>
      </c>
    </row>
    <row r="2223" spans="1:2" x14ac:dyDescent="0.2">
      <c r="A2223" s="10" t="s">
        <v>661</v>
      </c>
      <c r="B2223" s="29">
        <v>1</v>
      </c>
    </row>
    <row r="2224" spans="1:2" x14ac:dyDescent="0.2">
      <c r="A2224" s="10" t="s">
        <v>3314</v>
      </c>
      <c r="B2224" s="29">
        <v>1</v>
      </c>
    </row>
    <row r="2225" spans="1:2" x14ac:dyDescent="0.2">
      <c r="A2225" s="10" t="s">
        <v>3315</v>
      </c>
      <c r="B2225" s="29">
        <v>1</v>
      </c>
    </row>
    <row r="2226" spans="1:2" x14ac:dyDescent="0.2">
      <c r="A2226" s="10" t="s">
        <v>3316</v>
      </c>
      <c r="B2226" s="29">
        <v>1</v>
      </c>
    </row>
    <row r="2227" spans="1:2" x14ac:dyDescent="0.2">
      <c r="A2227" s="10" t="s">
        <v>3317</v>
      </c>
      <c r="B2227" s="29">
        <v>1</v>
      </c>
    </row>
    <row r="2228" spans="1:2" x14ac:dyDescent="0.2">
      <c r="A2228" s="10" t="s">
        <v>3318</v>
      </c>
      <c r="B2228" s="29">
        <v>1</v>
      </c>
    </row>
    <row r="2229" spans="1:2" x14ac:dyDescent="0.2">
      <c r="A2229" s="10" t="s">
        <v>3319</v>
      </c>
      <c r="B2229" s="29">
        <v>1</v>
      </c>
    </row>
    <row r="2230" spans="1:2" x14ac:dyDescent="0.2">
      <c r="A2230" s="10" t="s">
        <v>3320</v>
      </c>
      <c r="B2230" s="29">
        <v>1</v>
      </c>
    </row>
    <row r="2231" spans="1:2" x14ac:dyDescent="0.2">
      <c r="A2231" s="10" t="s">
        <v>3321</v>
      </c>
      <c r="B2231" s="29">
        <v>1</v>
      </c>
    </row>
    <row r="2232" spans="1:2" x14ac:dyDescent="0.2">
      <c r="A2232" s="10" t="s">
        <v>3322</v>
      </c>
      <c r="B2232" s="29">
        <v>1</v>
      </c>
    </row>
    <row r="2233" spans="1:2" x14ac:dyDescent="0.2">
      <c r="A2233" s="10" t="s">
        <v>3323</v>
      </c>
      <c r="B2233" s="29">
        <v>1</v>
      </c>
    </row>
    <row r="2234" spans="1:2" x14ac:dyDescent="0.2">
      <c r="A2234" s="10" t="s">
        <v>3324</v>
      </c>
      <c r="B2234" s="29">
        <v>1</v>
      </c>
    </row>
    <row r="2235" spans="1:2" x14ac:dyDescent="0.2">
      <c r="A2235" s="10" t="s">
        <v>3325</v>
      </c>
      <c r="B2235" s="29">
        <v>1</v>
      </c>
    </row>
    <row r="2236" spans="1:2" x14ac:dyDescent="0.2">
      <c r="A2236" s="10" t="s">
        <v>3326</v>
      </c>
      <c r="B2236" s="29">
        <v>1</v>
      </c>
    </row>
    <row r="2237" spans="1:2" x14ac:dyDescent="0.2">
      <c r="A2237" s="10" t="s">
        <v>3327</v>
      </c>
      <c r="B2237" s="29">
        <v>1</v>
      </c>
    </row>
    <row r="2238" spans="1:2" x14ac:dyDescent="0.2">
      <c r="A2238" s="10" t="s">
        <v>3328</v>
      </c>
      <c r="B2238" s="29">
        <v>1</v>
      </c>
    </row>
    <row r="2239" spans="1:2" x14ac:dyDescent="0.2">
      <c r="A2239" s="10" t="s">
        <v>3329</v>
      </c>
      <c r="B2239" s="29">
        <v>1</v>
      </c>
    </row>
    <row r="2240" spans="1:2" x14ac:dyDescent="0.2">
      <c r="A2240" s="10" t="s">
        <v>3330</v>
      </c>
      <c r="B2240" s="29">
        <v>1</v>
      </c>
    </row>
    <row r="2241" spans="1:2" x14ac:dyDescent="0.2">
      <c r="A2241" s="10" t="s">
        <v>3331</v>
      </c>
      <c r="B2241" s="29">
        <v>1</v>
      </c>
    </row>
    <row r="2242" spans="1:2" x14ac:dyDescent="0.2">
      <c r="A2242" s="10" t="s">
        <v>3332</v>
      </c>
      <c r="B2242" s="29">
        <v>1</v>
      </c>
    </row>
    <row r="2243" spans="1:2" x14ac:dyDescent="0.2">
      <c r="A2243" s="10" t="s">
        <v>3333</v>
      </c>
      <c r="B2243" s="29">
        <v>1</v>
      </c>
    </row>
    <row r="2244" spans="1:2" x14ac:dyDescent="0.2">
      <c r="A2244" s="10" t="s">
        <v>3334</v>
      </c>
      <c r="B2244" s="29">
        <v>1</v>
      </c>
    </row>
    <row r="2245" spans="1:2" x14ac:dyDescent="0.2">
      <c r="A2245" s="10" t="s">
        <v>3335</v>
      </c>
      <c r="B2245" s="29">
        <v>1</v>
      </c>
    </row>
    <row r="2246" spans="1:2" x14ac:dyDescent="0.2">
      <c r="A2246" s="10" t="s">
        <v>3336</v>
      </c>
      <c r="B2246" s="29">
        <v>1</v>
      </c>
    </row>
    <row r="2247" spans="1:2" x14ac:dyDescent="0.2">
      <c r="A2247" s="10" t="s">
        <v>3337</v>
      </c>
      <c r="B2247" s="29">
        <v>1</v>
      </c>
    </row>
    <row r="2248" spans="1:2" x14ac:dyDescent="0.2">
      <c r="A2248" s="10" t="s">
        <v>3338</v>
      </c>
      <c r="B2248" s="29">
        <v>1</v>
      </c>
    </row>
    <row r="2249" spans="1:2" x14ac:dyDescent="0.2">
      <c r="A2249" s="10" t="s">
        <v>3339</v>
      </c>
      <c r="B2249" s="29">
        <v>1</v>
      </c>
    </row>
    <row r="2250" spans="1:2" x14ac:dyDescent="0.2">
      <c r="A2250" s="10" t="s">
        <v>3340</v>
      </c>
      <c r="B2250" s="29">
        <v>1</v>
      </c>
    </row>
    <row r="2251" spans="1:2" x14ac:dyDescent="0.2">
      <c r="A2251" s="10" t="s">
        <v>3341</v>
      </c>
      <c r="B2251" s="29">
        <v>1</v>
      </c>
    </row>
    <row r="2252" spans="1:2" x14ac:dyDescent="0.2">
      <c r="A2252" s="10" t="s">
        <v>3342</v>
      </c>
      <c r="B2252" s="29">
        <v>1</v>
      </c>
    </row>
    <row r="2253" spans="1:2" x14ac:dyDescent="0.2">
      <c r="A2253" s="10" t="s">
        <v>3343</v>
      </c>
      <c r="B2253" s="29">
        <v>1</v>
      </c>
    </row>
    <row r="2254" spans="1:2" x14ac:dyDescent="0.2">
      <c r="A2254" s="10" t="s">
        <v>3344</v>
      </c>
      <c r="B2254" s="29">
        <v>1</v>
      </c>
    </row>
    <row r="2255" spans="1:2" x14ac:dyDescent="0.2">
      <c r="A2255" s="10" t="s">
        <v>3345</v>
      </c>
      <c r="B2255" s="29">
        <v>1</v>
      </c>
    </row>
    <row r="2256" spans="1:2" x14ac:dyDescent="0.2">
      <c r="A2256" s="10" t="s">
        <v>3346</v>
      </c>
      <c r="B2256" s="29">
        <v>1</v>
      </c>
    </row>
    <row r="2257" spans="1:2" x14ac:dyDescent="0.2">
      <c r="A2257" s="10" t="s">
        <v>3347</v>
      </c>
      <c r="B2257" s="29">
        <v>1</v>
      </c>
    </row>
    <row r="2258" spans="1:2" x14ac:dyDescent="0.2">
      <c r="A2258" s="10" t="s">
        <v>3348</v>
      </c>
      <c r="B2258" s="29">
        <v>1</v>
      </c>
    </row>
    <row r="2259" spans="1:2" x14ac:dyDescent="0.2">
      <c r="A2259" s="10" t="s">
        <v>3349</v>
      </c>
      <c r="B2259" s="29">
        <v>1</v>
      </c>
    </row>
    <row r="2260" spans="1:2" x14ac:dyDescent="0.2">
      <c r="A2260" s="10" t="s">
        <v>3350</v>
      </c>
      <c r="B2260" s="29">
        <v>1</v>
      </c>
    </row>
    <row r="2261" spans="1:2" x14ac:dyDescent="0.2">
      <c r="A2261" s="10" t="s">
        <v>3351</v>
      </c>
      <c r="B2261" s="29">
        <v>1</v>
      </c>
    </row>
    <row r="2262" spans="1:2" x14ac:dyDescent="0.2">
      <c r="A2262" s="10" t="s">
        <v>3352</v>
      </c>
      <c r="B2262" s="29">
        <v>1</v>
      </c>
    </row>
    <row r="2263" spans="1:2" x14ac:dyDescent="0.2">
      <c r="A2263" s="10" t="s">
        <v>3353</v>
      </c>
      <c r="B2263" s="29">
        <v>1</v>
      </c>
    </row>
    <row r="2264" spans="1:2" x14ac:dyDescent="0.2">
      <c r="A2264" s="10" t="s">
        <v>3354</v>
      </c>
      <c r="B2264" s="29">
        <v>1</v>
      </c>
    </row>
    <row r="2265" spans="1:2" x14ac:dyDescent="0.2">
      <c r="A2265" s="10" t="s">
        <v>3355</v>
      </c>
      <c r="B2265" s="29">
        <v>1</v>
      </c>
    </row>
    <row r="2266" spans="1:2" x14ac:dyDescent="0.2">
      <c r="A2266" s="10" t="s">
        <v>3356</v>
      </c>
      <c r="B2266" s="29">
        <v>1</v>
      </c>
    </row>
    <row r="2267" spans="1:2" x14ac:dyDescent="0.2">
      <c r="A2267" s="10" t="s">
        <v>3357</v>
      </c>
      <c r="B2267" s="29">
        <v>1</v>
      </c>
    </row>
    <row r="2268" spans="1:2" x14ac:dyDescent="0.2">
      <c r="A2268" s="10" t="s">
        <v>3358</v>
      </c>
      <c r="B2268" s="29">
        <v>1</v>
      </c>
    </row>
    <row r="2269" spans="1:2" x14ac:dyDescent="0.2">
      <c r="A2269" s="10" t="s">
        <v>3359</v>
      </c>
      <c r="B2269" s="29">
        <v>1</v>
      </c>
    </row>
    <row r="2270" spans="1:2" x14ac:dyDescent="0.2">
      <c r="A2270" s="10" t="s">
        <v>3360</v>
      </c>
      <c r="B2270" s="29">
        <v>1</v>
      </c>
    </row>
    <row r="2271" spans="1:2" x14ac:dyDescent="0.2">
      <c r="A2271" s="10" t="s">
        <v>3361</v>
      </c>
      <c r="B2271" s="29">
        <v>1</v>
      </c>
    </row>
    <row r="2272" spans="1:2" x14ac:dyDescent="0.2">
      <c r="A2272" s="10" t="s">
        <v>3362</v>
      </c>
      <c r="B2272" s="29">
        <v>1</v>
      </c>
    </row>
    <row r="2273" spans="1:2" x14ac:dyDescent="0.2">
      <c r="A2273" s="10" t="s">
        <v>3363</v>
      </c>
      <c r="B2273" s="29">
        <v>1</v>
      </c>
    </row>
    <row r="2274" spans="1:2" x14ac:dyDescent="0.2">
      <c r="A2274" s="10" t="s">
        <v>3364</v>
      </c>
      <c r="B2274" s="29">
        <v>1</v>
      </c>
    </row>
    <row r="2275" spans="1:2" x14ac:dyDescent="0.2">
      <c r="A2275" s="10" t="s">
        <v>3365</v>
      </c>
      <c r="B2275" s="29">
        <v>1</v>
      </c>
    </row>
    <row r="2276" spans="1:2" x14ac:dyDescent="0.2">
      <c r="A2276" s="10" t="s">
        <v>3366</v>
      </c>
      <c r="B2276" s="29">
        <v>1</v>
      </c>
    </row>
    <row r="2277" spans="1:2" x14ac:dyDescent="0.2">
      <c r="A2277" s="10" t="s">
        <v>3367</v>
      </c>
      <c r="B2277" s="29">
        <v>1</v>
      </c>
    </row>
    <row r="2278" spans="1:2" x14ac:dyDescent="0.2">
      <c r="A2278" s="10" t="s">
        <v>3368</v>
      </c>
      <c r="B2278" s="29">
        <v>1</v>
      </c>
    </row>
    <row r="2279" spans="1:2" x14ac:dyDescent="0.2">
      <c r="A2279" s="10" t="s">
        <v>3369</v>
      </c>
      <c r="B2279" s="29">
        <v>1</v>
      </c>
    </row>
    <row r="2280" spans="1:2" x14ac:dyDescent="0.2">
      <c r="A2280" s="10" t="s">
        <v>3370</v>
      </c>
      <c r="B2280" s="29">
        <v>1</v>
      </c>
    </row>
    <row r="2281" spans="1:2" x14ac:dyDescent="0.2">
      <c r="A2281" s="10" t="s">
        <v>3371</v>
      </c>
      <c r="B2281" s="29">
        <v>1</v>
      </c>
    </row>
    <row r="2282" spans="1:2" x14ac:dyDescent="0.2">
      <c r="A2282" s="10" t="s">
        <v>3372</v>
      </c>
      <c r="B2282" s="29">
        <v>1</v>
      </c>
    </row>
    <row r="2283" spans="1:2" x14ac:dyDescent="0.2">
      <c r="A2283" s="10" t="s">
        <v>3373</v>
      </c>
      <c r="B2283" s="29">
        <v>1</v>
      </c>
    </row>
    <row r="2284" spans="1:2" x14ac:dyDescent="0.2">
      <c r="A2284" s="10" t="s">
        <v>3374</v>
      </c>
      <c r="B2284" s="29">
        <v>1</v>
      </c>
    </row>
    <row r="2285" spans="1:2" x14ac:dyDescent="0.2">
      <c r="A2285" s="10" t="s">
        <v>3375</v>
      </c>
      <c r="B2285" s="29">
        <v>1</v>
      </c>
    </row>
    <row r="2286" spans="1:2" x14ac:dyDescent="0.2">
      <c r="A2286" s="10" t="s">
        <v>3376</v>
      </c>
      <c r="B2286" s="29">
        <v>1</v>
      </c>
    </row>
    <row r="2287" spans="1:2" x14ac:dyDescent="0.2">
      <c r="A2287" s="10" t="s">
        <v>3377</v>
      </c>
      <c r="B2287" s="29">
        <v>1</v>
      </c>
    </row>
    <row r="2288" spans="1:2" x14ac:dyDescent="0.2">
      <c r="A2288" s="10" t="s">
        <v>3378</v>
      </c>
      <c r="B2288" s="29">
        <v>1</v>
      </c>
    </row>
    <row r="2289" spans="1:2" x14ac:dyDescent="0.2">
      <c r="A2289" s="10" t="s">
        <v>3379</v>
      </c>
      <c r="B2289" s="29">
        <v>1</v>
      </c>
    </row>
    <row r="2290" spans="1:2" x14ac:dyDescent="0.2">
      <c r="A2290" s="10" t="s">
        <v>3380</v>
      </c>
      <c r="B2290" s="29">
        <v>1</v>
      </c>
    </row>
    <row r="2291" spans="1:2" x14ac:dyDescent="0.2">
      <c r="A2291" s="10" t="s">
        <v>3381</v>
      </c>
      <c r="B2291" s="29">
        <v>1</v>
      </c>
    </row>
    <row r="2292" spans="1:2" x14ac:dyDescent="0.2">
      <c r="A2292" s="10" t="s">
        <v>3382</v>
      </c>
      <c r="B2292" s="29">
        <v>1</v>
      </c>
    </row>
    <row r="2293" spans="1:2" x14ac:dyDescent="0.2">
      <c r="A2293" s="10" t="s">
        <v>3383</v>
      </c>
      <c r="B2293" s="29">
        <v>1</v>
      </c>
    </row>
    <row r="2294" spans="1:2" x14ac:dyDescent="0.2">
      <c r="A2294" s="10" t="s">
        <v>3384</v>
      </c>
      <c r="B2294" s="29">
        <v>1</v>
      </c>
    </row>
    <row r="2295" spans="1:2" x14ac:dyDescent="0.2">
      <c r="A2295" s="10" t="s">
        <v>3385</v>
      </c>
      <c r="B2295" s="29">
        <v>1</v>
      </c>
    </row>
    <row r="2296" spans="1:2" x14ac:dyDescent="0.2">
      <c r="A2296" s="10" t="s">
        <v>3386</v>
      </c>
      <c r="B2296" s="29">
        <v>1</v>
      </c>
    </row>
    <row r="2297" spans="1:2" x14ac:dyDescent="0.2">
      <c r="A2297" s="10" t="s">
        <v>3387</v>
      </c>
      <c r="B2297" s="29">
        <v>1</v>
      </c>
    </row>
    <row r="2298" spans="1:2" x14ac:dyDescent="0.2">
      <c r="A2298" s="10" t="s">
        <v>3388</v>
      </c>
      <c r="B2298" s="29">
        <v>1</v>
      </c>
    </row>
    <row r="2299" spans="1:2" x14ac:dyDescent="0.2">
      <c r="A2299" s="10" t="s">
        <v>3389</v>
      </c>
      <c r="B2299" s="29">
        <v>1</v>
      </c>
    </row>
    <row r="2300" spans="1:2" x14ac:dyDescent="0.2">
      <c r="A2300" s="10" t="s">
        <v>3390</v>
      </c>
      <c r="B2300" s="29">
        <v>1</v>
      </c>
    </row>
    <row r="2301" spans="1:2" x14ac:dyDescent="0.2">
      <c r="A2301" s="10" t="s">
        <v>3391</v>
      </c>
      <c r="B2301" s="29">
        <v>1</v>
      </c>
    </row>
    <row r="2302" spans="1:2" x14ac:dyDescent="0.2">
      <c r="A2302" s="10" t="s">
        <v>3392</v>
      </c>
      <c r="B2302" s="29">
        <v>1</v>
      </c>
    </row>
    <row r="2303" spans="1:2" x14ac:dyDescent="0.2">
      <c r="A2303" s="10" t="s">
        <v>3393</v>
      </c>
      <c r="B2303" s="29">
        <v>1</v>
      </c>
    </row>
    <row r="2304" spans="1:2" x14ac:dyDescent="0.2">
      <c r="A2304" s="10" t="s">
        <v>3394</v>
      </c>
      <c r="B2304" s="29">
        <v>1</v>
      </c>
    </row>
    <row r="2305" spans="1:2" x14ac:dyDescent="0.2">
      <c r="A2305" s="10" t="s">
        <v>3395</v>
      </c>
      <c r="B2305" s="29">
        <v>1</v>
      </c>
    </row>
    <row r="2306" spans="1:2" x14ac:dyDescent="0.2">
      <c r="A2306" s="10" t="s">
        <v>3396</v>
      </c>
      <c r="B2306" s="29">
        <v>1</v>
      </c>
    </row>
    <row r="2307" spans="1:2" x14ac:dyDescent="0.2">
      <c r="A2307" s="10" t="s">
        <v>3397</v>
      </c>
      <c r="B2307" s="29">
        <v>1</v>
      </c>
    </row>
    <row r="2308" spans="1:2" x14ac:dyDescent="0.2">
      <c r="A2308" s="10" t="s">
        <v>3398</v>
      </c>
      <c r="B2308" s="29">
        <v>1</v>
      </c>
    </row>
    <row r="2309" spans="1:2" x14ac:dyDescent="0.2">
      <c r="A2309" s="10" t="s">
        <v>3399</v>
      </c>
      <c r="B2309" s="29">
        <v>1</v>
      </c>
    </row>
    <row r="2310" spans="1:2" x14ac:dyDescent="0.2">
      <c r="A2310" s="10" t="s">
        <v>3400</v>
      </c>
      <c r="B2310" s="29">
        <v>1</v>
      </c>
    </row>
    <row r="2311" spans="1:2" x14ac:dyDescent="0.2">
      <c r="A2311" s="10" t="s">
        <v>3401</v>
      </c>
      <c r="B2311" s="29">
        <v>1</v>
      </c>
    </row>
    <row r="2312" spans="1:2" x14ac:dyDescent="0.2">
      <c r="A2312" s="10" t="s">
        <v>3402</v>
      </c>
      <c r="B2312" s="29">
        <v>1</v>
      </c>
    </row>
    <row r="2313" spans="1:2" x14ac:dyDescent="0.2">
      <c r="A2313" s="10" t="s">
        <v>3403</v>
      </c>
      <c r="B2313" s="29">
        <v>1</v>
      </c>
    </row>
    <row r="2314" spans="1:2" x14ac:dyDescent="0.2">
      <c r="A2314" s="10" t="s">
        <v>3404</v>
      </c>
      <c r="B2314" s="29">
        <v>1</v>
      </c>
    </row>
    <row r="2315" spans="1:2" x14ac:dyDescent="0.2">
      <c r="A2315" s="10" t="s">
        <v>3405</v>
      </c>
      <c r="B2315" s="29">
        <v>1</v>
      </c>
    </row>
    <row r="2316" spans="1:2" x14ac:dyDescent="0.2">
      <c r="A2316" s="10" t="s">
        <v>3406</v>
      </c>
      <c r="B2316" s="29">
        <v>1</v>
      </c>
    </row>
    <row r="2317" spans="1:2" x14ac:dyDescent="0.2">
      <c r="A2317" s="10" t="s">
        <v>3407</v>
      </c>
      <c r="B2317" s="29">
        <v>1</v>
      </c>
    </row>
    <row r="2318" spans="1:2" x14ac:dyDescent="0.2">
      <c r="A2318" s="10" t="s">
        <v>3408</v>
      </c>
      <c r="B2318" s="29">
        <v>1</v>
      </c>
    </row>
    <row r="2319" spans="1:2" x14ac:dyDescent="0.2">
      <c r="A2319" s="10" t="s">
        <v>3409</v>
      </c>
      <c r="B2319" s="29">
        <v>1</v>
      </c>
    </row>
    <row r="2320" spans="1:2" x14ac:dyDescent="0.2">
      <c r="A2320" s="10" t="s">
        <v>3410</v>
      </c>
      <c r="B2320" s="29">
        <v>1</v>
      </c>
    </row>
    <row r="2321" spans="1:2" x14ac:dyDescent="0.2">
      <c r="A2321" s="10" t="s">
        <v>3411</v>
      </c>
      <c r="B2321" s="29">
        <v>1</v>
      </c>
    </row>
    <row r="2322" spans="1:2" x14ac:dyDescent="0.2">
      <c r="A2322" s="10" t="s">
        <v>3412</v>
      </c>
      <c r="B2322" s="29">
        <v>1</v>
      </c>
    </row>
    <row r="2323" spans="1:2" x14ac:dyDescent="0.2">
      <c r="A2323" s="10" t="s">
        <v>3413</v>
      </c>
      <c r="B2323" s="29">
        <v>1</v>
      </c>
    </row>
    <row r="2324" spans="1:2" x14ac:dyDescent="0.2">
      <c r="A2324" s="10" t="s">
        <v>662</v>
      </c>
      <c r="B2324" s="29">
        <v>1</v>
      </c>
    </row>
    <row r="2325" spans="1:2" x14ac:dyDescent="0.2">
      <c r="A2325" s="10" t="s">
        <v>3414</v>
      </c>
      <c r="B2325" s="29">
        <v>1</v>
      </c>
    </row>
    <row r="2326" spans="1:2" x14ac:dyDescent="0.2">
      <c r="A2326" s="10" t="s">
        <v>3415</v>
      </c>
      <c r="B2326" s="29">
        <v>1</v>
      </c>
    </row>
    <row r="2327" spans="1:2" x14ac:dyDescent="0.2">
      <c r="A2327" s="10" t="s">
        <v>3416</v>
      </c>
      <c r="B2327" s="29">
        <v>1</v>
      </c>
    </row>
    <row r="2328" spans="1:2" x14ac:dyDescent="0.2">
      <c r="A2328" s="10" t="s">
        <v>3417</v>
      </c>
      <c r="B2328" s="29">
        <v>1</v>
      </c>
    </row>
    <row r="2329" spans="1:2" x14ac:dyDescent="0.2">
      <c r="A2329" s="10" t="s">
        <v>3418</v>
      </c>
      <c r="B2329" s="29">
        <v>1</v>
      </c>
    </row>
    <row r="2330" spans="1:2" x14ac:dyDescent="0.2">
      <c r="A2330" s="10" t="s">
        <v>3419</v>
      </c>
      <c r="B2330" s="29">
        <v>1</v>
      </c>
    </row>
    <row r="2331" spans="1:2" x14ac:dyDescent="0.2">
      <c r="A2331" s="10" t="s">
        <v>3420</v>
      </c>
      <c r="B2331" s="29">
        <v>1</v>
      </c>
    </row>
    <row r="2332" spans="1:2" x14ac:dyDescent="0.2">
      <c r="A2332" s="10" t="s">
        <v>3421</v>
      </c>
      <c r="B2332" s="29">
        <v>1</v>
      </c>
    </row>
    <row r="2333" spans="1:2" x14ac:dyDescent="0.2">
      <c r="A2333" s="10" t="s">
        <v>3422</v>
      </c>
      <c r="B2333" s="29">
        <v>1</v>
      </c>
    </row>
    <row r="2334" spans="1:2" x14ac:dyDescent="0.2">
      <c r="A2334" s="10" t="s">
        <v>3423</v>
      </c>
      <c r="B2334" s="29">
        <v>1</v>
      </c>
    </row>
    <row r="2335" spans="1:2" x14ac:dyDescent="0.2">
      <c r="A2335" s="10" t="s">
        <v>3424</v>
      </c>
      <c r="B2335" s="29">
        <v>1</v>
      </c>
    </row>
    <row r="2336" spans="1:2" x14ac:dyDescent="0.2">
      <c r="A2336" s="10" t="s">
        <v>3425</v>
      </c>
      <c r="B2336" s="29">
        <v>1</v>
      </c>
    </row>
    <row r="2337" spans="1:2" x14ac:dyDescent="0.2">
      <c r="A2337" s="10" t="s">
        <v>3426</v>
      </c>
      <c r="B2337" s="29">
        <v>1</v>
      </c>
    </row>
    <row r="2338" spans="1:2" x14ac:dyDescent="0.2">
      <c r="A2338" s="10" t="s">
        <v>3427</v>
      </c>
      <c r="B2338" s="29">
        <v>1</v>
      </c>
    </row>
    <row r="2339" spans="1:2" x14ac:dyDescent="0.2">
      <c r="A2339" s="10" t="s">
        <v>3428</v>
      </c>
      <c r="B2339" s="29">
        <v>1</v>
      </c>
    </row>
    <row r="2340" spans="1:2" x14ac:dyDescent="0.2">
      <c r="A2340" s="10" t="s">
        <v>3429</v>
      </c>
      <c r="B2340" s="29">
        <v>1</v>
      </c>
    </row>
    <row r="2341" spans="1:2" x14ac:dyDescent="0.2">
      <c r="A2341" s="10" t="s">
        <v>3430</v>
      </c>
      <c r="B2341" s="29">
        <v>1</v>
      </c>
    </row>
    <row r="2342" spans="1:2" x14ac:dyDescent="0.2">
      <c r="A2342" s="10" t="s">
        <v>3431</v>
      </c>
      <c r="B2342" s="29">
        <v>1</v>
      </c>
    </row>
    <row r="2343" spans="1:2" x14ac:dyDescent="0.2">
      <c r="A2343" s="10" t="s">
        <v>3432</v>
      </c>
      <c r="B2343" s="29">
        <v>1</v>
      </c>
    </row>
    <row r="2344" spans="1:2" x14ac:dyDescent="0.2">
      <c r="A2344" s="10" t="s">
        <v>3433</v>
      </c>
      <c r="B2344" s="29">
        <v>1</v>
      </c>
    </row>
    <row r="2345" spans="1:2" x14ac:dyDescent="0.2">
      <c r="A2345" s="10" t="s">
        <v>3434</v>
      </c>
      <c r="B2345" s="29">
        <v>1</v>
      </c>
    </row>
    <row r="2346" spans="1:2" x14ac:dyDescent="0.2">
      <c r="A2346" s="10" t="s">
        <v>3435</v>
      </c>
      <c r="B2346" s="29">
        <v>1</v>
      </c>
    </row>
    <row r="2347" spans="1:2" x14ac:dyDescent="0.2">
      <c r="A2347" s="10" t="s">
        <v>3436</v>
      </c>
      <c r="B2347" s="29">
        <v>1</v>
      </c>
    </row>
    <row r="2348" spans="1:2" x14ac:dyDescent="0.2">
      <c r="A2348" s="10" t="s">
        <v>3437</v>
      </c>
      <c r="B2348" s="29">
        <v>1</v>
      </c>
    </row>
    <row r="2349" spans="1:2" x14ac:dyDescent="0.2">
      <c r="A2349" s="10" t="s">
        <v>3438</v>
      </c>
      <c r="B2349" s="29">
        <v>1</v>
      </c>
    </row>
    <row r="2350" spans="1:2" x14ac:dyDescent="0.2">
      <c r="A2350" s="10" t="s">
        <v>3439</v>
      </c>
      <c r="B2350" s="29">
        <v>1</v>
      </c>
    </row>
    <row r="2351" spans="1:2" x14ac:dyDescent="0.2">
      <c r="A2351" s="10" t="s">
        <v>3440</v>
      </c>
      <c r="B2351" s="29">
        <v>1</v>
      </c>
    </row>
    <row r="2352" spans="1:2" x14ac:dyDescent="0.2">
      <c r="A2352" s="10" t="s">
        <v>3441</v>
      </c>
      <c r="B2352" s="29">
        <v>1</v>
      </c>
    </row>
    <row r="2353" spans="1:2" x14ac:dyDescent="0.2">
      <c r="A2353" s="10" t="s">
        <v>3442</v>
      </c>
      <c r="B2353" s="29">
        <v>1</v>
      </c>
    </row>
    <row r="2354" spans="1:2" x14ac:dyDescent="0.2">
      <c r="A2354" s="10" t="s">
        <v>3443</v>
      </c>
      <c r="B2354" s="29">
        <v>1</v>
      </c>
    </row>
    <row r="2355" spans="1:2" x14ac:dyDescent="0.2">
      <c r="A2355" s="10" t="s">
        <v>3444</v>
      </c>
      <c r="B2355" s="29">
        <v>1</v>
      </c>
    </row>
    <row r="2356" spans="1:2" x14ac:dyDescent="0.2">
      <c r="A2356" s="10" t="s">
        <v>3445</v>
      </c>
      <c r="B2356" s="29">
        <v>1</v>
      </c>
    </row>
    <row r="2357" spans="1:2" x14ac:dyDescent="0.2">
      <c r="A2357" s="10" t="s">
        <v>3446</v>
      </c>
      <c r="B2357" s="29">
        <v>1</v>
      </c>
    </row>
    <row r="2358" spans="1:2" x14ac:dyDescent="0.2">
      <c r="A2358" s="10" t="s">
        <v>3447</v>
      </c>
      <c r="B2358" s="29">
        <v>1</v>
      </c>
    </row>
    <row r="2359" spans="1:2" x14ac:dyDescent="0.2">
      <c r="A2359" s="10" t="s">
        <v>3448</v>
      </c>
      <c r="B2359" s="29">
        <v>1</v>
      </c>
    </row>
    <row r="2360" spans="1:2" x14ac:dyDescent="0.2">
      <c r="A2360" s="10" t="s">
        <v>3449</v>
      </c>
      <c r="B2360" s="29">
        <v>1</v>
      </c>
    </row>
    <row r="2361" spans="1:2" x14ac:dyDescent="0.2">
      <c r="A2361" s="10" t="s">
        <v>3450</v>
      </c>
      <c r="B2361" s="29">
        <v>1</v>
      </c>
    </row>
    <row r="2362" spans="1:2" x14ac:dyDescent="0.2">
      <c r="A2362" s="10" t="s">
        <v>3451</v>
      </c>
      <c r="B2362" s="29">
        <v>1</v>
      </c>
    </row>
    <row r="2363" spans="1:2" x14ac:dyDescent="0.2">
      <c r="A2363" s="10" t="s">
        <v>3452</v>
      </c>
      <c r="B2363" s="29">
        <v>1</v>
      </c>
    </row>
    <row r="2364" spans="1:2" x14ac:dyDescent="0.2">
      <c r="A2364" s="10" t="s">
        <v>3453</v>
      </c>
      <c r="B2364" s="29">
        <v>1</v>
      </c>
    </row>
    <row r="2365" spans="1:2" x14ac:dyDescent="0.2">
      <c r="A2365" s="10" t="s">
        <v>3454</v>
      </c>
      <c r="B2365" s="29">
        <v>1</v>
      </c>
    </row>
    <row r="2366" spans="1:2" x14ac:dyDescent="0.2">
      <c r="A2366" s="10" t="s">
        <v>3455</v>
      </c>
      <c r="B2366" s="29">
        <v>1</v>
      </c>
    </row>
    <row r="2367" spans="1:2" x14ac:dyDescent="0.2">
      <c r="A2367" s="10" t="s">
        <v>3456</v>
      </c>
      <c r="B2367" s="29">
        <v>1</v>
      </c>
    </row>
    <row r="2368" spans="1:2" x14ac:dyDescent="0.2">
      <c r="A2368" s="10" t="s">
        <v>3457</v>
      </c>
      <c r="B2368" s="29">
        <v>1</v>
      </c>
    </row>
    <row r="2369" spans="1:2" x14ac:dyDescent="0.2">
      <c r="A2369" s="10" t="s">
        <v>3458</v>
      </c>
      <c r="B2369" s="29">
        <v>1</v>
      </c>
    </row>
    <row r="2370" spans="1:2" x14ac:dyDescent="0.2">
      <c r="A2370" s="10" t="s">
        <v>3459</v>
      </c>
      <c r="B2370" s="29">
        <v>1</v>
      </c>
    </row>
    <row r="2371" spans="1:2" x14ac:dyDescent="0.2">
      <c r="A2371" s="10" t="s">
        <v>3460</v>
      </c>
      <c r="B2371" s="29">
        <v>1</v>
      </c>
    </row>
    <row r="2372" spans="1:2" x14ac:dyDescent="0.2">
      <c r="A2372" s="10" t="s">
        <v>3461</v>
      </c>
      <c r="B2372" s="29">
        <v>1</v>
      </c>
    </row>
    <row r="2373" spans="1:2" x14ac:dyDescent="0.2">
      <c r="A2373" s="10" t="s">
        <v>3462</v>
      </c>
      <c r="B2373" s="29">
        <v>1</v>
      </c>
    </row>
    <row r="2374" spans="1:2" x14ac:dyDescent="0.2">
      <c r="A2374" s="10" t="s">
        <v>3463</v>
      </c>
      <c r="B2374" s="29">
        <v>1</v>
      </c>
    </row>
    <row r="2375" spans="1:2" x14ac:dyDescent="0.2">
      <c r="A2375" s="10" t="s">
        <v>3464</v>
      </c>
      <c r="B2375" s="29">
        <v>1</v>
      </c>
    </row>
    <row r="2376" spans="1:2" x14ac:dyDescent="0.2">
      <c r="A2376" s="10" t="s">
        <v>3465</v>
      </c>
      <c r="B2376" s="29">
        <v>1</v>
      </c>
    </row>
    <row r="2377" spans="1:2" x14ac:dyDescent="0.2">
      <c r="A2377" s="10" t="s">
        <v>3466</v>
      </c>
      <c r="B2377" s="29">
        <v>1</v>
      </c>
    </row>
    <row r="2378" spans="1:2" x14ac:dyDescent="0.2">
      <c r="A2378" s="10" t="s">
        <v>3467</v>
      </c>
      <c r="B2378" s="29">
        <v>1</v>
      </c>
    </row>
    <row r="2379" spans="1:2" x14ac:dyDescent="0.2">
      <c r="A2379" s="10" t="s">
        <v>3468</v>
      </c>
      <c r="B2379" s="29">
        <v>1</v>
      </c>
    </row>
    <row r="2380" spans="1:2" x14ac:dyDescent="0.2">
      <c r="A2380" s="10" t="s">
        <v>3469</v>
      </c>
      <c r="B2380" s="29">
        <v>1</v>
      </c>
    </row>
    <row r="2381" spans="1:2" x14ac:dyDescent="0.2">
      <c r="A2381" s="10" t="s">
        <v>3470</v>
      </c>
      <c r="B2381" s="29">
        <v>1</v>
      </c>
    </row>
    <row r="2382" spans="1:2" x14ac:dyDescent="0.2">
      <c r="A2382" s="10" t="s">
        <v>3471</v>
      </c>
      <c r="B2382" s="29">
        <v>1</v>
      </c>
    </row>
    <row r="2383" spans="1:2" x14ac:dyDescent="0.2">
      <c r="A2383" s="10" t="s">
        <v>3472</v>
      </c>
      <c r="B2383" s="29">
        <v>1</v>
      </c>
    </row>
    <row r="2384" spans="1:2" x14ac:dyDescent="0.2">
      <c r="A2384" s="10" t="s">
        <v>3473</v>
      </c>
      <c r="B2384" s="29">
        <v>1</v>
      </c>
    </row>
    <row r="2385" spans="1:2" x14ac:dyDescent="0.2">
      <c r="A2385" s="10" t="s">
        <v>3474</v>
      </c>
      <c r="B2385" s="29">
        <v>1</v>
      </c>
    </row>
    <row r="2386" spans="1:2" x14ac:dyDescent="0.2">
      <c r="A2386" s="10" t="s">
        <v>3475</v>
      </c>
      <c r="B2386" s="29">
        <v>1</v>
      </c>
    </row>
    <row r="2387" spans="1:2" x14ac:dyDescent="0.2">
      <c r="A2387" s="10" t="s">
        <v>3476</v>
      </c>
      <c r="B2387" s="29">
        <v>1</v>
      </c>
    </row>
    <row r="2388" spans="1:2" x14ac:dyDescent="0.2">
      <c r="A2388" s="10" t="s">
        <v>3477</v>
      </c>
      <c r="B2388" s="29">
        <v>1</v>
      </c>
    </row>
    <row r="2389" spans="1:2" x14ac:dyDescent="0.2">
      <c r="A2389" s="10" t="s">
        <v>3478</v>
      </c>
      <c r="B2389" s="29">
        <v>1</v>
      </c>
    </row>
    <row r="2390" spans="1:2" x14ac:dyDescent="0.2">
      <c r="A2390" s="10" t="s">
        <v>3479</v>
      </c>
      <c r="B2390" s="29">
        <v>1</v>
      </c>
    </row>
    <row r="2391" spans="1:2" x14ac:dyDescent="0.2">
      <c r="A2391" s="10" t="s">
        <v>3480</v>
      </c>
      <c r="B2391" s="29">
        <v>1</v>
      </c>
    </row>
    <row r="2392" spans="1:2" x14ac:dyDescent="0.2">
      <c r="A2392" s="10" t="s">
        <v>3481</v>
      </c>
      <c r="B2392" s="29">
        <v>1</v>
      </c>
    </row>
    <row r="2393" spans="1:2" x14ac:dyDescent="0.2">
      <c r="A2393" s="10" t="s">
        <v>3482</v>
      </c>
      <c r="B2393" s="29">
        <v>1</v>
      </c>
    </row>
    <row r="2394" spans="1:2" x14ac:dyDescent="0.2">
      <c r="A2394" s="10" t="s">
        <v>3483</v>
      </c>
      <c r="B2394" s="29">
        <v>1</v>
      </c>
    </row>
    <row r="2395" spans="1:2" x14ac:dyDescent="0.2">
      <c r="A2395" s="10" t="s">
        <v>3484</v>
      </c>
      <c r="B2395" s="29">
        <v>1</v>
      </c>
    </row>
    <row r="2396" spans="1:2" x14ac:dyDescent="0.2">
      <c r="A2396" s="10" t="s">
        <v>3485</v>
      </c>
      <c r="B2396" s="29">
        <v>1</v>
      </c>
    </row>
    <row r="2397" spans="1:2" x14ac:dyDescent="0.2">
      <c r="A2397" s="10" t="s">
        <v>3486</v>
      </c>
      <c r="B2397" s="29">
        <v>1</v>
      </c>
    </row>
    <row r="2398" spans="1:2" x14ac:dyDescent="0.2">
      <c r="A2398" s="10" t="s">
        <v>3487</v>
      </c>
      <c r="B2398" s="29">
        <v>1</v>
      </c>
    </row>
    <row r="2399" spans="1:2" x14ac:dyDescent="0.2">
      <c r="A2399" s="10" t="s">
        <v>3488</v>
      </c>
      <c r="B2399" s="29">
        <v>1</v>
      </c>
    </row>
    <row r="2400" spans="1:2" x14ac:dyDescent="0.2">
      <c r="A2400" s="10" t="s">
        <v>3489</v>
      </c>
      <c r="B2400" s="29">
        <v>1</v>
      </c>
    </row>
    <row r="2401" spans="1:2" x14ac:dyDescent="0.2">
      <c r="A2401" s="10" t="s">
        <v>3490</v>
      </c>
      <c r="B2401" s="29">
        <v>1</v>
      </c>
    </row>
    <row r="2402" spans="1:2" x14ac:dyDescent="0.2">
      <c r="A2402" s="10" t="s">
        <v>3491</v>
      </c>
      <c r="B2402" s="29">
        <v>1</v>
      </c>
    </row>
    <row r="2403" spans="1:2" x14ac:dyDescent="0.2">
      <c r="A2403" s="10" t="s">
        <v>3492</v>
      </c>
      <c r="B2403" s="29">
        <v>1</v>
      </c>
    </row>
    <row r="2404" spans="1:2" x14ac:dyDescent="0.2">
      <c r="A2404" s="10" t="s">
        <v>3493</v>
      </c>
      <c r="B2404" s="29">
        <v>1</v>
      </c>
    </row>
    <row r="2405" spans="1:2" x14ac:dyDescent="0.2">
      <c r="A2405" s="10" t="s">
        <v>3494</v>
      </c>
      <c r="B2405" s="29">
        <v>1</v>
      </c>
    </row>
    <row r="2406" spans="1:2" x14ac:dyDescent="0.2">
      <c r="A2406" s="10" t="s">
        <v>3495</v>
      </c>
      <c r="B2406" s="29">
        <v>1</v>
      </c>
    </row>
    <row r="2407" spans="1:2" x14ac:dyDescent="0.2">
      <c r="A2407" s="10" t="s">
        <v>3496</v>
      </c>
      <c r="B2407" s="29">
        <v>1</v>
      </c>
    </row>
    <row r="2408" spans="1:2" x14ac:dyDescent="0.2">
      <c r="A2408" s="10" t="s">
        <v>3497</v>
      </c>
      <c r="B2408" s="29">
        <v>1</v>
      </c>
    </row>
    <row r="2409" spans="1:2" x14ac:dyDescent="0.2">
      <c r="A2409" s="10" t="s">
        <v>3498</v>
      </c>
      <c r="B2409" s="29">
        <v>1</v>
      </c>
    </row>
    <row r="2410" spans="1:2" x14ac:dyDescent="0.2">
      <c r="A2410" s="10" t="s">
        <v>3499</v>
      </c>
      <c r="B2410" s="29">
        <v>1</v>
      </c>
    </row>
    <row r="2411" spans="1:2" x14ac:dyDescent="0.2">
      <c r="A2411" s="10" t="s">
        <v>3500</v>
      </c>
      <c r="B2411" s="29">
        <v>1</v>
      </c>
    </row>
    <row r="2412" spans="1:2" x14ac:dyDescent="0.2">
      <c r="A2412" s="10" t="s">
        <v>3501</v>
      </c>
      <c r="B2412" s="29">
        <v>1</v>
      </c>
    </row>
    <row r="2413" spans="1:2" x14ac:dyDescent="0.2">
      <c r="A2413" s="10" t="s">
        <v>3502</v>
      </c>
      <c r="B2413" s="29">
        <v>1</v>
      </c>
    </row>
    <row r="2414" spans="1:2" x14ac:dyDescent="0.2">
      <c r="A2414" s="10" t="s">
        <v>3503</v>
      </c>
      <c r="B2414" s="29">
        <v>1</v>
      </c>
    </row>
    <row r="2415" spans="1:2" x14ac:dyDescent="0.2">
      <c r="A2415" s="10" t="s">
        <v>3504</v>
      </c>
      <c r="B2415" s="29">
        <v>1</v>
      </c>
    </row>
    <row r="2416" spans="1:2" x14ac:dyDescent="0.2">
      <c r="A2416" s="10" t="s">
        <v>3505</v>
      </c>
      <c r="B2416" s="29">
        <v>1</v>
      </c>
    </row>
    <row r="2417" spans="1:2" x14ac:dyDescent="0.2">
      <c r="A2417" s="10" t="s">
        <v>3506</v>
      </c>
      <c r="B2417" s="29">
        <v>1</v>
      </c>
    </row>
    <row r="2418" spans="1:2" x14ac:dyDescent="0.2">
      <c r="A2418" s="10" t="s">
        <v>3507</v>
      </c>
      <c r="B2418" s="29">
        <v>1</v>
      </c>
    </row>
    <row r="2419" spans="1:2" x14ac:dyDescent="0.2">
      <c r="A2419" s="10" t="s">
        <v>3508</v>
      </c>
      <c r="B2419" s="29">
        <v>1</v>
      </c>
    </row>
    <row r="2420" spans="1:2" x14ac:dyDescent="0.2">
      <c r="A2420" s="10" t="s">
        <v>3509</v>
      </c>
      <c r="B2420" s="29">
        <v>1</v>
      </c>
    </row>
    <row r="2421" spans="1:2" x14ac:dyDescent="0.2">
      <c r="A2421" s="10" t="s">
        <v>3510</v>
      </c>
      <c r="B2421" s="29">
        <v>1</v>
      </c>
    </row>
    <row r="2422" spans="1:2" x14ac:dyDescent="0.2">
      <c r="A2422" s="10" t="s">
        <v>3511</v>
      </c>
      <c r="B2422" s="29">
        <v>1</v>
      </c>
    </row>
    <row r="2423" spans="1:2" x14ac:dyDescent="0.2">
      <c r="A2423" s="10" t="s">
        <v>3512</v>
      </c>
      <c r="B2423" s="29">
        <v>1</v>
      </c>
    </row>
    <row r="2424" spans="1:2" x14ac:dyDescent="0.2">
      <c r="A2424" s="10" t="s">
        <v>3513</v>
      </c>
      <c r="B2424" s="29">
        <v>1</v>
      </c>
    </row>
    <row r="2425" spans="1:2" x14ac:dyDescent="0.2">
      <c r="A2425" s="10" t="s">
        <v>663</v>
      </c>
      <c r="B2425" s="29">
        <v>1</v>
      </c>
    </row>
    <row r="2426" spans="1:2" x14ac:dyDescent="0.2">
      <c r="A2426" s="10" t="s">
        <v>3514</v>
      </c>
      <c r="B2426" s="29">
        <v>1</v>
      </c>
    </row>
    <row r="2427" spans="1:2" x14ac:dyDescent="0.2">
      <c r="A2427" s="10" t="s">
        <v>3515</v>
      </c>
      <c r="B2427" s="29">
        <v>1</v>
      </c>
    </row>
    <row r="2428" spans="1:2" x14ac:dyDescent="0.2">
      <c r="A2428" s="10" t="s">
        <v>3516</v>
      </c>
      <c r="B2428" s="29">
        <v>1</v>
      </c>
    </row>
    <row r="2429" spans="1:2" x14ac:dyDescent="0.2">
      <c r="A2429" s="10" t="s">
        <v>3517</v>
      </c>
      <c r="B2429" s="29">
        <v>1</v>
      </c>
    </row>
    <row r="2430" spans="1:2" x14ac:dyDescent="0.2">
      <c r="A2430" s="10" t="s">
        <v>3518</v>
      </c>
      <c r="B2430" s="29">
        <v>1</v>
      </c>
    </row>
    <row r="2431" spans="1:2" x14ac:dyDescent="0.2">
      <c r="A2431" s="10" t="s">
        <v>3519</v>
      </c>
      <c r="B2431" s="29">
        <v>1</v>
      </c>
    </row>
    <row r="2432" spans="1:2" x14ac:dyDescent="0.2">
      <c r="A2432" s="10" t="s">
        <v>3520</v>
      </c>
      <c r="B2432" s="29">
        <v>1</v>
      </c>
    </row>
    <row r="2433" spans="1:2" x14ac:dyDescent="0.2">
      <c r="A2433" s="10" t="s">
        <v>3521</v>
      </c>
      <c r="B2433" s="29">
        <v>1</v>
      </c>
    </row>
    <row r="2434" spans="1:2" x14ac:dyDescent="0.2">
      <c r="A2434" s="10" t="s">
        <v>3522</v>
      </c>
      <c r="B2434" s="29">
        <v>1</v>
      </c>
    </row>
    <row r="2435" spans="1:2" x14ac:dyDescent="0.2">
      <c r="A2435" s="10" t="s">
        <v>3523</v>
      </c>
      <c r="B2435" s="29">
        <v>1</v>
      </c>
    </row>
    <row r="2436" spans="1:2" x14ac:dyDescent="0.2">
      <c r="A2436" s="10" t="s">
        <v>3524</v>
      </c>
      <c r="B2436" s="29">
        <v>1</v>
      </c>
    </row>
    <row r="2437" spans="1:2" x14ac:dyDescent="0.2">
      <c r="A2437" s="10" t="s">
        <v>3525</v>
      </c>
      <c r="B2437" s="29">
        <v>1</v>
      </c>
    </row>
    <row r="2438" spans="1:2" x14ac:dyDescent="0.2">
      <c r="A2438" s="10" t="s">
        <v>3526</v>
      </c>
      <c r="B2438" s="29">
        <v>1</v>
      </c>
    </row>
    <row r="2439" spans="1:2" x14ac:dyDescent="0.2">
      <c r="A2439" s="10" t="s">
        <v>3527</v>
      </c>
      <c r="B2439" s="29">
        <v>1</v>
      </c>
    </row>
    <row r="2440" spans="1:2" x14ac:dyDescent="0.2">
      <c r="A2440" s="10" t="s">
        <v>3528</v>
      </c>
      <c r="B2440" s="29">
        <v>1</v>
      </c>
    </row>
    <row r="2441" spans="1:2" x14ac:dyDescent="0.2">
      <c r="A2441" s="10" t="s">
        <v>3529</v>
      </c>
      <c r="B2441" s="29">
        <v>1</v>
      </c>
    </row>
    <row r="2442" spans="1:2" x14ac:dyDescent="0.2">
      <c r="A2442" s="10" t="s">
        <v>3530</v>
      </c>
      <c r="B2442" s="29">
        <v>1</v>
      </c>
    </row>
    <row r="2443" spans="1:2" x14ac:dyDescent="0.2">
      <c r="A2443" s="10" t="s">
        <v>3531</v>
      </c>
      <c r="B2443" s="29">
        <v>1</v>
      </c>
    </row>
    <row r="2444" spans="1:2" x14ac:dyDescent="0.2">
      <c r="A2444" s="10" t="s">
        <v>3532</v>
      </c>
      <c r="B2444" s="29">
        <v>1</v>
      </c>
    </row>
    <row r="2445" spans="1:2" x14ac:dyDescent="0.2">
      <c r="A2445" s="10" t="s">
        <v>3533</v>
      </c>
      <c r="B2445" s="29">
        <v>1</v>
      </c>
    </row>
    <row r="2446" spans="1:2" x14ac:dyDescent="0.2">
      <c r="A2446" s="10" t="s">
        <v>3534</v>
      </c>
      <c r="B2446" s="29">
        <v>1</v>
      </c>
    </row>
    <row r="2447" spans="1:2" x14ac:dyDescent="0.2">
      <c r="A2447" s="10" t="s">
        <v>3535</v>
      </c>
      <c r="B2447" s="29">
        <v>1</v>
      </c>
    </row>
    <row r="2448" spans="1:2" x14ac:dyDescent="0.2">
      <c r="A2448" s="10" t="s">
        <v>3536</v>
      </c>
      <c r="B2448" s="29">
        <v>1</v>
      </c>
    </row>
    <row r="2449" spans="1:2" x14ac:dyDescent="0.2">
      <c r="A2449" s="10" t="s">
        <v>3537</v>
      </c>
      <c r="B2449" s="29">
        <v>1</v>
      </c>
    </row>
    <row r="2450" spans="1:2" x14ac:dyDescent="0.2">
      <c r="A2450" s="10" t="s">
        <v>3538</v>
      </c>
      <c r="B2450" s="29">
        <v>1</v>
      </c>
    </row>
    <row r="2451" spans="1:2" x14ac:dyDescent="0.2">
      <c r="A2451" s="10" t="s">
        <v>3539</v>
      </c>
      <c r="B2451" s="29">
        <v>1</v>
      </c>
    </row>
    <row r="2452" spans="1:2" x14ac:dyDescent="0.2">
      <c r="A2452" s="10" t="s">
        <v>3540</v>
      </c>
      <c r="B2452" s="29">
        <v>1</v>
      </c>
    </row>
    <row r="2453" spans="1:2" x14ac:dyDescent="0.2">
      <c r="A2453" s="10" t="s">
        <v>3541</v>
      </c>
      <c r="B2453" s="29">
        <v>1</v>
      </c>
    </row>
    <row r="2454" spans="1:2" x14ac:dyDescent="0.2">
      <c r="A2454" s="10" t="s">
        <v>3542</v>
      </c>
      <c r="B2454" s="29">
        <v>1</v>
      </c>
    </row>
    <row r="2455" spans="1:2" x14ac:dyDescent="0.2">
      <c r="A2455" s="10" t="s">
        <v>3543</v>
      </c>
      <c r="B2455" s="29">
        <v>1</v>
      </c>
    </row>
    <row r="2456" spans="1:2" x14ac:dyDescent="0.2">
      <c r="A2456" s="10" t="s">
        <v>3544</v>
      </c>
      <c r="B2456" s="29">
        <v>1</v>
      </c>
    </row>
    <row r="2457" spans="1:2" x14ac:dyDescent="0.2">
      <c r="A2457" s="10" t="s">
        <v>3545</v>
      </c>
      <c r="B2457" s="29">
        <v>1</v>
      </c>
    </row>
    <row r="2458" spans="1:2" x14ac:dyDescent="0.2">
      <c r="A2458" s="10" t="s">
        <v>3546</v>
      </c>
      <c r="B2458" s="29">
        <v>1</v>
      </c>
    </row>
    <row r="2459" spans="1:2" x14ac:dyDescent="0.2">
      <c r="A2459" s="10" t="s">
        <v>3547</v>
      </c>
      <c r="B2459" s="29">
        <v>1</v>
      </c>
    </row>
    <row r="2460" spans="1:2" x14ac:dyDescent="0.2">
      <c r="A2460" s="10" t="s">
        <v>3548</v>
      </c>
      <c r="B2460" s="29">
        <v>1</v>
      </c>
    </row>
    <row r="2461" spans="1:2" x14ac:dyDescent="0.2">
      <c r="A2461" s="10" t="s">
        <v>3549</v>
      </c>
      <c r="B2461" s="29">
        <v>1</v>
      </c>
    </row>
    <row r="2462" spans="1:2" x14ac:dyDescent="0.2">
      <c r="A2462" s="10" t="s">
        <v>3550</v>
      </c>
      <c r="B2462" s="29">
        <v>1</v>
      </c>
    </row>
    <row r="2463" spans="1:2" x14ac:dyDescent="0.2">
      <c r="A2463" s="10" t="s">
        <v>3551</v>
      </c>
      <c r="B2463" s="29">
        <v>1</v>
      </c>
    </row>
    <row r="2464" spans="1:2" x14ac:dyDescent="0.2">
      <c r="A2464" s="10" t="s">
        <v>3552</v>
      </c>
      <c r="B2464" s="29">
        <v>1</v>
      </c>
    </row>
    <row r="2465" spans="1:2" x14ac:dyDescent="0.2">
      <c r="A2465" s="10" t="s">
        <v>3553</v>
      </c>
      <c r="B2465" s="29">
        <v>1</v>
      </c>
    </row>
    <row r="2466" spans="1:2" x14ac:dyDescent="0.2">
      <c r="A2466" s="10" t="s">
        <v>3554</v>
      </c>
      <c r="B2466" s="29">
        <v>1</v>
      </c>
    </row>
    <row r="2467" spans="1:2" x14ac:dyDescent="0.2">
      <c r="A2467" s="10" t="s">
        <v>3555</v>
      </c>
      <c r="B2467" s="29">
        <v>1</v>
      </c>
    </row>
    <row r="2468" spans="1:2" x14ac:dyDescent="0.2">
      <c r="A2468" s="10" t="s">
        <v>3556</v>
      </c>
      <c r="B2468" s="29">
        <v>1</v>
      </c>
    </row>
    <row r="2469" spans="1:2" x14ac:dyDescent="0.2">
      <c r="A2469" s="10" t="s">
        <v>3557</v>
      </c>
      <c r="B2469" s="29">
        <v>1</v>
      </c>
    </row>
    <row r="2470" spans="1:2" x14ac:dyDescent="0.2">
      <c r="A2470" s="10" t="s">
        <v>3558</v>
      </c>
      <c r="B2470" s="29">
        <v>1</v>
      </c>
    </row>
    <row r="2471" spans="1:2" x14ac:dyDescent="0.2">
      <c r="A2471" s="10" t="s">
        <v>3559</v>
      </c>
      <c r="B2471" s="29">
        <v>1</v>
      </c>
    </row>
    <row r="2472" spans="1:2" x14ac:dyDescent="0.2">
      <c r="A2472" s="10" t="s">
        <v>3560</v>
      </c>
      <c r="B2472" s="29">
        <v>1</v>
      </c>
    </row>
    <row r="2473" spans="1:2" x14ac:dyDescent="0.2">
      <c r="A2473" s="10" t="s">
        <v>3561</v>
      </c>
      <c r="B2473" s="29">
        <v>1</v>
      </c>
    </row>
    <row r="2474" spans="1:2" x14ac:dyDescent="0.2">
      <c r="A2474" s="10" t="s">
        <v>3562</v>
      </c>
      <c r="B2474" s="29">
        <v>1</v>
      </c>
    </row>
    <row r="2475" spans="1:2" x14ac:dyDescent="0.2">
      <c r="A2475" s="10" t="s">
        <v>3563</v>
      </c>
      <c r="B2475" s="29">
        <v>1</v>
      </c>
    </row>
    <row r="2476" spans="1:2" x14ac:dyDescent="0.2">
      <c r="A2476" s="10" t="s">
        <v>3564</v>
      </c>
      <c r="B2476" s="29">
        <v>1</v>
      </c>
    </row>
    <row r="2477" spans="1:2" x14ac:dyDescent="0.2">
      <c r="A2477" s="10" t="s">
        <v>3565</v>
      </c>
      <c r="B2477" s="29">
        <v>1</v>
      </c>
    </row>
    <row r="2478" spans="1:2" x14ac:dyDescent="0.2">
      <c r="A2478" s="10" t="s">
        <v>3566</v>
      </c>
      <c r="B2478" s="29">
        <v>1</v>
      </c>
    </row>
    <row r="2479" spans="1:2" x14ac:dyDescent="0.2">
      <c r="A2479" s="10" t="s">
        <v>3567</v>
      </c>
      <c r="B2479" s="29">
        <v>1</v>
      </c>
    </row>
    <row r="2480" spans="1:2" x14ac:dyDescent="0.2">
      <c r="A2480" s="10" t="s">
        <v>3568</v>
      </c>
      <c r="B2480" s="29">
        <v>1</v>
      </c>
    </row>
    <row r="2481" spans="1:2" x14ac:dyDescent="0.2">
      <c r="A2481" s="10" t="s">
        <v>3569</v>
      </c>
      <c r="B2481" s="29">
        <v>1</v>
      </c>
    </row>
    <row r="2482" spans="1:2" x14ac:dyDescent="0.2">
      <c r="A2482" s="10" t="s">
        <v>3570</v>
      </c>
      <c r="B2482" s="29">
        <v>1</v>
      </c>
    </row>
    <row r="2483" spans="1:2" x14ac:dyDescent="0.2">
      <c r="A2483" s="10" t="s">
        <v>3571</v>
      </c>
      <c r="B2483" s="29">
        <v>1</v>
      </c>
    </row>
    <row r="2484" spans="1:2" x14ac:dyDescent="0.2">
      <c r="A2484" s="10" t="s">
        <v>3572</v>
      </c>
      <c r="B2484" s="29">
        <v>1</v>
      </c>
    </row>
    <row r="2485" spans="1:2" x14ac:dyDescent="0.2">
      <c r="A2485" s="10" t="s">
        <v>3573</v>
      </c>
      <c r="B2485" s="29">
        <v>1</v>
      </c>
    </row>
    <row r="2486" spans="1:2" x14ac:dyDescent="0.2">
      <c r="A2486" s="10" t="s">
        <v>3574</v>
      </c>
      <c r="B2486" s="29">
        <v>1</v>
      </c>
    </row>
    <row r="2487" spans="1:2" x14ac:dyDescent="0.2">
      <c r="A2487" s="10" t="s">
        <v>3575</v>
      </c>
      <c r="B2487" s="29">
        <v>1</v>
      </c>
    </row>
    <row r="2488" spans="1:2" x14ac:dyDescent="0.2">
      <c r="A2488" s="10" t="s">
        <v>3576</v>
      </c>
      <c r="B2488" s="29">
        <v>1</v>
      </c>
    </row>
    <row r="2489" spans="1:2" x14ac:dyDescent="0.2">
      <c r="A2489" s="10" t="s">
        <v>3577</v>
      </c>
      <c r="B2489" s="29">
        <v>1</v>
      </c>
    </row>
    <row r="2490" spans="1:2" x14ac:dyDescent="0.2">
      <c r="A2490" s="10" t="s">
        <v>3578</v>
      </c>
      <c r="B2490" s="29">
        <v>1</v>
      </c>
    </row>
    <row r="2491" spans="1:2" x14ac:dyDescent="0.2">
      <c r="A2491" s="10" t="s">
        <v>3579</v>
      </c>
      <c r="B2491" s="29">
        <v>1</v>
      </c>
    </row>
    <row r="2492" spans="1:2" x14ac:dyDescent="0.2">
      <c r="A2492" s="10" t="s">
        <v>3580</v>
      </c>
      <c r="B2492" s="29">
        <v>1</v>
      </c>
    </row>
    <row r="2493" spans="1:2" x14ac:dyDescent="0.2">
      <c r="A2493" s="10" t="s">
        <v>3581</v>
      </c>
      <c r="B2493" s="29">
        <v>1</v>
      </c>
    </row>
    <row r="2494" spans="1:2" x14ac:dyDescent="0.2">
      <c r="A2494" s="10" t="s">
        <v>3582</v>
      </c>
      <c r="B2494" s="29">
        <v>1</v>
      </c>
    </row>
    <row r="2495" spans="1:2" x14ac:dyDescent="0.2">
      <c r="A2495" s="10" t="s">
        <v>3583</v>
      </c>
      <c r="B2495" s="29">
        <v>1</v>
      </c>
    </row>
    <row r="2496" spans="1:2" x14ac:dyDescent="0.2">
      <c r="A2496" s="10" t="s">
        <v>3584</v>
      </c>
      <c r="B2496" s="29">
        <v>1</v>
      </c>
    </row>
    <row r="2497" spans="1:2" x14ac:dyDescent="0.2">
      <c r="A2497" s="10" t="s">
        <v>3585</v>
      </c>
      <c r="B2497" s="29">
        <v>1</v>
      </c>
    </row>
    <row r="2498" spans="1:2" x14ac:dyDescent="0.2">
      <c r="A2498" s="10" t="s">
        <v>3586</v>
      </c>
      <c r="B2498" s="29">
        <v>1</v>
      </c>
    </row>
    <row r="2499" spans="1:2" x14ac:dyDescent="0.2">
      <c r="A2499" s="10" t="s">
        <v>3587</v>
      </c>
      <c r="B2499" s="29">
        <v>1</v>
      </c>
    </row>
    <row r="2500" spans="1:2" x14ac:dyDescent="0.2">
      <c r="A2500" s="10" t="s">
        <v>3588</v>
      </c>
      <c r="B2500" s="29">
        <v>1</v>
      </c>
    </row>
    <row r="2501" spans="1:2" x14ac:dyDescent="0.2">
      <c r="A2501" s="10" t="s">
        <v>3589</v>
      </c>
      <c r="B2501" s="29">
        <v>1</v>
      </c>
    </row>
    <row r="2502" spans="1:2" x14ac:dyDescent="0.2">
      <c r="A2502" s="10" t="s">
        <v>3590</v>
      </c>
      <c r="B2502" s="29">
        <v>1</v>
      </c>
    </row>
    <row r="2503" spans="1:2" x14ac:dyDescent="0.2">
      <c r="A2503" s="10" t="s">
        <v>3591</v>
      </c>
      <c r="B2503" s="29">
        <v>1</v>
      </c>
    </row>
    <row r="2504" spans="1:2" x14ac:dyDescent="0.2">
      <c r="A2504" s="10" t="s">
        <v>3592</v>
      </c>
      <c r="B2504" s="29">
        <v>1</v>
      </c>
    </row>
    <row r="2505" spans="1:2" x14ac:dyDescent="0.2">
      <c r="A2505" s="10" t="s">
        <v>3593</v>
      </c>
      <c r="B2505" s="29">
        <v>1</v>
      </c>
    </row>
    <row r="2506" spans="1:2" x14ac:dyDescent="0.2">
      <c r="A2506" s="10" t="s">
        <v>3594</v>
      </c>
      <c r="B2506" s="29">
        <v>1</v>
      </c>
    </row>
    <row r="2507" spans="1:2" x14ac:dyDescent="0.2">
      <c r="A2507" s="10" t="s">
        <v>3595</v>
      </c>
      <c r="B2507" s="29">
        <v>1</v>
      </c>
    </row>
    <row r="2508" spans="1:2" x14ac:dyDescent="0.2">
      <c r="A2508" s="10" t="s">
        <v>3596</v>
      </c>
      <c r="B2508" s="29">
        <v>1</v>
      </c>
    </row>
    <row r="2509" spans="1:2" x14ac:dyDescent="0.2">
      <c r="A2509" s="10" t="s">
        <v>3597</v>
      </c>
      <c r="B2509" s="29">
        <v>1</v>
      </c>
    </row>
    <row r="2510" spans="1:2" x14ac:dyDescent="0.2">
      <c r="A2510" s="10" t="s">
        <v>3598</v>
      </c>
      <c r="B2510" s="29">
        <v>1</v>
      </c>
    </row>
    <row r="2511" spans="1:2" x14ac:dyDescent="0.2">
      <c r="A2511" s="10" t="s">
        <v>3599</v>
      </c>
      <c r="B2511" s="29">
        <v>1</v>
      </c>
    </row>
    <row r="2512" spans="1:2" x14ac:dyDescent="0.2">
      <c r="A2512" s="10" t="s">
        <v>3600</v>
      </c>
      <c r="B2512" s="29">
        <v>1</v>
      </c>
    </row>
    <row r="2513" spans="1:2" x14ac:dyDescent="0.2">
      <c r="A2513" s="10" t="s">
        <v>3601</v>
      </c>
      <c r="B2513" s="29">
        <v>1</v>
      </c>
    </row>
    <row r="2514" spans="1:2" x14ac:dyDescent="0.2">
      <c r="A2514" s="10" t="s">
        <v>3602</v>
      </c>
      <c r="B2514" s="29">
        <v>1</v>
      </c>
    </row>
    <row r="2515" spans="1:2" x14ac:dyDescent="0.2">
      <c r="A2515" s="10" t="s">
        <v>3603</v>
      </c>
      <c r="B2515" s="29">
        <v>1</v>
      </c>
    </row>
    <row r="2516" spans="1:2" x14ac:dyDescent="0.2">
      <c r="A2516" s="10" t="s">
        <v>3604</v>
      </c>
      <c r="B2516" s="29">
        <v>1</v>
      </c>
    </row>
    <row r="2517" spans="1:2" x14ac:dyDescent="0.2">
      <c r="A2517" s="10" t="s">
        <v>3605</v>
      </c>
      <c r="B2517" s="29">
        <v>1</v>
      </c>
    </row>
    <row r="2518" spans="1:2" x14ac:dyDescent="0.2">
      <c r="A2518" s="10" t="s">
        <v>3606</v>
      </c>
      <c r="B2518" s="29">
        <v>1</v>
      </c>
    </row>
    <row r="2519" spans="1:2" x14ac:dyDescent="0.2">
      <c r="A2519" s="10" t="s">
        <v>3607</v>
      </c>
      <c r="B2519" s="29">
        <v>1</v>
      </c>
    </row>
    <row r="2520" spans="1:2" x14ac:dyDescent="0.2">
      <c r="A2520" s="10" t="s">
        <v>3608</v>
      </c>
      <c r="B2520" s="29">
        <v>1</v>
      </c>
    </row>
    <row r="2521" spans="1:2" x14ac:dyDescent="0.2">
      <c r="A2521" s="10" t="s">
        <v>3609</v>
      </c>
      <c r="B2521" s="29">
        <v>1</v>
      </c>
    </row>
    <row r="2522" spans="1:2" x14ac:dyDescent="0.2">
      <c r="A2522" s="10" t="s">
        <v>3610</v>
      </c>
      <c r="B2522" s="29">
        <v>1</v>
      </c>
    </row>
    <row r="2523" spans="1:2" x14ac:dyDescent="0.2">
      <c r="A2523" s="10" t="s">
        <v>3611</v>
      </c>
      <c r="B2523" s="29">
        <v>1</v>
      </c>
    </row>
    <row r="2524" spans="1:2" x14ac:dyDescent="0.2">
      <c r="A2524" s="10" t="s">
        <v>3612</v>
      </c>
      <c r="B2524" s="29">
        <v>1</v>
      </c>
    </row>
    <row r="2525" spans="1:2" x14ac:dyDescent="0.2">
      <c r="A2525" s="10" t="s">
        <v>3613</v>
      </c>
      <c r="B2525" s="29">
        <v>1</v>
      </c>
    </row>
    <row r="2526" spans="1:2" x14ac:dyDescent="0.2">
      <c r="A2526" s="10" t="s">
        <v>664</v>
      </c>
      <c r="B2526" s="29">
        <v>1</v>
      </c>
    </row>
    <row r="2527" spans="1:2" x14ac:dyDescent="0.2">
      <c r="A2527" s="10" t="s">
        <v>3614</v>
      </c>
      <c r="B2527" s="29">
        <v>1</v>
      </c>
    </row>
    <row r="2528" spans="1:2" x14ac:dyDescent="0.2">
      <c r="A2528" s="10" t="s">
        <v>3615</v>
      </c>
      <c r="B2528" s="29">
        <v>1</v>
      </c>
    </row>
    <row r="2529" spans="1:2" x14ac:dyDescent="0.2">
      <c r="A2529" s="10" t="s">
        <v>3616</v>
      </c>
      <c r="B2529" s="29">
        <v>1</v>
      </c>
    </row>
    <row r="2530" spans="1:2" x14ac:dyDescent="0.2">
      <c r="A2530" s="10" t="s">
        <v>3617</v>
      </c>
      <c r="B2530" s="29">
        <v>1</v>
      </c>
    </row>
    <row r="2531" spans="1:2" x14ac:dyDescent="0.2">
      <c r="A2531" s="10" t="s">
        <v>3618</v>
      </c>
      <c r="B2531" s="29">
        <v>1</v>
      </c>
    </row>
    <row r="2532" spans="1:2" x14ac:dyDescent="0.2">
      <c r="A2532" s="10" t="s">
        <v>3619</v>
      </c>
      <c r="B2532" s="29">
        <v>1</v>
      </c>
    </row>
    <row r="2533" spans="1:2" x14ac:dyDescent="0.2">
      <c r="A2533" s="10" t="s">
        <v>3620</v>
      </c>
      <c r="B2533" s="29">
        <v>1</v>
      </c>
    </row>
    <row r="2534" spans="1:2" x14ac:dyDescent="0.2">
      <c r="A2534" s="10" t="s">
        <v>3621</v>
      </c>
      <c r="B2534" s="29">
        <v>1</v>
      </c>
    </row>
    <row r="2535" spans="1:2" x14ac:dyDescent="0.2">
      <c r="A2535" s="10" t="s">
        <v>3622</v>
      </c>
      <c r="B2535" s="29">
        <v>1</v>
      </c>
    </row>
    <row r="2536" spans="1:2" x14ac:dyDescent="0.2">
      <c r="A2536" s="10" t="s">
        <v>3623</v>
      </c>
      <c r="B2536" s="29">
        <v>1</v>
      </c>
    </row>
    <row r="2537" spans="1:2" x14ac:dyDescent="0.2">
      <c r="A2537" s="10" t="s">
        <v>3624</v>
      </c>
      <c r="B2537" s="29">
        <v>1</v>
      </c>
    </row>
    <row r="2538" spans="1:2" x14ac:dyDescent="0.2">
      <c r="A2538" s="10" t="s">
        <v>3625</v>
      </c>
      <c r="B2538" s="29">
        <v>1</v>
      </c>
    </row>
    <row r="2539" spans="1:2" x14ac:dyDescent="0.2">
      <c r="A2539" s="10" t="s">
        <v>3626</v>
      </c>
      <c r="B2539" s="29">
        <v>1</v>
      </c>
    </row>
    <row r="2540" spans="1:2" x14ac:dyDescent="0.2">
      <c r="A2540" s="10" t="s">
        <v>3627</v>
      </c>
      <c r="B2540" s="29">
        <v>1</v>
      </c>
    </row>
    <row r="2541" spans="1:2" x14ac:dyDescent="0.2">
      <c r="A2541" s="10" t="s">
        <v>3628</v>
      </c>
      <c r="B2541" s="29">
        <v>1</v>
      </c>
    </row>
    <row r="2542" spans="1:2" x14ac:dyDescent="0.2">
      <c r="A2542" s="10" t="s">
        <v>3629</v>
      </c>
      <c r="B2542" s="29">
        <v>1</v>
      </c>
    </row>
    <row r="2543" spans="1:2" x14ac:dyDescent="0.2">
      <c r="A2543" s="10" t="s">
        <v>3630</v>
      </c>
      <c r="B2543" s="29">
        <v>1</v>
      </c>
    </row>
    <row r="2544" spans="1:2" x14ac:dyDescent="0.2">
      <c r="A2544" s="10" t="s">
        <v>3631</v>
      </c>
      <c r="B2544" s="29">
        <v>1</v>
      </c>
    </row>
    <row r="2545" spans="1:2" x14ac:dyDescent="0.2">
      <c r="A2545" s="10" t="s">
        <v>3632</v>
      </c>
      <c r="B2545" s="29">
        <v>1</v>
      </c>
    </row>
    <row r="2546" spans="1:2" x14ac:dyDescent="0.2">
      <c r="A2546" s="10" t="s">
        <v>3633</v>
      </c>
      <c r="B2546" s="29">
        <v>1</v>
      </c>
    </row>
    <row r="2547" spans="1:2" x14ac:dyDescent="0.2">
      <c r="A2547" s="10" t="s">
        <v>3634</v>
      </c>
      <c r="B2547" s="29">
        <v>1</v>
      </c>
    </row>
    <row r="2548" spans="1:2" x14ac:dyDescent="0.2">
      <c r="A2548" s="10" t="s">
        <v>3635</v>
      </c>
      <c r="B2548" s="29">
        <v>1</v>
      </c>
    </row>
    <row r="2549" spans="1:2" x14ac:dyDescent="0.2">
      <c r="A2549" s="10" t="s">
        <v>3636</v>
      </c>
      <c r="B2549" s="29">
        <v>1</v>
      </c>
    </row>
    <row r="2550" spans="1:2" x14ac:dyDescent="0.2">
      <c r="A2550" s="10" t="s">
        <v>3637</v>
      </c>
      <c r="B2550" s="29">
        <v>1</v>
      </c>
    </row>
    <row r="2551" spans="1:2" x14ac:dyDescent="0.2">
      <c r="A2551" s="10" t="s">
        <v>3638</v>
      </c>
      <c r="B2551" s="29">
        <v>1</v>
      </c>
    </row>
    <row r="2552" spans="1:2" x14ac:dyDescent="0.2">
      <c r="A2552" s="10" t="s">
        <v>3639</v>
      </c>
      <c r="B2552" s="29">
        <v>1</v>
      </c>
    </row>
    <row r="2553" spans="1:2" x14ac:dyDescent="0.2">
      <c r="A2553" s="10" t="s">
        <v>3640</v>
      </c>
      <c r="B2553" s="29">
        <v>1</v>
      </c>
    </row>
    <row r="2554" spans="1:2" x14ac:dyDescent="0.2">
      <c r="A2554" s="10" t="s">
        <v>3641</v>
      </c>
      <c r="B2554" s="29">
        <v>1</v>
      </c>
    </row>
    <row r="2555" spans="1:2" x14ac:dyDescent="0.2">
      <c r="A2555" s="10" t="s">
        <v>3642</v>
      </c>
      <c r="B2555" s="29">
        <v>1</v>
      </c>
    </row>
    <row r="2556" spans="1:2" x14ac:dyDescent="0.2">
      <c r="A2556" s="10" t="s">
        <v>3643</v>
      </c>
      <c r="B2556" s="29">
        <v>1</v>
      </c>
    </row>
    <row r="2557" spans="1:2" x14ac:dyDescent="0.2">
      <c r="A2557" s="10" t="s">
        <v>3644</v>
      </c>
      <c r="B2557" s="29">
        <v>1</v>
      </c>
    </row>
    <row r="2558" spans="1:2" x14ac:dyDescent="0.2">
      <c r="A2558" s="10" t="s">
        <v>3645</v>
      </c>
      <c r="B2558" s="29">
        <v>1</v>
      </c>
    </row>
    <row r="2559" spans="1:2" x14ac:dyDescent="0.2">
      <c r="A2559" s="10" t="s">
        <v>3646</v>
      </c>
      <c r="B2559" s="29">
        <v>1</v>
      </c>
    </row>
    <row r="2560" spans="1:2" x14ac:dyDescent="0.2">
      <c r="A2560" s="10" t="s">
        <v>3647</v>
      </c>
      <c r="B2560" s="29">
        <v>1</v>
      </c>
    </row>
    <row r="2561" spans="1:2" x14ac:dyDescent="0.2">
      <c r="A2561" s="10" t="s">
        <v>3648</v>
      </c>
      <c r="B2561" s="29">
        <v>1</v>
      </c>
    </row>
    <row r="2562" spans="1:2" x14ac:dyDescent="0.2">
      <c r="A2562" s="10" t="s">
        <v>3649</v>
      </c>
      <c r="B2562" s="29">
        <v>1</v>
      </c>
    </row>
    <row r="2563" spans="1:2" x14ac:dyDescent="0.2">
      <c r="A2563" s="10" t="s">
        <v>3650</v>
      </c>
      <c r="B2563" s="29">
        <v>1</v>
      </c>
    </row>
    <row r="2564" spans="1:2" x14ac:dyDescent="0.2">
      <c r="A2564" s="10" t="s">
        <v>3651</v>
      </c>
      <c r="B2564" s="29">
        <v>1</v>
      </c>
    </row>
    <row r="2565" spans="1:2" x14ac:dyDescent="0.2">
      <c r="A2565" s="10" t="s">
        <v>3652</v>
      </c>
      <c r="B2565" s="29">
        <v>1</v>
      </c>
    </row>
    <row r="2566" spans="1:2" x14ac:dyDescent="0.2">
      <c r="A2566" s="10" t="s">
        <v>3653</v>
      </c>
      <c r="B2566" s="29">
        <v>1</v>
      </c>
    </row>
    <row r="2567" spans="1:2" x14ac:dyDescent="0.2">
      <c r="A2567" s="10" t="s">
        <v>3654</v>
      </c>
      <c r="B2567" s="29">
        <v>1</v>
      </c>
    </row>
    <row r="2568" spans="1:2" x14ac:dyDescent="0.2">
      <c r="A2568" s="10" t="s">
        <v>3655</v>
      </c>
      <c r="B2568" s="29">
        <v>1</v>
      </c>
    </row>
    <row r="2569" spans="1:2" x14ac:dyDescent="0.2">
      <c r="A2569" s="10" t="s">
        <v>3656</v>
      </c>
      <c r="B2569" s="29">
        <v>1</v>
      </c>
    </row>
    <row r="2570" spans="1:2" x14ac:dyDescent="0.2">
      <c r="A2570" s="10" t="s">
        <v>3657</v>
      </c>
      <c r="B2570" s="29">
        <v>1</v>
      </c>
    </row>
    <row r="2571" spans="1:2" x14ac:dyDescent="0.2">
      <c r="A2571" s="10" t="s">
        <v>3658</v>
      </c>
      <c r="B2571" s="29">
        <v>1</v>
      </c>
    </row>
    <row r="2572" spans="1:2" x14ac:dyDescent="0.2">
      <c r="A2572" s="10" t="s">
        <v>3659</v>
      </c>
      <c r="B2572" s="29">
        <v>1</v>
      </c>
    </row>
    <row r="2573" spans="1:2" x14ac:dyDescent="0.2">
      <c r="A2573" s="10" t="s">
        <v>3660</v>
      </c>
      <c r="B2573" s="29">
        <v>1</v>
      </c>
    </row>
    <row r="2574" spans="1:2" x14ac:dyDescent="0.2">
      <c r="A2574" s="10" t="s">
        <v>3661</v>
      </c>
      <c r="B2574" s="29">
        <v>1</v>
      </c>
    </row>
    <row r="2575" spans="1:2" x14ac:dyDescent="0.2">
      <c r="A2575" s="10" t="s">
        <v>3662</v>
      </c>
      <c r="B2575" s="29">
        <v>1</v>
      </c>
    </row>
    <row r="2576" spans="1:2" x14ac:dyDescent="0.2">
      <c r="A2576" s="10" t="s">
        <v>3663</v>
      </c>
      <c r="B2576" s="29">
        <v>1</v>
      </c>
    </row>
    <row r="2577" spans="1:2" x14ac:dyDescent="0.2">
      <c r="A2577" s="10" t="s">
        <v>3664</v>
      </c>
      <c r="B2577" s="29">
        <v>1</v>
      </c>
    </row>
    <row r="2578" spans="1:2" x14ac:dyDescent="0.2">
      <c r="A2578" s="10" t="s">
        <v>3665</v>
      </c>
      <c r="B2578" s="29">
        <v>1</v>
      </c>
    </row>
    <row r="2579" spans="1:2" x14ac:dyDescent="0.2">
      <c r="A2579" s="10" t="s">
        <v>3666</v>
      </c>
      <c r="B2579" s="29">
        <v>1</v>
      </c>
    </row>
    <row r="2580" spans="1:2" x14ac:dyDescent="0.2">
      <c r="A2580" s="10" t="s">
        <v>3667</v>
      </c>
      <c r="B2580" s="29">
        <v>1</v>
      </c>
    </row>
    <row r="2581" spans="1:2" x14ac:dyDescent="0.2">
      <c r="A2581" s="10" t="s">
        <v>3668</v>
      </c>
      <c r="B2581" s="29">
        <v>1</v>
      </c>
    </row>
    <row r="2582" spans="1:2" x14ac:dyDescent="0.2">
      <c r="A2582" s="10" t="s">
        <v>3669</v>
      </c>
      <c r="B2582" s="29">
        <v>1</v>
      </c>
    </row>
    <row r="2583" spans="1:2" x14ac:dyDescent="0.2">
      <c r="A2583" s="10" t="s">
        <v>3670</v>
      </c>
      <c r="B2583" s="29">
        <v>1</v>
      </c>
    </row>
    <row r="2584" spans="1:2" x14ac:dyDescent="0.2">
      <c r="A2584" s="10" t="s">
        <v>3671</v>
      </c>
      <c r="B2584" s="29">
        <v>1</v>
      </c>
    </row>
    <row r="2585" spans="1:2" x14ac:dyDescent="0.2">
      <c r="A2585" s="10" t="s">
        <v>3672</v>
      </c>
      <c r="B2585" s="29">
        <v>1</v>
      </c>
    </row>
    <row r="2586" spans="1:2" x14ac:dyDescent="0.2">
      <c r="A2586" s="10" t="s">
        <v>3673</v>
      </c>
      <c r="B2586" s="29">
        <v>1</v>
      </c>
    </row>
    <row r="2587" spans="1:2" x14ac:dyDescent="0.2">
      <c r="A2587" s="10" t="s">
        <v>3674</v>
      </c>
      <c r="B2587" s="29">
        <v>1</v>
      </c>
    </row>
    <row r="2588" spans="1:2" x14ac:dyDescent="0.2">
      <c r="A2588" s="10" t="s">
        <v>3675</v>
      </c>
      <c r="B2588" s="29">
        <v>1</v>
      </c>
    </row>
    <row r="2589" spans="1:2" x14ac:dyDescent="0.2">
      <c r="A2589" s="10" t="s">
        <v>3676</v>
      </c>
      <c r="B2589" s="29">
        <v>1</v>
      </c>
    </row>
    <row r="2590" spans="1:2" x14ac:dyDescent="0.2">
      <c r="A2590" s="10" t="s">
        <v>3677</v>
      </c>
      <c r="B2590" s="29">
        <v>1</v>
      </c>
    </row>
    <row r="2591" spans="1:2" x14ac:dyDescent="0.2">
      <c r="A2591" s="10" t="s">
        <v>3678</v>
      </c>
      <c r="B2591" s="29">
        <v>1</v>
      </c>
    </row>
    <row r="2592" spans="1:2" x14ac:dyDescent="0.2">
      <c r="A2592" s="10" t="s">
        <v>3679</v>
      </c>
      <c r="B2592" s="29">
        <v>1</v>
      </c>
    </row>
    <row r="2593" spans="1:2" x14ac:dyDescent="0.2">
      <c r="A2593" s="10" t="s">
        <v>3680</v>
      </c>
      <c r="B2593" s="29">
        <v>1</v>
      </c>
    </row>
    <row r="2594" spans="1:2" x14ac:dyDescent="0.2">
      <c r="A2594" s="10" t="s">
        <v>3681</v>
      </c>
      <c r="B2594" s="29">
        <v>1</v>
      </c>
    </row>
    <row r="2595" spans="1:2" x14ac:dyDescent="0.2">
      <c r="A2595" s="10" t="s">
        <v>3682</v>
      </c>
      <c r="B2595" s="29">
        <v>1</v>
      </c>
    </row>
    <row r="2596" spans="1:2" x14ac:dyDescent="0.2">
      <c r="A2596" s="10" t="s">
        <v>3683</v>
      </c>
      <c r="B2596" s="29">
        <v>1</v>
      </c>
    </row>
    <row r="2597" spans="1:2" x14ac:dyDescent="0.2">
      <c r="A2597" s="10" t="s">
        <v>3684</v>
      </c>
      <c r="B2597" s="29">
        <v>1</v>
      </c>
    </row>
    <row r="2598" spans="1:2" x14ac:dyDescent="0.2">
      <c r="A2598" s="10" t="s">
        <v>3685</v>
      </c>
      <c r="B2598" s="29">
        <v>1</v>
      </c>
    </row>
    <row r="2599" spans="1:2" x14ac:dyDescent="0.2">
      <c r="A2599" s="10" t="s">
        <v>3686</v>
      </c>
      <c r="B2599" s="29">
        <v>1</v>
      </c>
    </row>
    <row r="2600" spans="1:2" x14ac:dyDescent="0.2">
      <c r="A2600" s="10" t="s">
        <v>3687</v>
      </c>
      <c r="B2600" s="29">
        <v>1</v>
      </c>
    </row>
    <row r="2601" spans="1:2" x14ac:dyDescent="0.2">
      <c r="A2601" s="10" t="s">
        <v>3688</v>
      </c>
      <c r="B2601" s="29">
        <v>1</v>
      </c>
    </row>
    <row r="2602" spans="1:2" x14ac:dyDescent="0.2">
      <c r="A2602" s="10" t="s">
        <v>3689</v>
      </c>
      <c r="B2602" s="29">
        <v>1</v>
      </c>
    </row>
    <row r="2603" spans="1:2" x14ac:dyDescent="0.2">
      <c r="A2603" s="10" t="s">
        <v>3690</v>
      </c>
      <c r="B2603" s="29">
        <v>1</v>
      </c>
    </row>
    <row r="2604" spans="1:2" x14ac:dyDescent="0.2">
      <c r="A2604" s="10" t="s">
        <v>3691</v>
      </c>
      <c r="B2604" s="29">
        <v>1</v>
      </c>
    </row>
    <row r="2605" spans="1:2" x14ac:dyDescent="0.2">
      <c r="A2605" s="10" t="s">
        <v>3692</v>
      </c>
      <c r="B2605" s="29">
        <v>1</v>
      </c>
    </row>
    <row r="2606" spans="1:2" x14ac:dyDescent="0.2">
      <c r="A2606" s="10" t="s">
        <v>3693</v>
      </c>
      <c r="B2606" s="29">
        <v>1</v>
      </c>
    </row>
    <row r="2607" spans="1:2" x14ac:dyDescent="0.2">
      <c r="A2607" s="10" t="s">
        <v>3694</v>
      </c>
      <c r="B2607" s="29">
        <v>1</v>
      </c>
    </row>
    <row r="2608" spans="1:2" x14ac:dyDescent="0.2">
      <c r="A2608" s="10" t="s">
        <v>3695</v>
      </c>
      <c r="B2608" s="29">
        <v>1</v>
      </c>
    </row>
    <row r="2609" spans="1:2" x14ac:dyDescent="0.2">
      <c r="A2609" s="10" t="s">
        <v>3696</v>
      </c>
      <c r="B2609" s="29">
        <v>1</v>
      </c>
    </row>
    <row r="2610" spans="1:2" x14ac:dyDescent="0.2">
      <c r="A2610" s="10" t="s">
        <v>3697</v>
      </c>
      <c r="B2610" s="29">
        <v>1</v>
      </c>
    </row>
    <row r="2611" spans="1:2" x14ac:dyDescent="0.2">
      <c r="A2611" s="10" t="s">
        <v>3698</v>
      </c>
      <c r="B2611" s="29">
        <v>1</v>
      </c>
    </row>
    <row r="2612" spans="1:2" x14ac:dyDescent="0.2">
      <c r="A2612" s="10" t="s">
        <v>3699</v>
      </c>
      <c r="B2612" s="29">
        <v>1</v>
      </c>
    </row>
    <row r="2613" spans="1:2" x14ac:dyDescent="0.2">
      <c r="A2613" s="10" t="s">
        <v>3700</v>
      </c>
      <c r="B2613" s="29">
        <v>1</v>
      </c>
    </row>
    <row r="2614" spans="1:2" x14ac:dyDescent="0.2">
      <c r="A2614" s="10" t="s">
        <v>3701</v>
      </c>
      <c r="B2614" s="29">
        <v>1</v>
      </c>
    </row>
    <row r="2615" spans="1:2" x14ac:dyDescent="0.2">
      <c r="A2615" s="10" t="s">
        <v>3702</v>
      </c>
      <c r="B2615" s="29">
        <v>1</v>
      </c>
    </row>
    <row r="2616" spans="1:2" x14ac:dyDescent="0.2">
      <c r="A2616" s="10" t="s">
        <v>3703</v>
      </c>
      <c r="B2616" s="29">
        <v>1</v>
      </c>
    </row>
    <row r="2617" spans="1:2" x14ac:dyDescent="0.2">
      <c r="A2617" s="10" t="s">
        <v>3704</v>
      </c>
      <c r="B2617" s="29">
        <v>1</v>
      </c>
    </row>
    <row r="2618" spans="1:2" x14ac:dyDescent="0.2">
      <c r="A2618" s="10" t="s">
        <v>3705</v>
      </c>
      <c r="B2618" s="29">
        <v>1</v>
      </c>
    </row>
    <row r="2619" spans="1:2" x14ac:dyDescent="0.2">
      <c r="A2619" s="10" t="s">
        <v>3706</v>
      </c>
      <c r="B2619" s="29">
        <v>1</v>
      </c>
    </row>
    <row r="2620" spans="1:2" x14ac:dyDescent="0.2">
      <c r="A2620" s="10" t="s">
        <v>3707</v>
      </c>
      <c r="B2620" s="29">
        <v>1</v>
      </c>
    </row>
    <row r="2621" spans="1:2" x14ac:dyDescent="0.2">
      <c r="A2621" s="10" t="s">
        <v>3708</v>
      </c>
      <c r="B2621" s="29">
        <v>1</v>
      </c>
    </row>
    <row r="2622" spans="1:2" x14ac:dyDescent="0.2">
      <c r="A2622" s="10" t="s">
        <v>3709</v>
      </c>
      <c r="B2622" s="29">
        <v>1</v>
      </c>
    </row>
    <row r="2623" spans="1:2" x14ac:dyDescent="0.2">
      <c r="A2623" s="10" t="s">
        <v>3710</v>
      </c>
      <c r="B2623" s="29">
        <v>1</v>
      </c>
    </row>
    <row r="2624" spans="1:2" x14ac:dyDescent="0.2">
      <c r="A2624" s="10" t="s">
        <v>3711</v>
      </c>
      <c r="B2624" s="29">
        <v>1</v>
      </c>
    </row>
    <row r="2625" spans="1:2" x14ac:dyDescent="0.2">
      <c r="A2625" s="10" t="s">
        <v>3712</v>
      </c>
      <c r="B2625" s="29">
        <v>1</v>
      </c>
    </row>
    <row r="2626" spans="1:2" x14ac:dyDescent="0.2">
      <c r="A2626" s="10" t="s">
        <v>3713</v>
      </c>
      <c r="B2626" s="29">
        <v>1</v>
      </c>
    </row>
    <row r="2627" spans="1:2" x14ac:dyDescent="0.2">
      <c r="A2627" s="10" t="s">
        <v>665</v>
      </c>
      <c r="B2627" s="29">
        <v>1</v>
      </c>
    </row>
    <row r="2628" spans="1:2" x14ac:dyDescent="0.2">
      <c r="A2628" s="10" t="s">
        <v>3714</v>
      </c>
      <c r="B2628" s="29">
        <v>1</v>
      </c>
    </row>
    <row r="2629" spans="1:2" x14ac:dyDescent="0.2">
      <c r="A2629" s="10" t="s">
        <v>3715</v>
      </c>
      <c r="B2629" s="29">
        <v>1</v>
      </c>
    </row>
    <row r="2630" spans="1:2" x14ac:dyDescent="0.2">
      <c r="A2630" s="10" t="s">
        <v>3716</v>
      </c>
      <c r="B2630" s="29">
        <v>1</v>
      </c>
    </row>
    <row r="2631" spans="1:2" x14ac:dyDescent="0.2">
      <c r="A2631" s="10" t="s">
        <v>3717</v>
      </c>
      <c r="B2631" s="29">
        <v>1</v>
      </c>
    </row>
    <row r="2632" spans="1:2" x14ac:dyDescent="0.2">
      <c r="A2632" s="10" t="s">
        <v>3718</v>
      </c>
      <c r="B2632" s="29">
        <v>1</v>
      </c>
    </row>
    <row r="2633" spans="1:2" x14ac:dyDescent="0.2">
      <c r="A2633" s="10" t="s">
        <v>3719</v>
      </c>
      <c r="B2633" s="29">
        <v>1</v>
      </c>
    </row>
    <row r="2634" spans="1:2" x14ac:dyDescent="0.2">
      <c r="A2634" s="10" t="s">
        <v>3720</v>
      </c>
      <c r="B2634" s="29">
        <v>1</v>
      </c>
    </row>
    <row r="2635" spans="1:2" x14ac:dyDescent="0.2">
      <c r="A2635" s="10" t="s">
        <v>3721</v>
      </c>
      <c r="B2635" s="29">
        <v>1</v>
      </c>
    </row>
    <row r="2636" spans="1:2" x14ac:dyDescent="0.2">
      <c r="A2636" s="10" t="s">
        <v>3722</v>
      </c>
      <c r="B2636" s="29">
        <v>1</v>
      </c>
    </row>
    <row r="2637" spans="1:2" x14ac:dyDescent="0.2">
      <c r="A2637" s="10" t="s">
        <v>3723</v>
      </c>
      <c r="B2637" s="29">
        <v>1</v>
      </c>
    </row>
    <row r="2638" spans="1:2" x14ac:dyDescent="0.2">
      <c r="A2638" s="10" t="s">
        <v>3724</v>
      </c>
      <c r="B2638" s="29">
        <v>1</v>
      </c>
    </row>
    <row r="2639" spans="1:2" x14ac:dyDescent="0.2">
      <c r="A2639" s="10" t="s">
        <v>3725</v>
      </c>
      <c r="B2639" s="29">
        <v>1</v>
      </c>
    </row>
    <row r="2640" spans="1:2" x14ac:dyDescent="0.2">
      <c r="A2640" s="10" t="s">
        <v>3726</v>
      </c>
      <c r="B2640" s="29">
        <v>1</v>
      </c>
    </row>
    <row r="2641" spans="1:2" x14ac:dyDescent="0.2">
      <c r="A2641" s="10" t="s">
        <v>3727</v>
      </c>
      <c r="B2641" s="29">
        <v>1</v>
      </c>
    </row>
    <row r="2642" spans="1:2" x14ac:dyDescent="0.2">
      <c r="A2642" s="10" t="s">
        <v>3728</v>
      </c>
      <c r="B2642" s="29">
        <v>1</v>
      </c>
    </row>
    <row r="2643" spans="1:2" x14ac:dyDescent="0.2">
      <c r="A2643" s="10" t="s">
        <v>3729</v>
      </c>
      <c r="B2643" s="29">
        <v>1</v>
      </c>
    </row>
    <row r="2644" spans="1:2" x14ac:dyDescent="0.2">
      <c r="A2644" s="10" t="s">
        <v>3730</v>
      </c>
      <c r="B2644" s="29">
        <v>1</v>
      </c>
    </row>
    <row r="2645" spans="1:2" x14ac:dyDescent="0.2">
      <c r="A2645" s="10" t="s">
        <v>3731</v>
      </c>
      <c r="B2645" s="29">
        <v>1</v>
      </c>
    </row>
    <row r="2646" spans="1:2" x14ac:dyDescent="0.2">
      <c r="A2646" s="10" t="s">
        <v>3732</v>
      </c>
      <c r="B2646" s="29">
        <v>1</v>
      </c>
    </row>
    <row r="2647" spans="1:2" x14ac:dyDescent="0.2">
      <c r="A2647" s="10" t="s">
        <v>3733</v>
      </c>
      <c r="B2647" s="29">
        <v>1</v>
      </c>
    </row>
    <row r="2648" spans="1:2" x14ac:dyDescent="0.2">
      <c r="A2648" s="10" t="s">
        <v>3734</v>
      </c>
      <c r="B2648" s="29">
        <v>1</v>
      </c>
    </row>
    <row r="2649" spans="1:2" x14ac:dyDescent="0.2">
      <c r="A2649" s="10" t="s">
        <v>3735</v>
      </c>
      <c r="B2649" s="29">
        <v>1</v>
      </c>
    </row>
    <row r="2650" spans="1:2" x14ac:dyDescent="0.2">
      <c r="A2650" s="10" t="s">
        <v>3736</v>
      </c>
      <c r="B2650" s="29">
        <v>1</v>
      </c>
    </row>
    <row r="2651" spans="1:2" x14ac:dyDescent="0.2">
      <c r="A2651" s="10" t="s">
        <v>3737</v>
      </c>
      <c r="B2651" s="29">
        <v>1</v>
      </c>
    </row>
    <row r="2652" spans="1:2" x14ac:dyDescent="0.2">
      <c r="A2652" s="10" t="s">
        <v>3738</v>
      </c>
      <c r="B2652" s="29">
        <v>1</v>
      </c>
    </row>
    <row r="2653" spans="1:2" x14ac:dyDescent="0.2">
      <c r="A2653" s="10" t="s">
        <v>3739</v>
      </c>
      <c r="B2653" s="29">
        <v>1</v>
      </c>
    </row>
    <row r="2654" spans="1:2" x14ac:dyDescent="0.2">
      <c r="A2654" s="10" t="s">
        <v>3740</v>
      </c>
      <c r="B2654" s="29">
        <v>1</v>
      </c>
    </row>
    <row r="2655" spans="1:2" x14ac:dyDescent="0.2">
      <c r="A2655" s="10" t="s">
        <v>3741</v>
      </c>
      <c r="B2655" s="29">
        <v>1</v>
      </c>
    </row>
    <row r="2656" spans="1:2" x14ac:dyDescent="0.2">
      <c r="A2656" s="10" t="s">
        <v>3742</v>
      </c>
      <c r="B2656" s="29">
        <v>1</v>
      </c>
    </row>
    <row r="2657" spans="1:2" x14ac:dyDescent="0.2">
      <c r="A2657" s="10" t="s">
        <v>3743</v>
      </c>
      <c r="B2657" s="29">
        <v>1</v>
      </c>
    </row>
    <row r="2658" spans="1:2" x14ac:dyDescent="0.2">
      <c r="A2658" s="10" t="s">
        <v>3744</v>
      </c>
      <c r="B2658" s="29">
        <v>1</v>
      </c>
    </row>
    <row r="2659" spans="1:2" x14ac:dyDescent="0.2">
      <c r="A2659" s="10" t="s">
        <v>3745</v>
      </c>
      <c r="B2659" s="29">
        <v>1</v>
      </c>
    </row>
    <row r="2660" spans="1:2" x14ac:dyDescent="0.2">
      <c r="A2660" s="10" t="s">
        <v>3746</v>
      </c>
      <c r="B2660" s="29">
        <v>1</v>
      </c>
    </row>
    <row r="2661" spans="1:2" x14ac:dyDescent="0.2">
      <c r="A2661" s="10" t="s">
        <v>3747</v>
      </c>
      <c r="B2661" s="29">
        <v>1</v>
      </c>
    </row>
    <row r="2662" spans="1:2" x14ac:dyDescent="0.2">
      <c r="A2662" s="10" t="s">
        <v>3748</v>
      </c>
      <c r="B2662" s="29">
        <v>1</v>
      </c>
    </row>
    <row r="2663" spans="1:2" x14ac:dyDescent="0.2">
      <c r="A2663" s="10" t="s">
        <v>3749</v>
      </c>
      <c r="B2663" s="29">
        <v>1</v>
      </c>
    </row>
    <row r="2664" spans="1:2" x14ac:dyDescent="0.2">
      <c r="A2664" s="10" t="s">
        <v>3750</v>
      </c>
      <c r="B2664" s="29">
        <v>1</v>
      </c>
    </row>
    <row r="2665" spans="1:2" x14ac:dyDescent="0.2">
      <c r="A2665" s="10" t="s">
        <v>3751</v>
      </c>
      <c r="B2665" s="29">
        <v>1</v>
      </c>
    </row>
    <row r="2666" spans="1:2" x14ac:dyDescent="0.2">
      <c r="A2666" s="10" t="s">
        <v>3752</v>
      </c>
      <c r="B2666" s="29">
        <v>1</v>
      </c>
    </row>
    <row r="2667" spans="1:2" x14ac:dyDescent="0.2">
      <c r="A2667" s="10" t="s">
        <v>3753</v>
      </c>
      <c r="B2667" s="29">
        <v>1</v>
      </c>
    </row>
    <row r="2668" spans="1:2" x14ac:dyDescent="0.2">
      <c r="A2668" s="10" t="s">
        <v>3754</v>
      </c>
      <c r="B2668" s="29">
        <v>1</v>
      </c>
    </row>
    <row r="2669" spans="1:2" x14ac:dyDescent="0.2">
      <c r="A2669" s="10" t="s">
        <v>3755</v>
      </c>
      <c r="B2669" s="29">
        <v>1</v>
      </c>
    </row>
    <row r="2670" spans="1:2" x14ac:dyDescent="0.2">
      <c r="A2670" s="10" t="s">
        <v>3756</v>
      </c>
      <c r="B2670" s="29">
        <v>1</v>
      </c>
    </row>
    <row r="2671" spans="1:2" x14ac:dyDescent="0.2">
      <c r="A2671" s="10" t="s">
        <v>3757</v>
      </c>
      <c r="B2671" s="29">
        <v>1</v>
      </c>
    </row>
    <row r="2672" spans="1:2" x14ac:dyDescent="0.2">
      <c r="A2672" s="10" t="s">
        <v>3758</v>
      </c>
      <c r="B2672" s="29">
        <v>1</v>
      </c>
    </row>
    <row r="2673" spans="1:2" x14ac:dyDescent="0.2">
      <c r="A2673" s="10" t="s">
        <v>3759</v>
      </c>
      <c r="B2673" s="29">
        <v>1</v>
      </c>
    </row>
    <row r="2674" spans="1:2" x14ac:dyDescent="0.2">
      <c r="A2674" s="10" t="s">
        <v>3760</v>
      </c>
      <c r="B2674" s="29">
        <v>1</v>
      </c>
    </row>
    <row r="2675" spans="1:2" x14ac:dyDescent="0.2">
      <c r="A2675" s="10" t="s">
        <v>3761</v>
      </c>
      <c r="B2675" s="29">
        <v>1</v>
      </c>
    </row>
    <row r="2676" spans="1:2" x14ac:dyDescent="0.2">
      <c r="A2676" s="10" t="s">
        <v>3762</v>
      </c>
      <c r="B2676" s="29">
        <v>1</v>
      </c>
    </row>
    <row r="2677" spans="1:2" x14ac:dyDescent="0.2">
      <c r="A2677" s="10" t="s">
        <v>3763</v>
      </c>
      <c r="B2677" s="29">
        <v>1</v>
      </c>
    </row>
    <row r="2678" spans="1:2" x14ac:dyDescent="0.2">
      <c r="A2678" s="10" t="s">
        <v>3764</v>
      </c>
      <c r="B2678" s="29">
        <v>1</v>
      </c>
    </row>
    <row r="2679" spans="1:2" x14ac:dyDescent="0.2">
      <c r="A2679" s="10" t="s">
        <v>3765</v>
      </c>
      <c r="B2679" s="29">
        <v>1</v>
      </c>
    </row>
    <row r="2680" spans="1:2" x14ac:dyDescent="0.2">
      <c r="A2680" s="10" t="s">
        <v>3766</v>
      </c>
      <c r="B2680" s="29">
        <v>1</v>
      </c>
    </row>
    <row r="2681" spans="1:2" x14ac:dyDescent="0.2">
      <c r="A2681" s="10" t="s">
        <v>3767</v>
      </c>
      <c r="B2681" s="29">
        <v>1</v>
      </c>
    </row>
    <row r="2682" spans="1:2" x14ac:dyDescent="0.2">
      <c r="A2682" s="10" t="s">
        <v>3768</v>
      </c>
      <c r="B2682" s="29">
        <v>1</v>
      </c>
    </row>
    <row r="2683" spans="1:2" x14ac:dyDescent="0.2">
      <c r="A2683" s="10" t="s">
        <v>3769</v>
      </c>
      <c r="B2683" s="29">
        <v>1</v>
      </c>
    </row>
    <row r="2684" spans="1:2" x14ac:dyDescent="0.2">
      <c r="A2684" s="10" t="s">
        <v>3770</v>
      </c>
      <c r="B2684" s="29">
        <v>1</v>
      </c>
    </row>
    <row r="2685" spans="1:2" x14ac:dyDescent="0.2">
      <c r="A2685" s="10" t="s">
        <v>3771</v>
      </c>
      <c r="B2685" s="29">
        <v>1</v>
      </c>
    </row>
    <row r="2686" spans="1:2" x14ac:dyDescent="0.2">
      <c r="A2686" s="10" t="s">
        <v>3772</v>
      </c>
      <c r="B2686" s="29">
        <v>1</v>
      </c>
    </row>
    <row r="2687" spans="1:2" x14ac:dyDescent="0.2">
      <c r="A2687" s="10" t="s">
        <v>3773</v>
      </c>
      <c r="B2687" s="29">
        <v>1</v>
      </c>
    </row>
    <row r="2688" spans="1:2" x14ac:dyDescent="0.2">
      <c r="A2688" s="10" t="s">
        <v>3774</v>
      </c>
      <c r="B2688" s="29">
        <v>1</v>
      </c>
    </row>
    <row r="2689" spans="1:2" x14ac:dyDescent="0.2">
      <c r="A2689" s="10" t="s">
        <v>3775</v>
      </c>
      <c r="B2689" s="29">
        <v>1</v>
      </c>
    </row>
    <row r="2690" spans="1:2" x14ac:dyDescent="0.2">
      <c r="A2690" s="10" t="s">
        <v>3776</v>
      </c>
      <c r="B2690" s="29">
        <v>1</v>
      </c>
    </row>
    <row r="2691" spans="1:2" x14ac:dyDescent="0.2">
      <c r="A2691" s="10" t="s">
        <v>3777</v>
      </c>
      <c r="B2691" s="29">
        <v>1</v>
      </c>
    </row>
    <row r="2692" spans="1:2" x14ac:dyDescent="0.2">
      <c r="A2692" s="10" t="s">
        <v>3778</v>
      </c>
      <c r="B2692" s="29">
        <v>1</v>
      </c>
    </row>
    <row r="2693" spans="1:2" x14ac:dyDescent="0.2">
      <c r="A2693" s="10" t="s">
        <v>3779</v>
      </c>
      <c r="B2693" s="29">
        <v>1</v>
      </c>
    </row>
    <row r="2694" spans="1:2" x14ac:dyDescent="0.2">
      <c r="A2694" s="10" t="s">
        <v>3780</v>
      </c>
      <c r="B2694" s="29">
        <v>1</v>
      </c>
    </row>
    <row r="2695" spans="1:2" x14ac:dyDescent="0.2">
      <c r="A2695" s="10" t="s">
        <v>3781</v>
      </c>
      <c r="B2695" s="29">
        <v>1</v>
      </c>
    </row>
    <row r="2696" spans="1:2" x14ac:dyDescent="0.2">
      <c r="A2696" s="10" t="s">
        <v>3782</v>
      </c>
      <c r="B2696" s="29">
        <v>1</v>
      </c>
    </row>
    <row r="2697" spans="1:2" x14ac:dyDescent="0.2">
      <c r="A2697" s="10" t="s">
        <v>3783</v>
      </c>
      <c r="B2697" s="29">
        <v>1</v>
      </c>
    </row>
    <row r="2698" spans="1:2" x14ac:dyDescent="0.2">
      <c r="A2698" s="10" t="s">
        <v>3784</v>
      </c>
      <c r="B2698" s="29">
        <v>1</v>
      </c>
    </row>
    <row r="2699" spans="1:2" x14ac:dyDescent="0.2">
      <c r="A2699" s="10" t="s">
        <v>3785</v>
      </c>
      <c r="B2699" s="29">
        <v>1</v>
      </c>
    </row>
    <row r="2700" spans="1:2" x14ac:dyDescent="0.2">
      <c r="A2700" s="10" t="s">
        <v>3786</v>
      </c>
      <c r="B2700" s="29">
        <v>1</v>
      </c>
    </row>
    <row r="2701" spans="1:2" x14ac:dyDescent="0.2">
      <c r="A2701" s="10" t="s">
        <v>3787</v>
      </c>
      <c r="B2701" s="29">
        <v>1</v>
      </c>
    </row>
    <row r="2702" spans="1:2" x14ac:dyDescent="0.2">
      <c r="A2702" s="10" t="s">
        <v>3788</v>
      </c>
      <c r="B2702" s="29">
        <v>1</v>
      </c>
    </row>
    <row r="2703" spans="1:2" x14ac:dyDescent="0.2">
      <c r="A2703" s="10" t="s">
        <v>3789</v>
      </c>
      <c r="B2703" s="29">
        <v>1</v>
      </c>
    </row>
    <row r="2704" spans="1:2" x14ac:dyDescent="0.2">
      <c r="A2704" s="10" t="s">
        <v>3790</v>
      </c>
      <c r="B2704" s="29">
        <v>1</v>
      </c>
    </row>
    <row r="2705" spans="1:2" x14ac:dyDescent="0.2">
      <c r="A2705" s="10" t="s">
        <v>3791</v>
      </c>
      <c r="B2705" s="29">
        <v>1</v>
      </c>
    </row>
    <row r="2706" spans="1:2" x14ac:dyDescent="0.2">
      <c r="A2706" s="10" t="s">
        <v>3792</v>
      </c>
      <c r="B2706" s="29">
        <v>1</v>
      </c>
    </row>
    <row r="2707" spans="1:2" x14ac:dyDescent="0.2">
      <c r="A2707" s="10" t="s">
        <v>3793</v>
      </c>
      <c r="B2707" s="29">
        <v>1</v>
      </c>
    </row>
    <row r="2708" spans="1:2" x14ac:dyDescent="0.2">
      <c r="A2708" s="10" t="s">
        <v>3794</v>
      </c>
      <c r="B2708" s="29">
        <v>1</v>
      </c>
    </row>
    <row r="2709" spans="1:2" x14ac:dyDescent="0.2">
      <c r="A2709" s="10" t="s">
        <v>3795</v>
      </c>
      <c r="B2709" s="29">
        <v>1</v>
      </c>
    </row>
    <row r="2710" spans="1:2" x14ac:dyDescent="0.2">
      <c r="A2710" s="10" t="s">
        <v>3796</v>
      </c>
      <c r="B2710" s="29">
        <v>1</v>
      </c>
    </row>
    <row r="2711" spans="1:2" x14ac:dyDescent="0.2">
      <c r="A2711" s="10" t="s">
        <v>3797</v>
      </c>
      <c r="B2711" s="29">
        <v>1</v>
      </c>
    </row>
    <row r="2712" spans="1:2" x14ac:dyDescent="0.2">
      <c r="A2712" s="10" t="s">
        <v>3798</v>
      </c>
      <c r="B2712" s="29">
        <v>1</v>
      </c>
    </row>
    <row r="2713" spans="1:2" x14ac:dyDescent="0.2">
      <c r="A2713" s="10" t="s">
        <v>3799</v>
      </c>
      <c r="B2713" s="29">
        <v>1</v>
      </c>
    </row>
    <row r="2714" spans="1:2" x14ac:dyDescent="0.2">
      <c r="A2714" s="10" t="s">
        <v>3800</v>
      </c>
      <c r="B2714" s="29">
        <v>1</v>
      </c>
    </row>
    <row r="2715" spans="1:2" x14ac:dyDescent="0.2">
      <c r="A2715" s="10" t="s">
        <v>3801</v>
      </c>
      <c r="B2715" s="29">
        <v>1</v>
      </c>
    </row>
    <row r="2716" spans="1:2" x14ac:dyDescent="0.2">
      <c r="A2716" s="10" t="s">
        <v>3802</v>
      </c>
      <c r="B2716" s="29">
        <v>1</v>
      </c>
    </row>
    <row r="2717" spans="1:2" x14ac:dyDescent="0.2">
      <c r="A2717" s="10" t="s">
        <v>3803</v>
      </c>
      <c r="B2717" s="29">
        <v>1</v>
      </c>
    </row>
    <row r="2718" spans="1:2" x14ac:dyDescent="0.2">
      <c r="A2718" s="10" t="s">
        <v>3804</v>
      </c>
      <c r="B2718" s="29">
        <v>1</v>
      </c>
    </row>
    <row r="2719" spans="1:2" x14ac:dyDescent="0.2">
      <c r="A2719" s="10" t="s">
        <v>3805</v>
      </c>
      <c r="B2719" s="29">
        <v>1</v>
      </c>
    </row>
    <row r="2720" spans="1:2" x14ac:dyDescent="0.2">
      <c r="A2720" s="10" t="s">
        <v>3806</v>
      </c>
      <c r="B2720" s="29">
        <v>1</v>
      </c>
    </row>
    <row r="2721" spans="1:2" x14ac:dyDescent="0.2">
      <c r="A2721" s="10" t="s">
        <v>3807</v>
      </c>
      <c r="B2721" s="29">
        <v>1</v>
      </c>
    </row>
    <row r="2722" spans="1:2" x14ac:dyDescent="0.2">
      <c r="A2722" s="10" t="s">
        <v>3808</v>
      </c>
      <c r="B2722" s="29">
        <v>1</v>
      </c>
    </row>
    <row r="2723" spans="1:2" x14ac:dyDescent="0.2">
      <c r="A2723" s="10" t="s">
        <v>3809</v>
      </c>
      <c r="B2723" s="29">
        <v>1</v>
      </c>
    </row>
    <row r="2724" spans="1:2" x14ac:dyDescent="0.2">
      <c r="A2724" s="10" t="s">
        <v>3810</v>
      </c>
      <c r="B2724" s="29">
        <v>1</v>
      </c>
    </row>
    <row r="2725" spans="1:2" x14ac:dyDescent="0.2">
      <c r="A2725" s="10" t="s">
        <v>3811</v>
      </c>
      <c r="B2725" s="29">
        <v>1</v>
      </c>
    </row>
    <row r="2726" spans="1:2" x14ac:dyDescent="0.2">
      <c r="A2726" s="10" t="s">
        <v>3812</v>
      </c>
      <c r="B2726" s="29">
        <v>1</v>
      </c>
    </row>
    <row r="2727" spans="1:2" x14ac:dyDescent="0.2">
      <c r="A2727" s="10" t="s">
        <v>3813</v>
      </c>
      <c r="B2727" s="29">
        <v>1</v>
      </c>
    </row>
    <row r="2728" spans="1:2" x14ac:dyDescent="0.2">
      <c r="A2728" s="10" t="s">
        <v>666</v>
      </c>
      <c r="B2728" s="29">
        <v>1</v>
      </c>
    </row>
    <row r="2729" spans="1:2" x14ac:dyDescent="0.2">
      <c r="A2729" s="10" t="s">
        <v>3814</v>
      </c>
      <c r="B2729" s="29">
        <v>1</v>
      </c>
    </row>
    <row r="2730" spans="1:2" x14ac:dyDescent="0.2">
      <c r="A2730" s="10" t="s">
        <v>3815</v>
      </c>
      <c r="B2730" s="29">
        <v>1</v>
      </c>
    </row>
    <row r="2731" spans="1:2" x14ac:dyDescent="0.2">
      <c r="A2731" s="10" t="s">
        <v>3816</v>
      </c>
      <c r="B2731" s="29">
        <v>1</v>
      </c>
    </row>
    <row r="2732" spans="1:2" x14ac:dyDescent="0.2">
      <c r="A2732" s="10" t="s">
        <v>3817</v>
      </c>
      <c r="B2732" s="29">
        <v>1</v>
      </c>
    </row>
    <row r="2733" spans="1:2" x14ac:dyDescent="0.2">
      <c r="A2733" s="10" t="s">
        <v>3818</v>
      </c>
      <c r="B2733" s="29">
        <v>1</v>
      </c>
    </row>
    <row r="2734" spans="1:2" x14ac:dyDescent="0.2">
      <c r="A2734" s="10" t="s">
        <v>3819</v>
      </c>
      <c r="B2734" s="29">
        <v>1</v>
      </c>
    </row>
    <row r="2735" spans="1:2" x14ac:dyDescent="0.2">
      <c r="A2735" s="10" t="s">
        <v>3820</v>
      </c>
      <c r="B2735" s="29">
        <v>1</v>
      </c>
    </row>
    <row r="2736" spans="1:2" x14ac:dyDescent="0.2">
      <c r="A2736" s="10" t="s">
        <v>3821</v>
      </c>
      <c r="B2736" s="29">
        <v>1</v>
      </c>
    </row>
    <row r="2737" spans="1:2" x14ac:dyDescent="0.2">
      <c r="A2737" s="10" t="s">
        <v>3822</v>
      </c>
      <c r="B2737" s="29">
        <v>1</v>
      </c>
    </row>
    <row r="2738" spans="1:2" x14ac:dyDescent="0.2">
      <c r="A2738" s="10" t="s">
        <v>3823</v>
      </c>
      <c r="B2738" s="29">
        <v>1</v>
      </c>
    </row>
    <row r="2739" spans="1:2" x14ac:dyDescent="0.2">
      <c r="A2739" s="10" t="s">
        <v>3824</v>
      </c>
      <c r="B2739" s="29">
        <v>1</v>
      </c>
    </row>
    <row r="2740" spans="1:2" x14ac:dyDescent="0.2">
      <c r="A2740" s="10" t="s">
        <v>3825</v>
      </c>
      <c r="B2740" s="29">
        <v>1</v>
      </c>
    </row>
    <row r="2741" spans="1:2" x14ac:dyDescent="0.2">
      <c r="A2741" s="10" t="s">
        <v>3826</v>
      </c>
      <c r="B2741" s="29">
        <v>1</v>
      </c>
    </row>
    <row r="2742" spans="1:2" x14ac:dyDescent="0.2">
      <c r="A2742" s="10" t="s">
        <v>3827</v>
      </c>
      <c r="B2742" s="29">
        <v>1</v>
      </c>
    </row>
    <row r="2743" spans="1:2" x14ac:dyDescent="0.2">
      <c r="A2743" s="10" t="s">
        <v>3828</v>
      </c>
      <c r="B2743" s="29">
        <v>1</v>
      </c>
    </row>
    <row r="2744" spans="1:2" x14ac:dyDescent="0.2">
      <c r="A2744" s="10" t="s">
        <v>3829</v>
      </c>
      <c r="B2744" s="29">
        <v>1</v>
      </c>
    </row>
    <row r="2745" spans="1:2" x14ac:dyDescent="0.2">
      <c r="A2745" s="10" t="s">
        <v>3830</v>
      </c>
      <c r="B2745" s="29">
        <v>1</v>
      </c>
    </row>
    <row r="2746" spans="1:2" x14ac:dyDescent="0.2">
      <c r="A2746" s="10" t="s">
        <v>3831</v>
      </c>
      <c r="B2746" s="29">
        <v>1</v>
      </c>
    </row>
    <row r="2747" spans="1:2" x14ac:dyDescent="0.2">
      <c r="A2747" s="10" t="s">
        <v>3832</v>
      </c>
      <c r="B2747" s="29">
        <v>1</v>
      </c>
    </row>
    <row r="2748" spans="1:2" x14ac:dyDescent="0.2">
      <c r="A2748" s="10" t="s">
        <v>3833</v>
      </c>
      <c r="B2748" s="29">
        <v>1</v>
      </c>
    </row>
    <row r="2749" spans="1:2" x14ac:dyDescent="0.2">
      <c r="A2749" s="10" t="s">
        <v>3834</v>
      </c>
      <c r="B2749" s="29">
        <v>1</v>
      </c>
    </row>
    <row r="2750" spans="1:2" x14ac:dyDescent="0.2">
      <c r="A2750" s="10" t="s">
        <v>3835</v>
      </c>
      <c r="B2750" s="29">
        <v>1</v>
      </c>
    </row>
    <row r="2751" spans="1:2" x14ac:dyDescent="0.2">
      <c r="A2751" s="10" t="s">
        <v>3836</v>
      </c>
      <c r="B2751" s="29">
        <v>1</v>
      </c>
    </row>
    <row r="2752" spans="1:2" x14ac:dyDescent="0.2">
      <c r="A2752" s="10" t="s">
        <v>3837</v>
      </c>
      <c r="B2752" s="29">
        <v>1</v>
      </c>
    </row>
    <row r="2753" spans="1:2" x14ac:dyDescent="0.2">
      <c r="A2753" s="10" t="s">
        <v>3838</v>
      </c>
      <c r="B2753" s="29">
        <v>1</v>
      </c>
    </row>
    <row r="2754" spans="1:2" x14ac:dyDescent="0.2">
      <c r="A2754" s="10" t="s">
        <v>3839</v>
      </c>
      <c r="B2754" s="29">
        <v>1</v>
      </c>
    </row>
    <row r="2755" spans="1:2" x14ac:dyDescent="0.2">
      <c r="A2755" s="10" t="s">
        <v>3840</v>
      </c>
      <c r="B2755" s="29">
        <v>1</v>
      </c>
    </row>
    <row r="2756" spans="1:2" x14ac:dyDescent="0.2">
      <c r="A2756" s="10" t="s">
        <v>3841</v>
      </c>
      <c r="B2756" s="29">
        <v>1</v>
      </c>
    </row>
    <row r="2757" spans="1:2" x14ac:dyDescent="0.2">
      <c r="A2757" s="10" t="s">
        <v>3842</v>
      </c>
      <c r="B2757" s="29">
        <v>1</v>
      </c>
    </row>
    <row r="2758" spans="1:2" x14ac:dyDescent="0.2">
      <c r="A2758" s="10" t="s">
        <v>3843</v>
      </c>
      <c r="B2758" s="29">
        <v>1</v>
      </c>
    </row>
    <row r="2759" spans="1:2" x14ac:dyDescent="0.2">
      <c r="A2759" s="10" t="s">
        <v>3844</v>
      </c>
      <c r="B2759" s="29">
        <v>1</v>
      </c>
    </row>
    <row r="2760" spans="1:2" x14ac:dyDescent="0.2">
      <c r="A2760" s="10" t="s">
        <v>3845</v>
      </c>
      <c r="B2760" s="29">
        <v>1</v>
      </c>
    </row>
    <row r="2761" spans="1:2" x14ac:dyDescent="0.2">
      <c r="A2761" s="10" t="s">
        <v>3846</v>
      </c>
      <c r="B2761" s="29">
        <v>1</v>
      </c>
    </row>
    <row r="2762" spans="1:2" x14ac:dyDescent="0.2">
      <c r="A2762" s="10" t="s">
        <v>3847</v>
      </c>
      <c r="B2762" s="29">
        <v>1</v>
      </c>
    </row>
    <row r="2763" spans="1:2" x14ac:dyDescent="0.2">
      <c r="A2763" s="10" t="s">
        <v>3848</v>
      </c>
      <c r="B2763" s="29">
        <v>1</v>
      </c>
    </row>
    <row r="2764" spans="1:2" x14ac:dyDescent="0.2">
      <c r="A2764" s="10" t="s">
        <v>3849</v>
      </c>
      <c r="B2764" s="29">
        <v>1</v>
      </c>
    </row>
    <row r="2765" spans="1:2" x14ac:dyDescent="0.2">
      <c r="A2765" s="10" t="s">
        <v>3850</v>
      </c>
      <c r="B2765" s="29">
        <v>1</v>
      </c>
    </row>
    <row r="2766" spans="1:2" x14ac:dyDescent="0.2">
      <c r="A2766" s="10" t="s">
        <v>3851</v>
      </c>
      <c r="B2766" s="29">
        <v>1</v>
      </c>
    </row>
    <row r="2767" spans="1:2" x14ac:dyDescent="0.2">
      <c r="A2767" s="10" t="s">
        <v>3852</v>
      </c>
      <c r="B2767" s="29">
        <v>1</v>
      </c>
    </row>
    <row r="2768" spans="1:2" x14ac:dyDescent="0.2">
      <c r="A2768" s="10" t="s">
        <v>3853</v>
      </c>
      <c r="B2768" s="29">
        <v>1</v>
      </c>
    </row>
    <row r="2769" spans="1:2" x14ac:dyDescent="0.2">
      <c r="A2769" s="10" t="s">
        <v>3854</v>
      </c>
      <c r="B2769" s="29">
        <v>1</v>
      </c>
    </row>
    <row r="2770" spans="1:2" x14ac:dyDescent="0.2">
      <c r="A2770" s="10" t="s">
        <v>3855</v>
      </c>
      <c r="B2770" s="29">
        <v>1</v>
      </c>
    </row>
    <row r="2771" spans="1:2" x14ac:dyDescent="0.2">
      <c r="A2771" s="10" t="s">
        <v>3856</v>
      </c>
      <c r="B2771" s="29">
        <v>1</v>
      </c>
    </row>
    <row r="2772" spans="1:2" x14ac:dyDescent="0.2">
      <c r="A2772" s="10" t="s">
        <v>3857</v>
      </c>
      <c r="B2772" s="29">
        <v>1</v>
      </c>
    </row>
    <row r="2773" spans="1:2" x14ac:dyDescent="0.2">
      <c r="A2773" s="10" t="s">
        <v>3858</v>
      </c>
      <c r="B2773" s="29">
        <v>1</v>
      </c>
    </row>
    <row r="2774" spans="1:2" x14ac:dyDescent="0.2">
      <c r="A2774" s="10" t="s">
        <v>3859</v>
      </c>
      <c r="B2774" s="29">
        <v>1</v>
      </c>
    </row>
    <row r="2775" spans="1:2" x14ac:dyDescent="0.2">
      <c r="A2775" s="10" t="s">
        <v>3860</v>
      </c>
      <c r="B2775" s="29">
        <v>1</v>
      </c>
    </row>
    <row r="2776" spans="1:2" x14ac:dyDescent="0.2">
      <c r="A2776" s="10" t="s">
        <v>3861</v>
      </c>
      <c r="B2776" s="29">
        <v>1</v>
      </c>
    </row>
    <row r="2777" spans="1:2" x14ac:dyDescent="0.2">
      <c r="A2777" s="10" t="s">
        <v>3862</v>
      </c>
      <c r="B2777" s="29">
        <v>1</v>
      </c>
    </row>
    <row r="2778" spans="1:2" x14ac:dyDescent="0.2">
      <c r="A2778" s="10" t="s">
        <v>3863</v>
      </c>
      <c r="B2778" s="29">
        <v>1</v>
      </c>
    </row>
    <row r="2779" spans="1:2" x14ac:dyDescent="0.2">
      <c r="A2779" s="10" t="s">
        <v>3864</v>
      </c>
      <c r="B2779" s="29">
        <v>1</v>
      </c>
    </row>
    <row r="2780" spans="1:2" x14ac:dyDescent="0.2">
      <c r="A2780" s="10" t="s">
        <v>3865</v>
      </c>
      <c r="B2780" s="29">
        <v>1</v>
      </c>
    </row>
    <row r="2781" spans="1:2" x14ac:dyDescent="0.2">
      <c r="A2781" s="10" t="s">
        <v>3866</v>
      </c>
      <c r="B2781" s="29">
        <v>1</v>
      </c>
    </row>
    <row r="2782" spans="1:2" x14ac:dyDescent="0.2">
      <c r="A2782" s="10" t="s">
        <v>3867</v>
      </c>
      <c r="B2782" s="29">
        <v>1</v>
      </c>
    </row>
    <row r="2783" spans="1:2" x14ac:dyDescent="0.2">
      <c r="A2783" s="10" t="s">
        <v>3868</v>
      </c>
      <c r="B2783" s="29">
        <v>1</v>
      </c>
    </row>
    <row r="2784" spans="1:2" x14ac:dyDescent="0.2">
      <c r="A2784" s="10" t="s">
        <v>3869</v>
      </c>
      <c r="B2784" s="29">
        <v>1</v>
      </c>
    </row>
    <row r="2785" spans="1:2" x14ac:dyDescent="0.2">
      <c r="A2785" s="10" t="s">
        <v>3870</v>
      </c>
      <c r="B2785" s="29">
        <v>1</v>
      </c>
    </row>
    <row r="2786" spans="1:2" x14ac:dyDescent="0.2">
      <c r="A2786" s="10" t="s">
        <v>3871</v>
      </c>
      <c r="B2786" s="29">
        <v>1</v>
      </c>
    </row>
    <row r="2787" spans="1:2" x14ac:dyDescent="0.2">
      <c r="A2787" s="10" t="s">
        <v>3872</v>
      </c>
      <c r="B2787" s="29">
        <v>1</v>
      </c>
    </row>
    <row r="2788" spans="1:2" x14ac:dyDescent="0.2">
      <c r="A2788" s="10" t="s">
        <v>3873</v>
      </c>
      <c r="B2788" s="29">
        <v>1</v>
      </c>
    </row>
    <row r="2789" spans="1:2" x14ac:dyDescent="0.2">
      <c r="A2789" s="10" t="s">
        <v>3874</v>
      </c>
      <c r="B2789" s="29">
        <v>1</v>
      </c>
    </row>
    <row r="2790" spans="1:2" x14ac:dyDescent="0.2">
      <c r="A2790" s="10" t="s">
        <v>3875</v>
      </c>
      <c r="B2790" s="29">
        <v>1</v>
      </c>
    </row>
    <row r="2791" spans="1:2" x14ac:dyDescent="0.2">
      <c r="A2791" s="10" t="s">
        <v>3876</v>
      </c>
      <c r="B2791" s="29">
        <v>1</v>
      </c>
    </row>
    <row r="2792" spans="1:2" x14ac:dyDescent="0.2">
      <c r="A2792" s="10" t="s">
        <v>3877</v>
      </c>
      <c r="B2792" s="29">
        <v>1</v>
      </c>
    </row>
    <row r="2793" spans="1:2" x14ac:dyDescent="0.2">
      <c r="A2793" s="10" t="s">
        <v>3878</v>
      </c>
      <c r="B2793" s="29">
        <v>1</v>
      </c>
    </row>
    <row r="2794" spans="1:2" x14ac:dyDescent="0.2">
      <c r="A2794" s="10" t="s">
        <v>3879</v>
      </c>
      <c r="B2794" s="29">
        <v>1</v>
      </c>
    </row>
    <row r="2795" spans="1:2" x14ac:dyDescent="0.2">
      <c r="A2795" s="10" t="s">
        <v>3880</v>
      </c>
      <c r="B2795" s="29">
        <v>1</v>
      </c>
    </row>
    <row r="2796" spans="1:2" x14ac:dyDescent="0.2">
      <c r="A2796" s="10" t="s">
        <v>3881</v>
      </c>
      <c r="B2796" s="29">
        <v>1</v>
      </c>
    </row>
    <row r="2797" spans="1:2" x14ac:dyDescent="0.2">
      <c r="A2797" s="10" t="s">
        <v>3882</v>
      </c>
      <c r="B2797" s="29">
        <v>1</v>
      </c>
    </row>
    <row r="2798" spans="1:2" x14ac:dyDescent="0.2">
      <c r="A2798" s="10" t="s">
        <v>3883</v>
      </c>
      <c r="B2798" s="29">
        <v>1</v>
      </c>
    </row>
    <row r="2799" spans="1:2" x14ac:dyDescent="0.2">
      <c r="A2799" s="10" t="s">
        <v>3884</v>
      </c>
      <c r="B2799" s="29">
        <v>1</v>
      </c>
    </row>
    <row r="2800" spans="1:2" x14ac:dyDescent="0.2">
      <c r="A2800" s="10" t="s">
        <v>3885</v>
      </c>
      <c r="B2800" s="29">
        <v>1</v>
      </c>
    </row>
    <row r="2801" spans="1:2" x14ac:dyDescent="0.2">
      <c r="A2801" s="10" t="s">
        <v>3886</v>
      </c>
      <c r="B2801" s="29">
        <v>1</v>
      </c>
    </row>
    <row r="2802" spans="1:2" x14ac:dyDescent="0.2">
      <c r="A2802" s="10" t="s">
        <v>3887</v>
      </c>
      <c r="B2802" s="29">
        <v>1</v>
      </c>
    </row>
    <row r="2803" spans="1:2" x14ac:dyDescent="0.2">
      <c r="A2803" s="10" t="s">
        <v>3888</v>
      </c>
      <c r="B2803" s="29">
        <v>1</v>
      </c>
    </row>
    <row r="2804" spans="1:2" x14ac:dyDescent="0.2">
      <c r="A2804" s="10" t="s">
        <v>3889</v>
      </c>
      <c r="B2804" s="29">
        <v>1</v>
      </c>
    </row>
    <row r="2805" spans="1:2" x14ac:dyDescent="0.2">
      <c r="A2805" s="10" t="s">
        <v>3890</v>
      </c>
      <c r="B2805" s="29">
        <v>1</v>
      </c>
    </row>
    <row r="2806" spans="1:2" x14ac:dyDescent="0.2">
      <c r="A2806" s="10" t="s">
        <v>3891</v>
      </c>
      <c r="B2806" s="29">
        <v>1</v>
      </c>
    </row>
    <row r="2807" spans="1:2" x14ac:dyDescent="0.2">
      <c r="A2807" s="10" t="s">
        <v>3892</v>
      </c>
      <c r="B2807" s="29">
        <v>1</v>
      </c>
    </row>
    <row r="2808" spans="1:2" x14ac:dyDescent="0.2">
      <c r="A2808" s="10" t="s">
        <v>3893</v>
      </c>
      <c r="B2808" s="29">
        <v>1</v>
      </c>
    </row>
    <row r="2809" spans="1:2" x14ac:dyDescent="0.2">
      <c r="A2809" s="10" t="s">
        <v>3894</v>
      </c>
      <c r="B2809" s="29">
        <v>1</v>
      </c>
    </row>
    <row r="2810" spans="1:2" x14ac:dyDescent="0.2">
      <c r="A2810" s="10" t="s">
        <v>3895</v>
      </c>
      <c r="B2810" s="29">
        <v>1</v>
      </c>
    </row>
    <row r="2811" spans="1:2" x14ac:dyDescent="0.2">
      <c r="A2811" s="10" t="s">
        <v>3896</v>
      </c>
      <c r="B2811" s="29">
        <v>1</v>
      </c>
    </row>
    <row r="2812" spans="1:2" x14ac:dyDescent="0.2">
      <c r="A2812" s="10" t="s">
        <v>3897</v>
      </c>
      <c r="B2812" s="29">
        <v>1</v>
      </c>
    </row>
    <row r="2813" spans="1:2" x14ac:dyDescent="0.2">
      <c r="A2813" s="10" t="s">
        <v>3898</v>
      </c>
      <c r="B2813" s="29">
        <v>1</v>
      </c>
    </row>
    <row r="2814" spans="1:2" x14ac:dyDescent="0.2">
      <c r="A2814" s="10" t="s">
        <v>3899</v>
      </c>
      <c r="B2814" s="29">
        <v>1</v>
      </c>
    </row>
    <row r="2815" spans="1:2" x14ac:dyDescent="0.2">
      <c r="A2815" s="10" t="s">
        <v>3900</v>
      </c>
      <c r="B2815" s="29">
        <v>1</v>
      </c>
    </row>
    <row r="2816" spans="1:2" x14ac:dyDescent="0.2">
      <c r="A2816" s="10" t="s">
        <v>3901</v>
      </c>
      <c r="B2816" s="29">
        <v>1</v>
      </c>
    </row>
    <row r="2817" spans="1:2" x14ac:dyDescent="0.2">
      <c r="A2817" s="10" t="s">
        <v>3902</v>
      </c>
      <c r="B2817" s="29">
        <v>1</v>
      </c>
    </row>
    <row r="2818" spans="1:2" x14ac:dyDescent="0.2">
      <c r="A2818" s="10" t="s">
        <v>3903</v>
      </c>
      <c r="B2818" s="29">
        <v>1</v>
      </c>
    </row>
    <row r="2819" spans="1:2" x14ac:dyDescent="0.2">
      <c r="A2819" s="10" t="s">
        <v>3904</v>
      </c>
      <c r="B2819" s="29">
        <v>1</v>
      </c>
    </row>
    <row r="2820" spans="1:2" x14ac:dyDescent="0.2">
      <c r="A2820" s="10" t="s">
        <v>3905</v>
      </c>
      <c r="B2820" s="29">
        <v>1</v>
      </c>
    </row>
    <row r="2821" spans="1:2" x14ac:dyDescent="0.2">
      <c r="A2821" s="10" t="s">
        <v>3906</v>
      </c>
      <c r="B2821" s="29">
        <v>1</v>
      </c>
    </row>
    <row r="2822" spans="1:2" x14ac:dyDescent="0.2">
      <c r="A2822" s="10" t="s">
        <v>3907</v>
      </c>
      <c r="B2822" s="29">
        <v>1</v>
      </c>
    </row>
    <row r="2823" spans="1:2" x14ac:dyDescent="0.2">
      <c r="A2823" s="10" t="s">
        <v>3908</v>
      </c>
      <c r="B2823" s="29">
        <v>1</v>
      </c>
    </row>
    <row r="2824" spans="1:2" x14ac:dyDescent="0.2">
      <c r="A2824" s="10" t="s">
        <v>3909</v>
      </c>
      <c r="B2824" s="29">
        <v>1</v>
      </c>
    </row>
    <row r="2825" spans="1:2" x14ac:dyDescent="0.2">
      <c r="A2825" s="10" t="s">
        <v>3910</v>
      </c>
      <c r="B2825" s="29">
        <v>1</v>
      </c>
    </row>
    <row r="2826" spans="1:2" x14ac:dyDescent="0.2">
      <c r="A2826" s="10" t="s">
        <v>3911</v>
      </c>
      <c r="B2826" s="29">
        <v>1</v>
      </c>
    </row>
    <row r="2827" spans="1:2" x14ac:dyDescent="0.2">
      <c r="A2827" s="10" t="s">
        <v>3912</v>
      </c>
      <c r="B2827" s="29">
        <v>1</v>
      </c>
    </row>
    <row r="2828" spans="1:2" x14ac:dyDescent="0.2">
      <c r="A2828" s="10" t="s">
        <v>3913</v>
      </c>
      <c r="B2828" s="29">
        <v>1</v>
      </c>
    </row>
    <row r="2829" spans="1:2" x14ac:dyDescent="0.2">
      <c r="A2829" s="10" t="s">
        <v>667</v>
      </c>
      <c r="B2829" s="29">
        <v>1</v>
      </c>
    </row>
    <row r="2830" spans="1:2" x14ac:dyDescent="0.2">
      <c r="A2830" s="10" t="s">
        <v>3914</v>
      </c>
      <c r="B2830" s="29">
        <v>1</v>
      </c>
    </row>
    <row r="2831" spans="1:2" x14ac:dyDescent="0.2">
      <c r="A2831" s="10" t="s">
        <v>3915</v>
      </c>
      <c r="B2831" s="29">
        <v>1</v>
      </c>
    </row>
    <row r="2832" spans="1:2" x14ac:dyDescent="0.2">
      <c r="A2832" s="10" t="s">
        <v>3916</v>
      </c>
      <c r="B2832" s="29">
        <v>1</v>
      </c>
    </row>
    <row r="2833" spans="1:2" x14ac:dyDescent="0.2">
      <c r="A2833" s="10" t="s">
        <v>3917</v>
      </c>
      <c r="B2833" s="29">
        <v>1</v>
      </c>
    </row>
    <row r="2834" spans="1:2" x14ac:dyDescent="0.2">
      <c r="A2834" s="10" t="s">
        <v>3918</v>
      </c>
      <c r="B2834" s="29">
        <v>1</v>
      </c>
    </row>
    <row r="2835" spans="1:2" x14ac:dyDescent="0.2">
      <c r="A2835" s="10" t="s">
        <v>3919</v>
      </c>
      <c r="B2835" s="29">
        <v>1</v>
      </c>
    </row>
    <row r="2836" spans="1:2" x14ac:dyDescent="0.2">
      <c r="A2836" s="10" t="s">
        <v>3920</v>
      </c>
      <c r="B2836" s="29">
        <v>1</v>
      </c>
    </row>
    <row r="2837" spans="1:2" x14ac:dyDescent="0.2">
      <c r="A2837" s="10" t="s">
        <v>3921</v>
      </c>
      <c r="B2837" s="29">
        <v>1</v>
      </c>
    </row>
    <row r="2838" spans="1:2" x14ac:dyDescent="0.2">
      <c r="A2838" s="10" t="s">
        <v>3922</v>
      </c>
      <c r="B2838" s="29">
        <v>1</v>
      </c>
    </row>
    <row r="2839" spans="1:2" x14ac:dyDescent="0.2">
      <c r="A2839" s="10" t="s">
        <v>3923</v>
      </c>
      <c r="B2839" s="29">
        <v>1</v>
      </c>
    </row>
    <row r="2840" spans="1:2" x14ac:dyDescent="0.2">
      <c r="A2840" s="10" t="s">
        <v>3924</v>
      </c>
      <c r="B2840" s="29">
        <v>1</v>
      </c>
    </row>
    <row r="2841" spans="1:2" x14ac:dyDescent="0.2">
      <c r="A2841" s="10" t="s">
        <v>3925</v>
      </c>
      <c r="B2841" s="29">
        <v>1</v>
      </c>
    </row>
    <row r="2842" spans="1:2" x14ac:dyDescent="0.2">
      <c r="A2842" s="10" t="s">
        <v>3926</v>
      </c>
      <c r="B2842" s="29">
        <v>1</v>
      </c>
    </row>
    <row r="2843" spans="1:2" x14ac:dyDescent="0.2">
      <c r="A2843" s="10" t="s">
        <v>3927</v>
      </c>
      <c r="B2843" s="29">
        <v>1</v>
      </c>
    </row>
    <row r="2844" spans="1:2" x14ac:dyDescent="0.2">
      <c r="A2844" s="10" t="s">
        <v>3928</v>
      </c>
      <c r="B2844" s="29">
        <v>1</v>
      </c>
    </row>
    <row r="2845" spans="1:2" x14ac:dyDescent="0.2">
      <c r="A2845" s="10" t="s">
        <v>3929</v>
      </c>
      <c r="B2845" s="29">
        <v>1</v>
      </c>
    </row>
    <row r="2846" spans="1:2" x14ac:dyDescent="0.2">
      <c r="A2846" s="10" t="s">
        <v>3930</v>
      </c>
      <c r="B2846" s="29">
        <v>1</v>
      </c>
    </row>
    <row r="2847" spans="1:2" x14ac:dyDescent="0.2">
      <c r="A2847" s="10" t="s">
        <v>3931</v>
      </c>
      <c r="B2847" s="29">
        <v>1</v>
      </c>
    </row>
    <row r="2848" spans="1:2" x14ac:dyDescent="0.2">
      <c r="A2848" s="10" t="s">
        <v>3932</v>
      </c>
      <c r="B2848" s="29">
        <v>1</v>
      </c>
    </row>
    <row r="2849" spans="1:2" x14ac:dyDescent="0.2">
      <c r="A2849" s="10" t="s">
        <v>3933</v>
      </c>
      <c r="B2849" s="29">
        <v>1</v>
      </c>
    </row>
    <row r="2850" spans="1:2" x14ac:dyDescent="0.2">
      <c r="A2850" s="10" t="s">
        <v>3934</v>
      </c>
      <c r="B2850" s="29">
        <v>1</v>
      </c>
    </row>
    <row r="2851" spans="1:2" x14ac:dyDescent="0.2">
      <c r="A2851" s="10" t="s">
        <v>3935</v>
      </c>
      <c r="B2851" s="29">
        <v>1</v>
      </c>
    </row>
    <row r="2852" spans="1:2" x14ac:dyDescent="0.2">
      <c r="A2852" s="10" t="s">
        <v>3936</v>
      </c>
      <c r="B2852" s="29">
        <v>1</v>
      </c>
    </row>
    <row r="2853" spans="1:2" x14ac:dyDescent="0.2">
      <c r="A2853" s="10" t="s">
        <v>3937</v>
      </c>
      <c r="B2853" s="29">
        <v>1</v>
      </c>
    </row>
    <row r="2854" spans="1:2" x14ac:dyDescent="0.2">
      <c r="A2854" s="10" t="s">
        <v>3938</v>
      </c>
      <c r="B2854" s="29">
        <v>1</v>
      </c>
    </row>
    <row r="2855" spans="1:2" x14ac:dyDescent="0.2">
      <c r="A2855" s="10" t="s">
        <v>3939</v>
      </c>
      <c r="B2855" s="29">
        <v>1</v>
      </c>
    </row>
    <row r="2856" spans="1:2" x14ac:dyDescent="0.2">
      <c r="A2856" s="10" t="s">
        <v>3940</v>
      </c>
      <c r="B2856" s="29">
        <v>1</v>
      </c>
    </row>
    <row r="2857" spans="1:2" x14ac:dyDescent="0.2">
      <c r="A2857" s="10" t="s">
        <v>3941</v>
      </c>
      <c r="B2857" s="29">
        <v>1</v>
      </c>
    </row>
    <row r="2858" spans="1:2" x14ac:dyDescent="0.2">
      <c r="A2858" s="10" t="s">
        <v>3942</v>
      </c>
      <c r="B2858" s="29">
        <v>1</v>
      </c>
    </row>
    <row r="2859" spans="1:2" x14ac:dyDescent="0.2">
      <c r="A2859" s="10" t="s">
        <v>3943</v>
      </c>
      <c r="B2859" s="29">
        <v>1</v>
      </c>
    </row>
    <row r="2860" spans="1:2" x14ac:dyDescent="0.2">
      <c r="A2860" s="10" t="s">
        <v>3944</v>
      </c>
      <c r="B2860" s="29">
        <v>1</v>
      </c>
    </row>
    <row r="2861" spans="1:2" x14ac:dyDescent="0.2">
      <c r="A2861" s="10" t="s">
        <v>3945</v>
      </c>
      <c r="B2861" s="29">
        <v>1</v>
      </c>
    </row>
    <row r="2862" spans="1:2" x14ac:dyDescent="0.2">
      <c r="A2862" s="10" t="s">
        <v>3946</v>
      </c>
      <c r="B2862" s="29">
        <v>1</v>
      </c>
    </row>
    <row r="2863" spans="1:2" x14ac:dyDescent="0.2">
      <c r="A2863" s="10" t="s">
        <v>3947</v>
      </c>
      <c r="B2863" s="29">
        <v>1</v>
      </c>
    </row>
    <row r="2864" spans="1:2" x14ac:dyDescent="0.2">
      <c r="A2864" s="10" t="s">
        <v>3948</v>
      </c>
      <c r="B2864" s="29">
        <v>1</v>
      </c>
    </row>
    <row r="2865" spans="1:2" x14ac:dyDescent="0.2">
      <c r="A2865" s="10" t="s">
        <v>3949</v>
      </c>
      <c r="B2865" s="29">
        <v>1</v>
      </c>
    </row>
    <row r="2866" spans="1:2" x14ac:dyDescent="0.2">
      <c r="A2866" s="10" t="s">
        <v>3950</v>
      </c>
      <c r="B2866" s="29">
        <v>1</v>
      </c>
    </row>
    <row r="2867" spans="1:2" x14ac:dyDescent="0.2">
      <c r="A2867" s="10" t="s">
        <v>3951</v>
      </c>
      <c r="B2867" s="29">
        <v>1</v>
      </c>
    </row>
    <row r="2868" spans="1:2" x14ac:dyDescent="0.2">
      <c r="A2868" s="10" t="s">
        <v>3952</v>
      </c>
      <c r="B2868" s="29">
        <v>1</v>
      </c>
    </row>
    <row r="2869" spans="1:2" x14ac:dyDescent="0.2">
      <c r="A2869" s="10" t="s">
        <v>3953</v>
      </c>
      <c r="B2869" s="29">
        <v>1</v>
      </c>
    </row>
    <row r="2870" spans="1:2" x14ac:dyDescent="0.2">
      <c r="A2870" s="10" t="s">
        <v>3954</v>
      </c>
      <c r="B2870" s="29">
        <v>1</v>
      </c>
    </row>
    <row r="2871" spans="1:2" x14ac:dyDescent="0.2">
      <c r="A2871" s="10" t="s">
        <v>3955</v>
      </c>
      <c r="B2871" s="29">
        <v>1</v>
      </c>
    </row>
    <row r="2872" spans="1:2" x14ac:dyDescent="0.2">
      <c r="A2872" s="10" t="s">
        <v>3956</v>
      </c>
      <c r="B2872" s="29">
        <v>1</v>
      </c>
    </row>
    <row r="2873" spans="1:2" x14ac:dyDescent="0.2">
      <c r="A2873" s="10" t="s">
        <v>3957</v>
      </c>
      <c r="B2873" s="29">
        <v>1</v>
      </c>
    </row>
    <row r="2874" spans="1:2" x14ac:dyDescent="0.2">
      <c r="A2874" s="10" t="s">
        <v>3958</v>
      </c>
      <c r="B2874" s="29">
        <v>1</v>
      </c>
    </row>
    <row r="2875" spans="1:2" x14ac:dyDescent="0.2">
      <c r="A2875" s="10" t="s">
        <v>3959</v>
      </c>
      <c r="B2875" s="29">
        <v>1</v>
      </c>
    </row>
    <row r="2876" spans="1:2" x14ac:dyDescent="0.2">
      <c r="A2876" s="10" t="s">
        <v>3960</v>
      </c>
      <c r="B2876" s="29">
        <v>1</v>
      </c>
    </row>
    <row r="2877" spans="1:2" x14ac:dyDescent="0.2">
      <c r="A2877" s="10" t="s">
        <v>3961</v>
      </c>
      <c r="B2877" s="29">
        <v>1</v>
      </c>
    </row>
    <row r="2878" spans="1:2" x14ac:dyDescent="0.2">
      <c r="A2878" s="10" t="s">
        <v>3962</v>
      </c>
      <c r="B2878" s="29">
        <v>1</v>
      </c>
    </row>
    <row r="2879" spans="1:2" x14ac:dyDescent="0.2">
      <c r="A2879" s="10" t="s">
        <v>3963</v>
      </c>
      <c r="B2879" s="29">
        <v>1</v>
      </c>
    </row>
    <row r="2880" spans="1:2" x14ac:dyDescent="0.2">
      <c r="A2880" s="10" t="s">
        <v>3964</v>
      </c>
      <c r="B2880" s="29">
        <v>1</v>
      </c>
    </row>
    <row r="2881" spans="1:2" x14ac:dyDescent="0.2">
      <c r="A2881" s="10" t="s">
        <v>3965</v>
      </c>
      <c r="B2881" s="29">
        <v>1</v>
      </c>
    </row>
    <row r="2882" spans="1:2" x14ac:dyDescent="0.2">
      <c r="A2882" s="10" t="s">
        <v>3966</v>
      </c>
      <c r="B2882" s="29">
        <v>1</v>
      </c>
    </row>
    <row r="2883" spans="1:2" x14ac:dyDescent="0.2">
      <c r="A2883" s="10" t="s">
        <v>3967</v>
      </c>
      <c r="B2883" s="29">
        <v>1</v>
      </c>
    </row>
    <row r="2884" spans="1:2" x14ac:dyDescent="0.2">
      <c r="A2884" s="10" t="s">
        <v>3968</v>
      </c>
      <c r="B2884" s="29">
        <v>1</v>
      </c>
    </row>
    <row r="2885" spans="1:2" x14ac:dyDescent="0.2">
      <c r="A2885" s="10" t="s">
        <v>3969</v>
      </c>
      <c r="B2885" s="29">
        <v>1</v>
      </c>
    </row>
    <row r="2886" spans="1:2" x14ac:dyDescent="0.2">
      <c r="A2886" s="10" t="s">
        <v>3970</v>
      </c>
      <c r="B2886" s="29">
        <v>1</v>
      </c>
    </row>
    <row r="2887" spans="1:2" x14ac:dyDescent="0.2">
      <c r="A2887" s="10" t="s">
        <v>3971</v>
      </c>
      <c r="B2887" s="29">
        <v>1</v>
      </c>
    </row>
    <row r="2888" spans="1:2" x14ac:dyDescent="0.2">
      <c r="A2888" s="10" t="s">
        <v>3972</v>
      </c>
      <c r="B2888" s="29">
        <v>1</v>
      </c>
    </row>
    <row r="2889" spans="1:2" x14ac:dyDescent="0.2">
      <c r="A2889" s="10" t="s">
        <v>3973</v>
      </c>
      <c r="B2889" s="29">
        <v>1</v>
      </c>
    </row>
    <row r="2890" spans="1:2" x14ac:dyDescent="0.2">
      <c r="A2890" s="10" t="s">
        <v>3974</v>
      </c>
      <c r="B2890" s="29">
        <v>1</v>
      </c>
    </row>
    <row r="2891" spans="1:2" x14ac:dyDescent="0.2">
      <c r="A2891" s="10" t="s">
        <v>3975</v>
      </c>
      <c r="B2891" s="29">
        <v>1</v>
      </c>
    </row>
    <row r="2892" spans="1:2" x14ac:dyDescent="0.2">
      <c r="A2892" s="10" t="s">
        <v>3976</v>
      </c>
      <c r="B2892" s="29">
        <v>1</v>
      </c>
    </row>
    <row r="2893" spans="1:2" x14ac:dyDescent="0.2">
      <c r="A2893" s="10" t="s">
        <v>3977</v>
      </c>
      <c r="B2893" s="29">
        <v>1</v>
      </c>
    </row>
    <row r="2894" spans="1:2" x14ac:dyDescent="0.2">
      <c r="A2894" s="10" t="s">
        <v>3978</v>
      </c>
      <c r="B2894" s="29">
        <v>1</v>
      </c>
    </row>
    <row r="2895" spans="1:2" x14ac:dyDescent="0.2">
      <c r="A2895" s="10" t="s">
        <v>3979</v>
      </c>
      <c r="B2895" s="29">
        <v>1</v>
      </c>
    </row>
    <row r="2896" spans="1:2" x14ac:dyDescent="0.2">
      <c r="A2896" s="10" t="s">
        <v>3980</v>
      </c>
      <c r="B2896" s="29">
        <v>1</v>
      </c>
    </row>
    <row r="2897" spans="1:2" x14ac:dyDescent="0.2">
      <c r="A2897" s="10" t="s">
        <v>3981</v>
      </c>
      <c r="B2897" s="29">
        <v>1</v>
      </c>
    </row>
    <row r="2898" spans="1:2" x14ac:dyDescent="0.2">
      <c r="A2898" s="10" t="s">
        <v>3982</v>
      </c>
      <c r="B2898" s="29">
        <v>1</v>
      </c>
    </row>
    <row r="2899" spans="1:2" x14ac:dyDescent="0.2">
      <c r="A2899" s="10" t="s">
        <v>3983</v>
      </c>
      <c r="B2899" s="29">
        <v>1</v>
      </c>
    </row>
    <row r="2900" spans="1:2" x14ac:dyDescent="0.2">
      <c r="A2900" s="10" t="s">
        <v>3984</v>
      </c>
      <c r="B2900" s="29">
        <v>1</v>
      </c>
    </row>
    <row r="2901" spans="1:2" x14ac:dyDescent="0.2">
      <c r="A2901" s="10" t="s">
        <v>3985</v>
      </c>
      <c r="B2901" s="29">
        <v>1</v>
      </c>
    </row>
    <row r="2902" spans="1:2" x14ac:dyDescent="0.2">
      <c r="A2902" s="10" t="s">
        <v>3986</v>
      </c>
      <c r="B2902" s="29">
        <v>1</v>
      </c>
    </row>
    <row r="2903" spans="1:2" x14ac:dyDescent="0.2">
      <c r="A2903" s="10" t="s">
        <v>3987</v>
      </c>
      <c r="B2903" s="29">
        <v>1</v>
      </c>
    </row>
    <row r="2904" spans="1:2" x14ac:dyDescent="0.2">
      <c r="A2904" s="10" t="s">
        <v>3988</v>
      </c>
      <c r="B2904" s="29">
        <v>1</v>
      </c>
    </row>
    <row r="2905" spans="1:2" x14ac:dyDescent="0.2">
      <c r="A2905" s="10" t="s">
        <v>3989</v>
      </c>
      <c r="B2905" s="29">
        <v>1</v>
      </c>
    </row>
    <row r="2906" spans="1:2" x14ac:dyDescent="0.2">
      <c r="A2906" s="10" t="s">
        <v>3990</v>
      </c>
      <c r="B2906" s="29">
        <v>1</v>
      </c>
    </row>
    <row r="2907" spans="1:2" x14ac:dyDescent="0.2">
      <c r="A2907" s="10" t="s">
        <v>3991</v>
      </c>
      <c r="B2907" s="29">
        <v>1</v>
      </c>
    </row>
    <row r="2908" spans="1:2" x14ac:dyDescent="0.2">
      <c r="A2908" s="10" t="s">
        <v>3992</v>
      </c>
      <c r="B2908" s="29">
        <v>1</v>
      </c>
    </row>
    <row r="2909" spans="1:2" x14ac:dyDescent="0.2">
      <c r="A2909" s="10" t="s">
        <v>3993</v>
      </c>
      <c r="B2909" s="29">
        <v>1</v>
      </c>
    </row>
    <row r="2910" spans="1:2" x14ac:dyDescent="0.2">
      <c r="A2910" s="10" t="s">
        <v>3994</v>
      </c>
      <c r="B2910" s="29">
        <v>1</v>
      </c>
    </row>
    <row r="2911" spans="1:2" x14ac:dyDescent="0.2">
      <c r="A2911" s="10" t="s">
        <v>3995</v>
      </c>
      <c r="B2911" s="29">
        <v>1</v>
      </c>
    </row>
    <row r="2912" spans="1:2" x14ac:dyDescent="0.2">
      <c r="A2912" s="10" t="s">
        <v>3996</v>
      </c>
      <c r="B2912" s="29">
        <v>1</v>
      </c>
    </row>
    <row r="2913" spans="1:2" x14ac:dyDescent="0.2">
      <c r="A2913" s="10" t="s">
        <v>3997</v>
      </c>
      <c r="B2913" s="29">
        <v>1</v>
      </c>
    </row>
    <row r="2914" spans="1:2" x14ac:dyDescent="0.2">
      <c r="A2914" s="10" t="s">
        <v>3998</v>
      </c>
      <c r="B2914" s="29">
        <v>1</v>
      </c>
    </row>
    <row r="2915" spans="1:2" x14ac:dyDescent="0.2">
      <c r="A2915" s="10" t="s">
        <v>3999</v>
      </c>
      <c r="B2915" s="29">
        <v>1</v>
      </c>
    </row>
    <row r="2916" spans="1:2" x14ac:dyDescent="0.2">
      <c r="A2916" s="10" t="s">
        <v>4000</v>
      </c>
      <c r="B2916" s="29">
        <v>1</v>
      </c>
    </row>
    <row r="2917" spans="1:2" x14ac:dyDescent="0.2">
      <c r="A2917" s="10" t="s">
        <v>4001</v>
      </c>
      <c r="B2917" s="29">
        <v>1</v>
      </c>
    </row>
    <row r="2918" spans="1:2" x14ac:dyDescent="0.2">
      <c r="A2918" s="10" t="s">
        <v>4002</v>
      </c>
      <c r="B2918" s="29">
        <v>1</v>
      </c>
    </row>
    <row r="2919" spans="1:2" x14ac:dyDescent="0.2">
      <c r="A2919" s="10" t="s">
        <v>4003</v>
      </c>
      <c r="B2919" s="29">
        <v>1</v>
      </c>
    </row>
    <row r="2920" spans="1:2" x14ac:dyDescent="0.2">
      <c r="A2920" s="10" t="s">
        <v>4004</v>
      </c>
      <c r="B2920" s="29">
        <v>1</v>
      </c>
    </row>
    <row r="2921" spans="1:2" x14ac:dyDescent="0.2">
      <c r="A2921" s="10" t="s">
        <v>4005</v>
      </c>
      <c r="B2921" s="29">
        <v>1</v>
      </c>
    </row>
    <row r="2922" spans="1:2" x14ac:dyDescent="0.2">
      <c r="A2922" s="10" t="s">
        <v>4006</v>
      </c>
      <c r="B2922" s="29">
        <v>1</v>
      </c>
    </row>
    <row r="2923" spans="1:2" x14ac:dyDescent="0.2">
      <c r="A2923" s="10" t="s">
        <v>4007</v>
      </c>
      <c r="B2923" s="29">
        <v>1</v>
      </c>
    </row>
    <row r="2924" spans="1:2" x14ac:dyDescent="0.2">
      <c r="A2924" s="10" t="s">
        <v>4008</v>
      </c>
      <c r="B2924" s="29">
        <v>1</v>
      </c>
    </row>
    <row r="2925" spans="1:2" x14ac:dyDescent="0.2">
      <c r="A2925" s="10" t="s">
        <v>4009</v>
      </c>
      <c r="B2925" s="29">
        <v>1</v>
      </c>
    </row>
    <row r="2926" spans="1:2" x14ac:dyDescent="0.2">
      <c r="A2926" s="10" t="s">
        <v>4010</v>
      </c>
      <c r="B2926" s="29">
        <v>1</v>
      </c>
    </row>
    <row r="2927" spans="1:2" x14ac:dyDescent="0.2">
      <c r="A2927" s="10" t="s">
        <v>4011</v>
      </c>
      <c r="B2927" s="29">
        <v>1</v>
      </c>
    </row>
    <row r="2928" spans="1:2" x14ac:dyDescent="0.2">
      <c r="A2928" s="10" t="s">
        <v>4012</v>
      </c>
      <c r="B2928" s="29">
        <v>1</v>
      </c>
    </row>
    <row r="2929" spans="1:2" x14ac:dyDescent="0.2">
      <c r="A2929" s="10" t="s">
        <v>4013</v>
      </c>
      <c r="B2929" s="29">
        <v>1</v>
      </c>
    </row>
    <row r="2930" spans="1:2" x14ac:dyDescent="0.2">
      <c r="A2930" s="10" t="s">
        <v>668</v>
      </c>
      <c r="B2930" s="29">
        <v>1</v>
      </c>
    </row>
    <row r="2931" spans="1:2" x14ac:dyDescent="0.2">
      <c r="A2931" s="10" t="s">
        <v>4014</v>
      </c>
      <c r="B2931" s="29">
        <v>1</v>
      </c>
    </row>
    <row r="2932" spans="1:2" x14ac:dyDescent="0.2">
      <c r="A2932" s="10" t="s">
        <v>4015</v>
      </c>
      <c r="B2932" s="29">
        <v>1</v>
      </c>
    </row>
    <row r="2933" spans="1:2" x14ac:dyDescent="0.2">
      <c r="A2933" s="10" t="s">
        <v>4016</v>
      </c>
      <c r="B2933" s="29">
        <v>1</v>
      </c>
    </row>
    <row r="2934" spans="1:2" x14ac:dyDescent="0.2">
      <c r="A2934" s="10" t="s">
        <v>4017</v>
      </c>
      <c r="B2934" s="29">
        <v>1</v>
      </c>
    </row>
    <row r="2935" spans="1:2" x14ac:dyDescent="0.2">
      <c r="A2935" s="10" t="s">
        <v>4018</v>
      </c>
      <c r="B2935" s="29">
        <v>1</v>
      </c>
    </row>
    <row r="2936" spans="1:2" x14ac:dyDescent="0.2">
      <c r="A2936" s="10" t="s">
        <v>4019</v>
      </c>
      <c r="B2936" s="29">
        <v>1</v>
      </c>
    </row>
    <row r="2937" spans="1:2" x14ac:dyDescent="0.2">
      <c r="A2937" s="10" t="s">
        <v>4020</v>
      </c>
      <c r="B2937" s="29">
        <v>1</v>
      </c>
    </row>
    <row r="2938" spans="1:2" x14ac:dyDescent="0.2">
      <c r="A2938" s="10" t="s">
        <v>4021</v>
      </c>
      <c r="B2938" s="29">
        <v>1</v>
      </c>
    </row>
    <row r="2939" spans="1:2" x14ac:dyDescent="0.2">
      <c r="A2939" s="10" t="s">
        <v>4022</v>
      </c>
      <c r="B2939" s="29">
        <v>1</v>
      </c>
    </row>
    <row r="2940" spans="1:2" x14ac:dyDescent="0.2">
      <c r="A2940" s="10" t="s">
        <v>4023</v>
      </c>
      <c r="B2940" s="29">
        <v>1</v>
      </c>
    </row>
    <row r="2941" spans="1:2" x14ac:dyDescent="0.2">
      <c r="A2941" s="10" t="s">
        <v>4024</v>
      </c>
      <c r="B2941" s="29">
        <v>1</v>
      </c>
    </row>
    <row r="2942" spans="1:2" x14ac:dyDescent="0.2">
      <c r="A2942" s="10" t="s">
        <v>4025</v>
      </c>
      <c r="B2942" s="29">
        <v>1</v>
      </c>
    </row>
    <row r="2943" spans="1:2" x14ac:dyDescent="0.2">
      <c r="A2943" s="10" t="s">
        <v>4026</v>
      </c>
      <c r="B2943" s="29">
        <v>1</v>
      </c>
    </row>
    <row r="2944" spans="1:2" x14ac:dyDescent="0.2">
      <c r="A2944" s="10" t="s">
        <v>4027</v>
      </c>
      <c r="B2944" s="29">
        <v>1</v>
      </c>
    </row>
    <row r="2945" spans="1:2" x14ac:dyDescent="0.2">
      <c r="A2945" s="10" t="s">
        <v>4028</v>
      </c>
      <c r="B2945" s="29">
        <v>1</v>
      </c>
    </row>
    <row r="2946" spans="1:2" x14ac:dyDescent="0.2">
      <c r="A2946" s="10" t="s">
        <v>4029</v>
      </c>
      <c r="B2946" s="29">
        <v>1</v>
      </c>
    </row>
    <row r="2947" spans="1:2" x14ac:dyDescent="0.2">
      <c r="A2947" s="10" t="s">
        <v>4030</v>
      </c>
      <c r="B2947" s="29">
        <v>1</v>
      </c>
    </row>
    <row r="2948" spans="1:2" x14ac:dyDescent="0.2">
      <c r="A2948" s="10" t="s">
        <v>4031</v>
      </c>
      <c r="B2948" s="29">
        <v>1</v>
      </c>
    </row>
    <row r="2949" spans="1:2" x14ac:dyDescent="0.2">
      <c r="A2949" s="10" t="s">
        <v>4032</v>
      </c>
      <c r="B2949" s="29">
        <v>1</v>
      </c>
    </row>
    <row r="2950" spans="1:2" x14ac:dyDescent="0.2">
      <c r="A2950" s="10" t="s">
        <v>4033</v>
      </c>
      <c r="B2950" s="29">
        <v>1</v>
      </c>
    </row>
    <row r="2951" spans="1:2" x14ac:dyDescent="0.2">
      <c r="A2951" s="10" t="s">
        <v>4034</v>
      </c>
      <c r="B2951" s="29">
        <v>1</v>
      </c>
    </row>
    <row r="2952" spans="1:2" x14ac:dyDescent="0.2">
      <c r="A2952" s="10" t="s">
        <v>4035</v>
      </c>
      <c r="B2952" s="29">
        <v>1</v>
      </c>
    </row>
    <row r="2953" spans="1:2" x14ac:dyDescent="0.2">
      <c r="A2953" s="10" t="s">
        <v>4036</v>
      </c>
      <c r="B2953" s="29">
        <v>1</v>
      </c>
    </row>
    <row r="2954" spans="1:2" x14ac:dyDescent="0.2">
      <c r="A2954" s="10" t="s">
        <v>4037</v>
      </c>
      <c r="B2954" s="29">
        <v>1</v>
      </c>
    </row>
    <row r="2955" spans="1:2" x14ac:dyDescent="0.2">
      <c r="A2955" s="10" t="s">
        <v>4038</v>
      </c>
      <c r="B2955" s="29">
        <v>1</v>
      </c>
    </row>
    <row r="2956" spans="1:2" x14ac:dyDescent="0.2">
      <c r="A2956" s="10" t="s">
        <v>4039</v>
      </c>
      <c r="B2956" s="29">
        <v>1</v>
      </c>
    </row>
    <row r="2957" spans="1:2" x14ac:dyDescent="0.2">
      <c r="A2957" s="10" t="s">
        <v>4040</v>
      </c>
      <c r="B2957" s="29">
        <v>1</v>
      </c>
    </row>
    <row r="2958" spans="1:2" x14ac:dyDescent="0.2">
      <c r="A2958" s="10" t="s">
        <v>4041</v>
      </c>
      <c r="B2958" s="29">
        <v>1</v>
      </c>
    </row>
    <row r="2959" spans="1:2" x14ac:dyDescent="0.2">
      <c r="A2959" s="10" t="s">
        <v>4042</v>
      </c>
      <c r="B2959" s="29">
        <v>1</v>
      </c>
    </row>
    <row r="2960" spans="1:2" x14ac:dyDescent="0.2">
      <c r="A2960" s="10" t="s">
        <v>4043</v>
      </c>
      <c r="B2960" s="29">
        <v>1</v>
      </c>
    </row>
    <row r="2961" spans="1:2" x14ac:dyDescent="0.2">
      <c r="A2961" s="10" t="s">
        <v>4044</v>
      </c>
      <c r="B2961" s="29">
        <v>1</v>
      </c>
    </row>
    <row r="2962" spans="1:2" x14ac:dyDescent="0.2">
      <c r="A2962" s="10" t="s">
        <v>4045</v>
      </c>
      <c r="B2962" s="29">
        <v>1</v>
      </c>
    </row>
    <row r="2963" spans="1:2" x14ac:dyDescent="0.2">
      <c r="A2963" s="10" t="s">
        <v>4046</v>
      </c>
      <c r="B2963" s="29">
        <v>1</v>
      </c>
    </row>
    <row r="2964" spans="1:2" x14ac:dyDescent="0.2">
      <c r="A2964" s="10" t="s">
        <v>4047</v>
      </c>
      <c r="B2964" s="29">
        <v>1</v>
      </c>
    </row>
    <row r="2965" spans="1:2" x14ac:dyDescent="0.2">
      <c r="A2965" s="10" t="s">
        <v>4048</v>
      </c>
      <c r="B2965" s="29">
        <v>1</v>
      </c>
    </row>
    <row r="2966" spans="1:2" x14ac:dyDescent="0.2">
      <c r="A2966" s="10" t="s">
        <v>4049</v>
      </c>
      <c r="B2966" s="29">
        <v>1</v>
      </c>
    </row>
    <row r="2967" spans="1:2" x14ac:dyDescent="0.2">
      <c r="A2967" s="10" t="s">
        <v>4050</v>
      </c>
      <c r="B2967" s="29">
        <v>1</v>
      </c>
    </row>
    <row r="2968" spans="1:2" x14ac:dyDescent="0.2">
      <c r="A2968" s="10" t="s">
        <v>4051</v>
      </c>
      <c r="B2968" s="29">
        <v>1</v>
      </c>
    </row>
    <row r="2969" spans="1:2" x14ac:dyDescent="0.2">
      <c r="A2969" s="10" t="s">
        <v>4052</v>
      </c>
      <c r="B2969" s="29">
        <v>1</v>
      </c>
    </row>
    <row r="2970" spans="1:2" x14ac:dyDescent="0.2">
      <c r="A2970" s="10" t="s">
        <v>4053</v>
      </c>
      <c r="B2970" s="29">
        <v>1</v>
      </c>
    </row>
    <row r="2971" spans="1:2" x14ac:dyDescent="0.2">
      <c r="A2971" s="10" t="s">
        <v>4054</v>
      </c>
      <c r="B2971" s="29">
        <v>1</v>
      </c>
    </row>
    <row r="2972" spans="1:2" x14ac:dyDescent="0.2">
      <c r="A2972" s="10" t="s">
        <v>4055</v>
      </c>
      <c r="B2972" s="29">
        <v>1</v>
      </c>
    </row>
    <row r="2973" spans="1:2" x14ac:dyDescent="0.2">
      <c r="A2973" s="10" t="s">
        <v>4056</v>
      </c>
      <c r="B2973" s="29">
        <v>1</v>
      </c>
    </row>
    <row r="2974" spans="1:2" x14ac:dyDescent="0.2">
      <c r="A2974" s="10" t="s">
        <v>4057</v>
      </c>
      <c r="B2974" s="29">
        <v>1</v>
      </c>
    </row>
    <row r="2975" spans="1:2" x14ac:dyDescent="0.2">
      <c r="A2975" s="10" t="s">
        <v>4058</v>
      </c>
      <c r="B2975" s="29">
        <v>1</v>
      </c>
    </row>
    <row r="2976" spans="1:2" x14ac:dyDescent="0.2">
      <c r="A2976" s="10" t="s">
        <v>4059</v>
      </c>
      <c r="B2976" s="29">
        <v>1</v>
      </c>
    </row>
    <row r="2977" spans="1:2" x14ac:dyDescent="0.2">
      <c r="A2977" s="10" t="s">
        <v>4060</v>
      </c>
      <c r="B2977" s="29">
        <v>1</v>
      </c>
    </row>
    <row r="2978" spans="1:2" x14ac:dyDescent="0.2">
      <c r="A2978" s="10" t="s">
        <v>4061</v>
      </c>
      <c r="B2978" s="29">
        <v>1</v>
      </c>
    </row>
    <row r="2979" spans="1:2" x14ac:dyDescent="0.2">
      <c r="A2979" s="10" t="s">
        <v>4062</v>
      </c>
      <c r="B2979" s="29">
        <v>1</v>
      </c>
    </row>
    <row r="2980" spans="1:2" x14ac:dyDescent="0.2">
      <c r="A2980" s="10" t="s">
        <v>4063</v>
      </c>
      <c r="B2980" s="29">
        <v>1</v>
      </c>
    </row>
    <row r="2981" spans="1:2" x14ac:dyDescent="0.2">
      <c r="A2981" s="10" t="s">
        <v>4064</v>
      </c>
      <c r="B2981" s="29">
        <v>1</v>
      </c>
    </row>
    <row r="2982" spans="1:2" x14ac:dyDescent="0.2">
      <c r="A2982" s="10" t="s">
        <v>4065</v>
      </c>
      <c r="B2982" s="29">
        <v>1</v>
      </c>
    </row>
    <row r="2983" spans="1:2" x14ac:dyDescent="0.2">
      <c r="A2983" s="10" t="s">
        <v>4066</v>
      </c>
      <c r="B2983" s="29">
        <v>1</v>
      </c>
    </row>
    <row r="2984" spans="1:2" x14ac:dyDescent="0.2">
      <c r="A2984" s="10" t="s">
        <v>4067</v>
      </c>
      <c r="B2984" s="29">
        <v>1</v>
      </c>
    </row>
    <row r="2985" spans="1:2" x14ac:dyDescent="0.2">
      <c r="A2985" s="10" t="s">
        <v>4068</v>
      </c>
      <c r="B2985" s="29">
        <v>1</v>
      </c>
    </row>
    <row r="2986" spans="1:2" x14ac:dyDescent="0.2">
      <c r="A2986" s="10" t="s">
        <v>4069</v>
      </c>
      <c r="B2986" s="29">
        <v>1</v>
      </c>
    </row>
    <row r="2987" spans="1:2" x14ac:dyDescent="0.2">
      <c r="A2987" s="10" t="s">
        <v>4070</v>
      </c>
      <c r="B2987" s="29">
        <v>1</v>
      </c>
    </row>
    <row r="2988" spans="1:2" x14ac:dyDescent="0.2">
      <c r="A2988" s="10" t="s">
        <v>4071</v>
      </c>
      <c r="B2988" s="29">
        <v>1</v>
      </c>
    </row>
    <row r="2989" spans="1:2" x14ac:dyDescent="0.2">
      <c r="A2989" s="10" t="s">
        <v>4072</v>
      </c>
      <c r="B2989" s="29">
        <v>1</v>
      </c>
    </row>
    <row r="2990" spans="1:2" x14ac:dyDescent="0.2">
      <c r="A2990" s="10" t="s">
        <v>4073</v>
      </c>
      <c r="B2990" s="29">
        <v>1</v>
      </c>
    </row>
    <row r="2991" spans="1:2" x14ac:dyDescent="0.2">
      <c r="A2991" s="10" t="s">
        <v>4074</v>
      </c>
      <c r="B2991" s="29">
        <v>1</v>
      </c>
    </row>
    <row r="2992" spans="1:2" x14ac:dyDescent="0.2">
      <c r="A2992" s="10" t="s">
        <v>4075</v>
      </c>
      <c r="B2992" s="29">
        <v>1</v>
      </c>
    </row>
    <row r="2993" spans="1:2" x14ac:dyDescent="0.2">
      <c r="A2993" s="10" t="s">
        <v>4076</v>
      </c>
      <c r="B2993" s="29">
        <v>1</v>
      </c>
    </row>
    <row r="2994" spans="1:2" x14ac:dyDescent="0.2">
      <c r="A2994" s="10" t="s">
        <v>4077</v>
      </c>
      <c r="B2994" s="29">
        <v>1</v>
      </c>
    </row>
    <row r="2995" spans="1:2" x14ac:dyDescent="0.2">
      <c r="A2995" s="10" t="s">
        <v>4078</v>
      </c>
      <c r="B2995" s="29">
        <v>1</v>
      </c>
    </row>
    <row r="2996" spans="1:2" x14ac:dyDescent="0.2">
      <c r="A2996" s="10" t="s">
        <v>4079</v>
      </c>
      <c r="B2996" s="29">
        <v>1</v>
      </c>
    </row>
    <row r="2997" spans="1:2" x14ac:dyDescent="0.2">
      <c r="A2997" s="10" t="s">
        <v>4080</v>
      </c>
      <c r="B2997" s="29">
        <v>1</v>
      </c>
    </row>
    <row r="2998" spans="1:2" x14ac:dyDescent="0.2">
      <c r="A2998" s="10" t="s">
        <v>4081</v>
      </c>
      <c r="B2998" s="29">
        <v>1</v>
      </c>
    </row>
    <row r="2999" spans="1:2" x14ac:dyDescent="0.2">
      <c r="A2999" s="10" t="s">
        <v>4082</v>
      </c>
      <c r="B2999" s="29">
        <v>1</v>
      </c>
    </row>
    <row r="3000" spans="1:2" x14ac:dyDescent="0.2">
      <c r="A3000" s="10" t="s">
        <v>4083</v>
      </c>
      <c r="B3000" s="29">
        <v>1</v>
      </c>
    </row>
    <row r="3001" spans="1:2" x14ac:dyDescent="0.2">
      <c r="A3001" s="10" t="s">
        <v>4084</v>
      </c>
      <c r="B3001" s="29">
        <v>1</v>
      </c>
    </row>
    <row r="3002" spans="1:2" x14ac:dyDescent="0.2">
      <c r="A3002" s="10" t="s">
        <v>4085</v>
      </c>
      <c r="B3002" s="29">
        <v>1</v>
      </c>
    </row>
    <row r="3003" spans="1:2" x14ac:dyDescent="0.2">
      <c r="A3003" s="10" t="s">
        <v>4086</v>
      </c>
      <c r="B3003" s="29">
        <v>1</v>
      </c>
    </row>
    <row r="3004" spans="1:2" x14ac:dyDescent="0.2">
      <c r="A3004" s="10" t="s">
        <v>4087</v>
      </c>
      <c r="B3004" s="29">
        <v>1</v>
      </c>
    </row>
    <row r="3005" spans="1:2" x14ac:dyDescent="0.2">
      <c r="A3005" s="10" t="s">
        <v>4088</v>
      </c>
      <c r="B3005" s="29">
        <v>1</v>
      </c>
    </row>
    <row r="3006" spans="1:2" x14ac:dyDescent="0.2">
      <c r="A3006" s="10" t="s">
        <v>4089</v>
      </c>
      <c r="B3006" s="29">
        <v>1</v>
      </c>
    </row>
    <row r="3007" spans="1:2" x14ac:dyDescent="0.2">
      <c r="A3007" s="10" t="s">
        <v>4090</v>
      </c>
      <c r="B3007" s="29">
        <v>1</v>
      </c>
    </row>
    <row r="3008" spans="1:2" x14ac:dyDescent="0.2">
      <c r="A3008" s="10" t="s">
        <v>4091</v>
      </c>
      <c r="B3008" s="29">
        <v>1</v>
      </c>
    </row>
    <row r="3009" spans="1:2" x14ac:dyDescent="0.2">
      <c r="A3009" s="10" t="s">
        <v>4092</v>
      </c>
      <c r="B3009" s="29">
        <v>1</v>
      </c>
    </row>
    <row r="3010" spans="1:2" x14ac:dyDescent="0.2">
      <c r="A3010" s="10" t="s">
        <v>4093</v>
      </c>
      <c r="B3010" s="29">
        <v>1</v>
      </c>
    </row>
    <row r="3011" spans="1:2" x14ac:dyDescent="0.2">
      <c r="A3011" s="10" t="s">
        <v>4094</v>
      </c>
      <c r="B3011" s="29">
        <v>1</v>
      </c>
    </row>
    <row r="3012" spans="1:2" x14ac:dyDescent="0.2">
      <c r="A3012" s="10" t="s">
        <v>4095</v>
      </c>
      <c r="B3012" s="29">
        <v>1</v>
      </c>
    </row>
    <row r="3013" spans="1:2" x14ac:dyDescent="0.2">
      <c r="A3013" s="10" t="s">
        <v>4096</v>
      </c>
      <c r="B3013" s="29">
        <v>1</v>
      </c>
    </row>
    <row r="3014" spans="1:2" x14ac:dyDescent="0.2">
      <c r="A3014" s="10" t="s">
        <v>4097</v>
      </c>
      <c r="B3014" s="29">
        <v>1</v>
      </c>
    </row>
    <row r="3015" spans="1:2" x14ac:dyDescent="0.2">
      <c r="A3015" s="10" t="s">
        <v>4098</v>
      </c>
      <c r="B3015" s="29">
        <v>1</v>
      </c>
    </row>
    <row r="3016" spans="1:2" x14ac:dyDescent="0.2">
      <c r="A3016" s="10" t="s">
        <v>4099</v>
      </c>
      <c r="B3016" s="29">
        <v>1</v>
      </c>
    </row>
    <row r="3017" spans="1:2" x14ac:dyDescent="0.2">
      <c r="A3017" s="10" t="s">
        <v>4100</v>
      </c>
      <c r="B3017" s="29">
        <v>1</v>
      </c>
    </row>
    <row r="3018" spans="1:2" x14ac:dyDescent="0.2">
      <c r="A3018" s="10" t="s">
        <v>4101</v>
      </c>
      <c r="B3018" s="29">
        <v>1</v>
      </c>
    </row>
    <row r="3019" spans="1:2" x14ac:dyDescent="0.2">
      <c r="A3019" s="10" t="s">
        <v>4102</v>
      </c>
      <c r="B3019" s="29">
        <v>1</v>
      </c>
    </row>
    <row r="3020" spans="1:2" x14ac:dyDescent="0.2">
      <c r="A3020" s="10" t="s">
        <v>4103</v>
      </c>
      <c r="B3020" s="29">
        <v>1</v>
      </c>
    </row>
    <row r="3021" spans="1:2" x14ac:dyDescent="0.2">
      <c r="A3021" s="10" t="s">
        <v>4104</v>
      </c>
      <c r="B3021" s="29">
        <v>1</v>
      </c>
    </row>
    <row r="3022" spans="1:2" x14ac:dyDescent="0.2">
      <c r="A3022" s="10" t="s">
        <v>4105</v>
      </c>
      <c r="B3022" s="29">
        <v>1</v>
      </c>
    </row>
    <row r="3023" spans="1:2" x14ac:dyDescent="0.2">
      <c r="A3023" s="10" t="s">
        <v>4106</v>
      </c>
      <c r="B3023" s="29">
        <v>1</v>
      </c>
    </row>
    <row r="3024" spans="1:2" x14ac:dyDescent="0.2">
      <c r="A3024" s="10" t="s">
        <v>4107</v>
      </c>
      <c r="B3024" s="29">
        <v>1</v>
      </c>
    </row>
    <row r="3025" spans="1:2" x14ac:dyDescent="0.2">
      <c r="A3025" s="10" t="s">
        <v>4108</v>
      </c>
      <c r="B3025" s="29">
        <v>1</v>
      </c>
    </row>
    <row r="3026" spans="1:2" x14ac:dyDescent="0.2">
      <c r="A3026" s="10" t="s">
        <v>4109</v>
      </c>
      <c r="B3026" s="29">
        <v>1</v>
      </c>
    </row>
    <row r="3027" spans="1:2" x14ac:dyDescent="0.2">
      <c r="A3027" s="10" t="s">
        <v>4110</v>
      </c>
      <c r="B3027" s="29">
        <v>1</v>
      </c>
    </row>
    <row r="3028" spans="1:2" x14ac:dyDescent="0.2">
      <c r="A3028" s="10" t="s">
        <v>4111</v>
      </c>
      <c r="B3028" s="29">
        <v>1</v>
      </c>
    </row>
    <row r="3029" spans="1:2" x14ac:dyDescent="0.2">
      <c r="A3029" s="10" t="s">
        <v>4112</v>
      </c>
      <c r="B3029" s="29">
        <v>1</v>
      </c>
    </row>
    <row r="3030" spans="1:2" x14ac:dyDescent="0.2">
      <c r="A3030" s="10" t="s">
        <v>4113</v>
      </c>
      <c r="B3030" s="29">
        <v>1</v>
      </c>
    </row>
    <row r="3031" spans="1:2" x14ac:dyDescent="0.2">
      <c r="A3031" s="10" t="s">
        <v>669</v>
      </c>
      <c r="B3031" s="29">
        <v>1</v>
      </c>
    </row>
    <row r="3032" spans="1:2" x14ac:dyDescent="0.2">
      <c r="A3032" s="10" t="s">
        <v>4114</v>
      </c>
      <c r="B3032" s="29">
        <v>1</v>
      </c>
    </row>
    <row r="3033" spans="1:2" x14ac:dyDescent="0.2">
      <c r="A3033" s="10" t="s">
        <v>4115</v>
      </c>
      <c r="B3033" s="29">
        <v>1</v>
      </c>
    </row>
    <row r="3034" spans="1:2" x14ac:dyDescent="0.2">
      <c r="A3034" s="10" t="s">
        <v>4116</v>
      </c>
      <c r="B3034" s="29">
        <v>1</v>
      </c>
    </row>
    <row r="3035" spans="1:2" x14ac:dyDescent="0.2">
      <c r="A3035" s="10" t="s">
        <v>4117</v>
      </c>
      <c r="B3035" s="29">
        <v>1</v>
      </c>
    </row>
    <row r="3036" spans="1:2" x14ac:dyDescent="0.2">
      <c r="A3036" s="10" t="s">
        <v>4118</v>
      </c>
      <c r="B3036" s="29">
        <v>1</v>
      </c>
    </row>
    <row r="3037" spans="1:2" x14ac:dyDescent="0.2">
      <c r="A3037" s="10" t="s">
        <v>4119</v>
      </c>
      <c r="B3037" s="29">
        <v>1</v>
      </c>
    </row>
    <row r="3038" spans="1:2" x14ac:dyDescent="0.2">
      <c r="A3038" s="10" t="s">
        <v>4120</v>
      </c>
      <c r="B3038" s="29">
        <v>1</v>
      </c>
    </row>
    <row r="3039" spans="1:2" x14ac:dyDescent="0.2">
      <c r="A3039" s="10" t="s">
        <v>4121</v>
      </c>
      <c r="B3039" s="29">
        <v>1</v>
      </c>
    </row>
    <row r="3040" spans="1:2" x14ac:dyDescent="0.2">
      <c r="A3040" s="10" t="s">
        <v>4122</v>
      </c>
      <c r="B3040" s="29">
        <v>1</v>
      </c>
    </row>
    <row r="3041" spans="1:2" x14ac:dyDescent="0.2">
      <c r="A3041" s="10" t="s">
        <v>4123</v>
      </c>
      <c r="B3041" s="29">
        <v>1</v>
      </c>
    </row>
    <row r="3042" spans="1:2" x14ac:dyDescent="0.2">
      <c r="A3042" s="10" t="s">
        <v>4124</v>
      </c>
      <c r="B3042" s="29">
        <v>1</v>
      </c>
    </row>
    <row r="3043" spans="1:2" x14ac:dyDescent="0.2">
      <c r="A3043" s="10" t="s">
        <v>4125</v>
      </c>
      <c r="B3043" s="29">
        <v>1</v>
      </c>
    </row>
    <row r="3044" spans="1:2" x14ac:dyDescent="0.2">
      <c r="A3044" s="10" t="s">
        <v>4126</v>
      </c>
      <c r="B3044" s="29">
        <v>1</v>
      </c>
    </row>
    <row r="3045" spans="1:2" x14ac:dyDescent="0.2">
      <c r="A3045" s="10" t="s">
        <v>4127</v>
      </c>
      <c r="B3045" s="29">
        <v>1</v>
      </c>
    </row>
    <row r="3046" spans="1:2" x14ac:dyDescent="0.2">
      <c r="A3046" s="10" t="s">
        <v>4128</v>
      </c>
      <c r="B3046" s="29">
        <v>1</v>
      </c>
    </row>
    <row r="3047" spans="1:2" x14ac:dyDescent="0.2">
      <c r="A3047" s="10" t="s">
        <v>4129</v>
      </c>
      <c r="B3047" s="29">
        <v>1</v>
      </c>
    </row>
    <row r="3048" spans="1:2" x14ac:dyDescent="0.2">
      <c r="A3048" s="10" t="s">
        <v>4130</v>
      </c>
      <c r="B3048" s="29">
        <v>1</v>
      </c>
    </row>
    <row r="3049" spans="1:2" x14ac:dyDescent="0.2">
      <c r="A3049" s="10" t="s">
        <v>4131</v>
      </c>
      <c r="B3049" s="29">
        <v>1</v>
      </c>
    </row>
    <row r="3050" spans="1:2" x14ac:dyDescent="0.2">
      <c r="A3050" s="10" t="s">
        <v>4132</v>
      </c>
      <c r="B3050" s="29">
        <v>1</v>
      </c>
    </row>
    <row r="3051" spans="1:2" x14ac:dyDescent="0.2">
      <c r="A3051" s="10" t="s">
        <v>4133</v>
      </c>
      <c r="B3051" s="29">
        <v>1</v>
      </c>
    </row>
    <row r="3052" spans="1:2" x14ac:dyDescent="0.2">
      <c r="A3052" s="10" t="s">
        <v>4134</v>
      </c>
      <c r="B3052" s="29">
        <v>1</v>
      </c>
    </row>
    <row r="3053" spans="1:2" x14ac:dyDescent="0.2">
      <c r="A3053" s="10" t="s">
        <v>4135</v>
      </c>
      <c r="B3053" s="29">
        <v>1</v>
      </c>
    </row>
    <row r="3054" spans="1:2" x14ac:dyDescent="0.2">
      <c r="A3054" s="10" t="s">
        <v>4136</v>
      </c>
      <c r="B3054" s="29">
        <v>1</v>
      </c>
    </row>
    <row r="3055" spans="1:2" x14ac:dyDescent="0.2">
      <c r="A3055" s="10" t="s">
        <v>4137</v>
      </c>
      <c r="B3055" s="29">
        <v>1</v>
      </c>
    </row>
    <row r="3056" spans="1:2" x14ac:dyDescent="0.2">
      <c r="A3056" s="10" t="s">
        <v>4138</v>
      </c>
      <c r="B3056" s="29">
        <v>1</v>
      </c>
    </row>
    <row r="3057" spans="1:2" x14ac:dyDescent="0.2">
      <c r="A3057" s="10" t="s">
        <v>4139</v>
      </c>
      <c r="B3057" s="29">
        <v>1</v>
      </c>
    </row>
    <row r="3058" spans="1:2" x14ac:dyDescent="0.2">
      <c r="A3058" s="10" t="s">
        <v>4140</v>
      </c>
      <c r="B3058" s="29">
        <v>1</v>
      </c>
    </row>
    <row r="3059" spans="1:2" x14ac:dyDescent="0.2">
      <c r="A3059" s="10" t="s">
        <v>4141</v>
      </c>
      <c r="B3059" s="29">
        <v>1</v>
      </c>
    </row>
    <row r="3060" spans="1:2" x14ac:dyDescent="0.2">
      <c r="A3060" s="10" t="s">
        <v>4142</v>
      </c>
      <c r="B3060" s="29">
        <v>1</v>
      </c>
    </row>
    <row r="3061" spans="1:2" x14ac:dyDescent="0.2">
      <c r="A3061" s="10" t="s">
        <v>4143</v>
      </c>
      <c r="B3061" s="29">
        <v>1</v>
      </c>
    </row>
    <row r="3062" spans="1:2" x14ac:dyDescent="0.2">
      <c r="A3062" s="10" t="s">
        <v>4144</v>
      </c>
      <c r="B3062" s="29">
        <v>1</v>
      </c>
    </row>
    <row r="3063" spans="1:2" x14ac:dyDescent="0.2">
      <c r="A3063" s="10" t="s">
        <v>4145</v>
      </c>
      <c r="B3063" s="29">
        <v>1</v>
      </c>
    </row>
    <row r="3064" spans="1:2" x14ac:dyDescent="0.2">
      <c r="A3064" s="10" t="s">
        <v>4146</v>
      </c>
      <c r="B3064" s="29">
        <v>1</v>
      </c>
    </row>
    <row r="3065" spans="1:2" x14ac:dyDescent="0.2">
      <c r="A3065" s="10" t="s">
        <v>4147</v>
      </c>
      <c r="B3065" s="29">
        <v>1</v>
      </c>
    </row>
    <row r="3066" spans="1:2" x14ac:dyDescent="0.2">
      <c r="A3066" s="10" t="s">
        <v>4148</v>
      </c>
      <c r="B3066" s="29">
        <v>1</v>
      </c>
    </row>
    <row r="3067" spans="1:2" x14ac:dyDescent="0.2">
      <c r="A3067" s="10" t="s">
        <v>4149</v>
      </c>
      <c r="B3067" s="29">
        <v>1</v>
      </c>
    </row>
    <row r="3068" spans="1:2" x14ac:dyDescent="0.2">
      <c r="A3068" s="10" t="s">
        <v>4150</v>
      </c>
      <c r="B3068" s="29">
        <v>1</v>
      </c>
    </row>
    <row r="3069" spans="1:2" x14ac:dyDescent="0.2">
      <c r="A3069" s="10" t="s">
        <v>4151</v>
      </c>
      <c r="B3069" s="29">
        <v>1</v>
      </c>
    </row>
    <row r="3070" spans="1:2" x14ac:dyDescent="0.2">
      <c r="A3070" s="10" t="s">
        <v>4152</v>
      </c>
      <c r="B3070" s="29">
        <v>1</v>
      </c>
    </row>
    <row r="3071" spans="1:2" x14ac:dyDescent="0.2">
      <c r="A3071" s="10" t="s">
        <v>4153</v>
      </c>
      <c r="B3071" s="29">
        <v>1</v>
      </c>
    </row>
    <row r="3072" spans="1:2" x14ac:dyDescent="0.2">
      <c r="A3072" s="10" t="s">
        <v>4154</v>
      </c>
      <c r="B3072" s="29">
        <v>1</v>
      </c>
    </row>
    <row r="3073" spans="1:2" x14ac:dyDescent="0.2">
      <c r="A3073" s="10" t="s">
        <v>4155</v>
      </c>
      <c r="B3073" s="29">
        <v>1</v>
      </c>
    </row>
    <row r="3074" spans="1:2" x14ac:dyDescent="0.2">
      <c r="A3074" s="10" t="s">
        <v>4156</v>
      </c>
      <c r="B3074" s="29">
        <v>1</v>
      </c>
    </row>
    <row r="3075" spans="1:2" x14ac:dyDescent="0.2">
      <c r="A3075" s="10" t="s">
        <v>4157</v>
      </c>
      <c r="B3075" s="29">
        <v>1</v>
      </c>
    </row>
    <row r="3076" spans="1:2" x14ac:dyDescent="0.2">
      <c r="A3076" s="10" t="s">
        <v>4158</v>
      </c>
      <c r="B3076" s="29">
        <v>1</v>
      </c>
    </row>
    <row r="3077" spans="1:2" x14ac:dyDescent="0.2">
      <c r="A3077" s="10" t="s">
        <v>4159</v>
      </c>
      <c r="B3077" s="29">
        <v>1</v>
      </c>
    </row>
    <row r="3078" spans="1:2" x14ac:dyDescent="0.2">
      <c r="A3078" s="10" t="s">
        <v>4160</v>
      </c>
      <c r="B3078" s="29">
        <v>1</v>
      </c>
    </row>
    <row r="3079" spans="1:2" x14ac:dyDescent="0.2">
      <c r="A3079" s="10" t="s">
        <v>4161</v>
      </c>
      <c r="B3079" s="29">
        <v>1</v>
      </c>
    </row>
    <row r="3080" spans="1:2" x14ac:dyDescent="0.2">
      <c r="A3080" s="10" t="s">
        <v>4162</v>
      </c>
      <c r="B3080" s="29">
        <v>1</v>
      </c>
    </row>
    <row r="3081" spans="1:2" x14ac:dyDescent="0.2">
      <c r="A3081" s="10" t="s">
        <v>4163</v>
      </c>
      <c r="B3081" s="29">
        <v>1</v>
      </c>
    </row>
    <row r="3082" spans="1:2" x14ac:dyDescent="0.2">
      <c r="A3082" s="10" t="s">
        <v>4164</v>
      </c>
      <c r="B3082" s="29">
        <v>1</v>
      </c>
    </row>
    <row r="3083" spans="1:2" x14ac:dyDescent="0.2">
      <c r="A3083" s="10" t="s">
        <v>4165</v>
      </c>
      <c r="B3083" s="29">
        <v>1</v>
      </c>
    </row>
    <row r="3084" spans="1:2" x14ac:dyDescent="0.2">
      <c r="A3084" s="10" t="s">
        <v>4166</v>
      </c>
      <c r="B3084" s="29">
        <v>1</v>
      </c>
    </row>
    <row r="3085" spans="1:2" x14ac:dyDescent="0.2">
      <c r="A3085" s="10" t="s">
        <v>4167</v>
      </c>
      <c r="B3085" s="29">
        <v>1</v>
      </c>
    </row>
    <row r="3086" spans="1:2" x14ac:dyDescent="0.2">
      <c r="A3086" s="10" t="s">
        <v>4168</v>
      </c>
      <c r="B3086" s="29">
        <v>1</v>
      </c>
    </row>
    <row r="3087" spans="1:2" x14ac:dyDescent="0.2">
      <c r="A3087" s="10" t="s">
        <v>4169</v>
      </c>
      <c r="B3087" s="29">
        <v>1</v>
      </c>
    </row>
    <row r="3088" spans="1:2" x14ac:dyDescent="0.2">
      <c r="A3088" s="10" t="s">
        <v>4170</v>
      </c>
      <c r="B3088" s="29">
        <v>1</v>
      </c>
    </row>
    <row r="3089" spans="1:2" x14ac:dyDescent="0.2">
      <c r="A3089" s="10" t="s">
        <v>4171</v>
      </c>
      <c r="B3089" s="29">
        <v>1</v>
      </c>
    </row>
    <row r="3090" spans="1:2" x14ac:dyDescent="0.2">
      <c r="A3090" s="10" t="s">
        <v>4172</v>
      </c>
      <c r="B3090" s="29">
        <v>1</v>
      </c>
    </row>
    <row r="3091" spans="1:2" x14ac:dyDescent="0.2">
      <c r="A3091" s="10" t="s">
        <v>4173</v>
      </c>
      <c r="B3091" s="29">
        <v>1</v>
      </c>
    </row>
    <row r="3092" spans="1:2" x14ac:dyDescent="0.2">
      <c r="A3092" s="10" t="s">
        <v>4174</v>
      </c>
      <c r="B3092" s="29">
        <v>1</v>
      </c>
    </row>
    <row r="3093" spans="1:2" x14ac:dyDescent="0.2">
      <c r="A3093" s="10" t="s">
        <v>4175</v>
      </c>
      <c r="B3093" s="29">
        <v>1</v>
      </c>
    </row>
    <row r="3094" spans="1:2" x14ac:dyDescent="0.2">
      <c r="A3094" s="10" t="s">
        <v>4176</v>
      </c>
      <c r="B3094" s="29">
        <v>1</v>
      </c>
    </row>
    <row r="3095" spans="1:2" x14ac:dyDescent="0.2">
      <c r="A3095" s="10" t="s">
        <v>4177</v>
      </c>
      <c r="B3095" s="29">
        <v>1</v>
      </c>
    </row>
    <row r="3096" spans="1:2" x14ac:dyDescent="0.2">
      <c r="A3096" s="10" t="s">
        <v>4178</v>
      </c>
      <c r="B3096" s="29">
        <v>1</v>
      </c>
    </row>
    <row r="3097" spans="1:2" x14ac:dyDescent="0.2">
      <c r="A3097" s="10" t="s">
        <v>4179</v>
      </c>
      <c r="B3097" s="29">
        <v>1</v>
      </c>
    </row>
    <row r="3098" spans="1:2" x14ac:dyDescent="0.2">
      <c r="A3098" s="10" t="s">
        <v>4180</v>
      </c>
      <c r="B3098" s="29">
        <v>1</v>
      </c>
    </row>
    <row r="3099" spans="1:2" x14ac:dyDescent="0.2">
      <c r="A3099" s="10" t="s">
        <v>4181</v>
      </c>
      <c r="B3099" s="29">
        <v>1</v>
      </c>
    </row>
    <row r="3100" spans="1:2" x14ac:dyDescent="0.2">
      <c r="A3100" s="10" t="s">
        <v>4182</v>
      </c>
      <c r="B3100" s="29">
        <v>1</v>
      </c>
    </row>
    <row r="3101" spans="1:2" x14ac:dyDescent="0.2">
      <c r="A3101" s="10" t="s">
        <v>4183</v>
      </c>
      <c r="B3101" s="29">
        <v>1</v>
      </c>
    </row>
    <row r="3102" spans="1:2" x14ac:dyDescent="0.2">
      <c r="A3102" s="10" t="s">
        <v>4184</v>
      </c>
      <c r="B3102" s="29">
        <v>1</v>
      </c>
    </row>
    <row r="3103" spans="1:2" x14ac:dyDescent="0.2">
      <c r="A3103" s="10" t="s">
        <v>4185</v>
      </c>
      <c r="B3103" s="29">
        <v>1</v>
      </c>
    </row>
    <row r="3104" spans="1:2" x14ac:dyDescent="0.2">
      <c r="A3104" s="10" t="s">
        <v>4186</v>
      </c>
      <c r="B3104" s="29">
        <v>1</v>
      </c>
    </row>
    <row r="3105" spans="1:2" x14ac:dyDescent="0.2">
      <c r="A3105" s="10" t="s">
        <v>4187</v>
      </c>
      <c r="B3105" s="29">
        <v>1</v>
      </c>
    </row>
    <row r="3106" spans="1:2" x14ac:dyDescent="0.2">
      <c r="A3106" s="10" t="s">
        <v>4188</v>
      </c>
      <c r="B3106" s="29">
        <v>1</v>
      </c>
    </row>
    <row r="3107" spans="1:2" x14ac:dyDescent="0.2">
      <c r="A3107" s="10" t="s">
        <v>4189</v>
      </c>
      <c r="B3107" s="29">
        <v>1</v>
      </c>
    </row>
    <row r="3108" spans="1:2" x14ac:dyDescent="0.2">
      <c r="A3108" s="10" t="s">
        <v>4190</v>
      </c>
      <c r="B3108" s="29">
        <v>1</v>
      </c>
    </row>
    <row r="3109" spans="1:2" x14ac:dyDescent="0.2">
      <c r="A3109" s="10" t="s">
        <v>4191</v>
      </c>
      <c r="B3109" s="29">
        <v>1</v>
      </c>
    </row>
    <row r="3110" spans="1:2" x14ac:dyDescent="0.2">
      <c r="A3110" s="10" t="s">
        <v>4192</v>
      </c>
      <c r="B3110" s="29">
        <v>1</v>
      </c>
    </row>
    <row r="3111" spans="1:2" x14ac:dyDescent="0.2">
      <c r="A3111" s="10" t="s">
        <v>4193</v>
      </c>
      <c r="B3111" s="29">
        <v>1</v>
      </c>
    </row>
    <row r="3112" spans="1:2" x14ac:dyDescent="0.2">
      <c r="A3112" s="10" t="s">
        <v>4194</v>
      </c>
      <c r="B3112" s="29">
        <v>1</v>
      </c>
    </row>
    <row r="3113" spans="1:2" x14ac:dyDescent="0.2">
      <c r="A3113" s="10" t="s">
        <v>4195</v>
      </c>
      <c r="B3113" s="29">
        <v>1</v>
      </c>
    </row>
    <row r="3114" spans="1:2" x14ac:dyDescent="0.2">
      <c r="A3114" s="10" t="s">
        <v>4196</v>
      </c>
      <c r="B3114" s="29">
        <v>1</v>
      </c>
    </row>
    <row r="3115" spans="1:2" x14ac:dyDescent="0.2">
      <c r="A3115" s="10" t="s">
        <v>4197</v>
      </c>
      <c r="B3115" s="29">
        <v>1</v>
      </c>
    </row>
    <row r="3116" spans="1:2" x14ac:dyDescent="0.2">
      <c r="A3116" s="10" t="s">
        <v>4198</v>
      </c>
      <c r="B3116" s="29">
        <v>1</v>
      </c>
    </row>
    <row r="3117" spans="1:2" x14ac:dyDescent="0.2">
      <c r="A3117" s="10" t="s">
        <v>4199</v>
      </c>
      <c r="B3117" s="29">
        <v>1</v>
      </c>
    </row>
    <row r="3118" spans="1:2" x14ac:dyDescent="0.2">
      <c r="A3118" s="10" t="s">
        <v>4200</v>
      </c>
      <c r="B3118" s="29">
        <v>1</v>
      </c>
    </row>
    <row r="3119" spans="1:2" x14ac:dyDescent="0.2">
      <c r="A3119" s="10" t="s">
        <v>4201</v>
      </c>
      <c r="B3119" s="29">
        <v>1</v>
      </c>
    </row>
    <row r="3120" spans="1:2" x14ac:dyDescent="0.2">
      <c r="A3120" s="10" t="s">
        <v>4202</v>
      </c>
      <c r="B3120" s="29">
        <v>1</v>
      </c>
    </row>
    <row r="3121" spans="1:2" x14ac:dyDescent="0.2">
      <c r="A3121" s="10" t="s">
        <v>4203</v>
      </c>
      <c r="B3121" s="29">
        <v>1</v>
      </c>
    </row>
    <row r="3122" spans="1:2" x14ac:dyDescent="0.2">
      <c r="A3122" s="10" t="s">
        <v>4204</v>
      </c>
      <c r="B3122" s="29">
        <v>1</v>
      </c>
    </row>
    <row r="3123" spans="1:2" x14ac:dyDescent="0.2">
      <c r="A3123" s="10" t="s">
        <v>4205</v>
      </c>
      <c r="B3123" s="29">
        <v>1</v>
      </c>
    </row>
    <row r="3124" spans="1:2" x14ac:dyDescent="0.2">
      <c r="A3124" s="10" t="s">
        <v>4206</v>
      </c>
      <c r="B3124" s="29">
        <v>1</v>
      </c>
    </row>
    <row r="3125" spans="1:2" x14ac:dyDescent="0.2">
      <c r="A3125" s="10" t="s">
        <v>4207</v>
      </c>
      <c r="B3125" s="29">
        <v>1</v>
      </c>
    </row>
    <row r="3126" spans="1:2" x14ac:dyDescent="0.2">
      <c r="A3126" s="10" t="s">
        <v>4208</v>
      </c>
      <c r="B3126" s="29">
        <v>1</v>
      </c>
    </row>
    <row r="3127" spans="1:2" x14ac:dyDescent="0.2">
      <c r="A3127" s="10" t="s">
        <v>4209</v>
      </c>
      <c r="B3127" s="29">
        <v>1</v>
      </c>
    </row>
    <row r="3128" spans="1:2" x14ac:dyDescent="0.2">
      <c r="A3128" s="10" t="s">
        <v>4210</v>
      </c>
      <c r="B3128" s="29">
        <v>1</v>
      </c>
    </row>
    <row r="3129" spans="1:2" x14ac:dyDescent="0.2">
      <c r="A3129" s="10" t="s">
        <v>4211</v>
      </c>
      <c r="B3129" s="29">
        <v>1</v>
      </c>
    </row>
    <row r="3130" spans="1:2" x14ac:dyDescent="0.2">
      <c r="A3130" s="10" t="s">
        <v>4212</v>
      </c>
      <c r="B3130" s="29">
        <v>1</v>
      </c>
    </row>
    <row r="3131" spans="1:2" x14ac:dyDescent="0.2">
      <c r="A3131" s="10" t="s">
        <v>4213</v>
      </c>
      <c r="B3131" s="29">
        <v>1</v>
      </c>
    </row>
    <row r="3132" spans="1:2" x14ac:dyDescent="0.2">
      <c r="A3132" s="10" t="s">
        <v>670</v>
      </c>
      <c r="B3132" s="29">
        <v>1</v>
      </c>
    </row>
    <row r="3133" spans="1:2" x14ac:dyDescent="0.2">
      <c r="A3133" s="10" t="s">
        <v>4214</v>
      </c>
      <c r="B3133" s="29">
        <v>1</v>
      </c>
    </row>
    <row r="3134" spans="1:2" x14ac:dyDescent="0.2">
      <c r="A3134" s="10" t="s">
        <v>4215</v>
      </c>
      <c r="B3134" s="29">
        <v>1</v>
      </c>
    </row>
    <row r="3135" spans="1:2" x14ac:dyDescent="0.2">
      <c r="A3135" s="10" t="s">
        <v>4216</v>
      </c>
      <c r="B3135" s="29">
        <v>1</v>
      </c>
    </row>
    <row r="3136" spans="1:2" x14ac:dyDescent="0.2">
      <c r="A3136" s="10" t="s">
        <v>4217</v>
      </c>
      <c r="B3136" s="29">
        <v>1</v>
      </c>
    </row>
    <row r="3137" spans="1:2" x14ac:dyDescent="0.2">
      <c r="A3137" s="10" t="s">
        <v>4218</v>
      </c>
      <c r="B3137" s="29">
        <v>1</v>
      </c>
    </row>
    <row r="3138" spans="1:2" x14ac:dyDescent="0.2">
      <c r="A3138" s="10" t="s">
        <v>4219</v>
      </c>
      <c r="B3138" s="29">
        <v>1</v>
      </c>
    </row>
    <row r="3139" spans="1:2" x14ac:dyDescent="0.2">
      <c r="A3139" s="10" t="s">
        <v>4220</v>
      </c>
      <c r="B3139" s="29">
        <v>1</v>
      </c>
    </row>
    <row r="3140" spans="1:2" x14ac:dyDescent="0.2">
      <c r="A3140" s="10" t="s">
        <v>4221</v>
      </c>
      <c r="B3140" s="29">
        <v>1</v>
      </c>
    </row>
    <row r="3141" spans="1:2" x14ac:dyDescent="0.2">
      <c r="A3141" s="10" t="s">
        <v>4222</v>
      </c>
      <c r="B3141" s="29">
        <v>1</v>
      </c>
    </row>
    <row r="3142" spans="1:2" x14ac:dyDescent="0.2">
      <c r="A3142" s="10" t="s">
        <v>4223</v>
      </c>
      <c r="B3142" s="29">
        <v>1</v>
      </c>
    </row>
    <row r="3143" spans="1:2" x14ac:dyDescent="0.2">
      <c r="A3143" s="10" t="s">
        <v>4224</v>
      </c>
      <c r="B3143" s="29">
        <v>1</v>
      </c>
    </row>
    <row r="3144" spans="1:2" x14ac:dyDescent="0.2">
      <c r="A3144" s="10" t="s">
        <v>4225</v>
      </c>
      <c r="B3144" s="29">
        <v>1</v>
      </c>
    </row>
    <row r="3145" spans="1:2" x14ac:dyDescent="0.2">
      <c r="A3145" s="10" t="s">
        <v>4226</v>
      </c>
      <c r="B3145" s="29">
        <v>1</v>
      </c>
    </row>
    <row r="3146" spans="1:2" x14ac:dyDescent="0.2">
      <c r="A3146" s="10" t="s">
        <v>4227</v>
      </c>
      <c r="B3146" s="29">
        <v>1</v>
      </c>
    </row>
    <row r="3147" spans="1:2" x14ac:dyDescent="0.2">
      <c r="A3147" s="10" t="s">
        <v>4228</v>
      </c>
      <c r="B3147" s="29">
        <v>1</v>
      </c>
    </row>
    <row r="3148" spans="1:2" x14ac:dyDescent="0.2">
      <c r="A3148" s="10" t="s">
        <v>4229</v>
      </c>
      <c r="B3148" s="29">
        <v>1</v>
      </c>
    </row>
    <row r="3149" spans="1:2" x14ac:dyDescent="0.2">
      <c r="A3149" s="10" t="s">
        <v>4230</v>
      </c>
      <c r="B3149" s="29">
        <v>1</v>
      </c>
    </row>
    <row r="3150" spans="1:2" x14ac:dyDescent="0.2">
      <c r="A3150" s="10" t="s">
        <v>4231</v>
      </c>
      <c r="B3150" s="29">
        <v>1</v>
      </c>
    </row>
    <row r="3151" spans="1:2" x14ac:dyDescent="0.2">
      <c r="A3151" s="10" t="s">
        <v>4232</v>
      </c>
      <c r="B3151" s="29">
        <v>1</v>
      </c>
    </row>
    <row r="3152" spans="1:2" x14ac:dyDescent="0.2">
      <c r="A3152" s="10" t="s">
        <v>4233</v>
      </c>
      <c r="B3152" s="29">
        <v>1</v>
      </c>
    </row>
    <row r="3153" spans="1:2" x14ac:dyDescent="0.2">
      <c r="A3153" s="10" t="s">
        <v>4234</v>
      </c>
      <c r="B3153" s="29">
        <v>1</v>
      </c>
    </row>
    <row r="3154" spans="1:2" x14ac:dyDescent="0.2">
      <c r="A3154" s="10" t="s">
        <v>4235</v>
      </c>
      <c r="B3154" s="29">
        <v>1</v>
      </c>
    </row>
    <row r="3155" spans="1:2" x14ac:dyDescent="0.2">
      <c r="A3155" s="10" t="s">
        <v>4236</v>
      </c>
      <c r="B3155" s="29">
        <v>1</v>
      </c>
    </row>
    <row r="3156" spans="1:2" x14ac:dyDescent="0.2">
      <c r="A3156" s="10" t="s">
        <v>4237</v>
      </c>
      <c r="B3156" s="29">
        <v>1</v>
      </c>
    </row>
    <row r="3157" spans="1:2" x14ac:dyDescent="0.2">
      <c r="A3157" s="10" t="s">
        <v>4238</v>
      </c>
      <c r="B3157" s="29">
        <v>1</v>
      </c>
    </row>
    <row r="3158" spans="1:2" x14ac:dyDescent="0.2">
      <c r="A3158" s="10" t="s">
        <v>4239</v>
      </c>
      <c r="B3158" s="29">
        <v>1</v>
      </c>
    </row>
    <row r="3159" spans="1:2" x14ac:dyDescent="0.2">
      <c r="A3159" s="10" t="s">
        <v>4240</v>
      </c>
      <c r="B3159" s="29">
        <v>1</v>
      </c>
    </row>
    <row r="3160" spans="1:2" x14ac:dyDescent="0.2">
      <c r="A3160" s="10" t="s">
        <v>4241</v>
      </c>
      <c r="B3160" s="29">
        <v>1</v>
      </c>
    </row>
    <row r="3161" spans="1:2" x14ac:dyDescent="0.2">
      <c r="A3161" s="10" t="s">
        <v>4242</v>
      </c>
      <c r="B3161" s="29">
        <v>1</v>
      </c>
    </row>
    <row r="3162" spans="1:2" x14ac:dyDescent="0.2">
      <c r="A3162" s="10" t="s">
        <v>4243</v>
      </c>
      <c r="B3162" s="29">
        <v>1</v>
      </c>
    </row>
    <row r="3163" spans="1:2" x14ac:dyDescent="0.2">
      <c r="A3163" s="10" t="s">
        <v>4244</v>
      </c>
      <c r="B3163" s="29">
        <v>1</v>
      </c>
    </row>
    <row r="3164" spans="1:2" x14ac:dyDescent="0.2">
      <c r="A3164" s="10" t="s">
        <v>4245</v>
      </c>
      <c r="B3164" s="29">
        <v>1</v>
      </c>
    </row>
    <row r="3165" spans="1:2" x14ac:dyDescent="0.2">
      <c r="A3165" s="10" t="s">
        <v>4246</v>
      </c>
      <c r="B3165" s="29">
        <v>1</v>
      </c>
    </row>
    <row r="3166" spans="1:2" x14ac:dyDescent="0.2">
      <c r="A3166" s="10" t="s">
        <v>4247</v>
      </c>
      <c r="B3166" s="29">
        <v>1</v>
      </c>
    </row>
    <row r="3167" spans="1:2" x14ac:dyDescent="0.2">
      <c r="A3167" s="10" t="s">
        <v>4248</v>
      </c>
      <c r="B3167" s="29">
        <v>1</v>
      </c>
    </row>
    <row r="3168" spans="1:2" x14ac:dyDescent="0.2">
      <c r="A3168" s="10" t="s">
        <v>4249</v>
      </c>
      <c r="B3168" s="29">
        <v>1</v>
      </c>
    </row>
    <row r="3169" spans="1:2" x14ac:dyDescent="0.2">
      <c r="A3169" s="10" t="s">
        <v>4250</v>
      </c>
      <c r="B3169" s="29">
        <v>1</v>
      </c>
    </row>
    <row r="3170" spans="1:2" x14ac:dyDescent="0.2">
      <c r="A3170" s="10" t="s">
        <v>4251</v>
      </c>
      <c r="B3170" s="29">
        <v>1</v>
      </c>
    </row>
    <row r="3171" spans="1:2" x14ac:dyDescent="0.2">
      <c r="A3171" s="10" t="s">
        <v>4252</v>
      </c>
      <c r="B3171" s="29">
        <v>1</v>
      </c>
    </row>
    <row r="3172" spans="1:2" x14ac:dyDescent="0.2">
      <c r="A3172" s="10" t="s">
        <v>4253</v>
      </c>
      <c r="B3172" s="29">
        <v>1</v>
      </c>
    </row>
    <row r="3173" spans="1:2" x14ac:dyDescent="0.2">
      <c r="A3173" s="10" t="s">
        <v>4254</v>
      </c>
      <c r="B3173" s="29">
        <v>1</v>
      </c>
    </row>
    <row r="3174" spans="1:2" x14ac:dyDescent="0.2">
      <c r="A3174" s="10" t="s">
        <v>4255</v>
      </c>
      <c r="B3174" s="29">
        <v>1</v>
      </c>
    </row>
    <row r="3175" spans="1:2" x14ac:dyDescent="0.2">
      <c r="A3175" s="10" t="s">
        <v>4256</v>
      </c>
      <c r="B3175" s="29">
        <v>1</v>
      </c>
    </row>
    <row r="3176" spans="1:2" x14ac:dyDescent="0.2">
      <c r="A3176" s="10" t="s">
        <v>4257</v>
      </c>
      <c r="B3176" s="29">
        <v>1</v>
      </c>
    </row>
    <row r="3177" spans="1:2" x14ac:dyDescent="0.2">
      <c r="A3177" s="10" t="s">
        <v>4258</v>
      </c>
      <c r="B3177" s="29">
        <v>1</v>
      </c>
    </row>
    <row r="3178" spans="1:2" x14ac:dyDescent="0.2">
      <c r="A3178" s="10" t="s">
        <v>4259</v>
      </c>
      <c r="B3178" s="29">
        <v>1</v>
      </c>
    </row>
    <row r="3179" spans="1:2" x14ac:dyDescent="0.2">
      <c r="A3179" s="10" t="s">
        <v>4260</v>
      </c>
      <c r="B3179" s="29">
        <v>1</v>
      </c>
    </row>
    <row r="3180" spans="1:2" x14ac:dyDescent="0.2">
      <c r="A3180" s="10" t="s">
        <v>4261</v>
      </c>
      <c r="B3180" s="29">
        <v>1</v>
      </c>
    </row>
    <row r="3181" spans="1:2" x14ac:dyDescent="0.2">
      <c r="A3181" s="10" t="s">
        <v>4262</v>
      </c>
      <c r="B3181" s="29">
        <v>1</v>
      </c>
    </row>
    <row r="3182" spans="1:2" x14ac:dyDescent="0.2">
      <c r="A3182" s="10" t="s">
        <v>4263</v>
      </c>
      <c r="B3182" s="29">
        <v>1</v>
      </c>
    </row>
    <row r="3183" spans="1:2" x14ac:dyDescent="0.2">
      <c r="A3183" s="10" t="s">
        <v>4264</v>
      </c>
      <c r="B3183" s="29">
        <v>1</v>
      </c>
    </row>
    <row r="3184" spans="1:2" x14ac:dyDescent="0.2">
      <c r="A3184" s="10" t="s">
        <v>4265</v>
      </c>
      <c r="B3184" s="29">
        <v>1</v>
      </c>
    </row>
    <row r="3185" spans="1:2" x14ac:dyDescent="0.2">
      <c r="A3185" s="10" t="s">
        <v>4266</v>
      </c>
      <c r="B3185" s="29">
        <v>1</v>
      </c>
    </row>
    <row r="3186" spans="1:2" x14ac:dyDescent="0.2">
      <c r="A3186" s="10" t="s">
        <v>4267</v>
      </c>
      <c r="B3186" s="29">
        <v>1</v>
      </c>
    </row>
    <row r="3187" spans="1:2" x14ac:dyDescent="0.2">
      <c r="A3187" s="10" t="s">
        <v>4268</v>
      </c>
      <c r="B3187" s="29">
        <v>1</v>
      </c>
    </row>
    <row r="3188" spans="1:2" x14ac:dyDescent="0.2">
      <c r="A3188" s="10" t="s">
        <v>4269</v>
      </c>
      <c r="B3188" s="29">
        <v>1</v>
      </c>
    </row>
    <row r="3189" spans="1:2" x14ac:dyDescent="0.2">
      <c r="A3189" s="10" t="s">
        <v>4270</v>
      </c>
      <c r="B3189" s="29">
        <v>1</v>
      </c>
    </row>
    <row r="3190" spans="1:2" x14ac:dyDescent="0.2">
      <c r="A3190" s="10" t="s">
        <v>4271</v>
      </c>
      <c r="B3190" s="29">
        <v>1</v>
      </c>
    </row>
    <row r="3191" spans="1:2" x14ac:dyDescent="0.2">
      <c r="A3191" s="10" t="s">
        <v>4272</v>
      </c>
      <c r="B3191" s="29">
        <v>1</v>
      </c>
    </row>
    <row r="3192" spans="1:2" x14ac:dyDescent="0.2">
      <c r="A3192" s="10" t="s">
        <v>4273</v>
      </c>
      <c r="B3192" s="29">
        <v>1</v>
      </c>
    </row>
    <row r="3193" spans="1:2" x14ac:dyDescent="0.2">
      <c r="A3193" s="10" t="s">
        <v>4274</v>
      </c>
      <c r="B3193" s="29">
        <v>1</v>
      </c>
    </row>
    <row r="3194" spans="1:2" x14ac:dyDescent="0.2">
      <c r="A3194" s="10" t="s">
        <v>4275</v>
      </c>
      <c r="B3194" s="29">
        <v>1</v>
      </c>
    </row>
    <row r="3195" spans="1:2" x14ac:dyDescent="0.2">
      <c r="A3195" s="10" t="s">
        <v>4276</v>
      </c>
      <c r="B3195" s="29">
        <v>1</v>
      </c>
    </row>
    <row r="3196" spans="1:2" x14ac:dyDescent="0.2">
      <c r="A3196" s="10" t="s">
        <v>4277</v>
      </c>
      <c r="B3196" s="29">
        <v>1</v>
      </c>
    </row>
    <row r="3197" spans="1:2" x14ac:dyDescent="0.2">
      <c r="A3197" s="10" t="s">
        <v>4278</v>
      </c>
      <c r="B3197" s="29">
        <v>1</v>
      </c>
    </row>
    <row r="3198" spans="1:2" x14ac:dyDescent="0.2">
      <c r="A3198" s="10" t="s">
        <v>4279</v>
      </c>
      <c r="B3198" s="29">
        <v>1</v>
      </c>
    </row>
    <row r="3199" spans="1:2" x14ac:dyDescent="0.2">
      <c r="A3199" s="10" t="s">
        <v>4280</v>
      </c>
      <c r="B3199" s="29">
        <v>1</v>
      </c>
    </row>
    <row r="3200" spans="1:2" x14ac:dyDescent="0.2">
      <c r="A3200" s="10" t="s">
        <v>4281</v>
      </c>
      <c r="B3200" s="29">
        <v>1</v>
      </c>
    </row>
    <row r="3201" spans="1:2" x14ac:dyDescent="0.2">
      <c r="A3201" s="10" t="s">
        <v>4282</v>
      </c>
      <c r="B3201" s="29">
        <v>1</v>
      </c>
    </row>
    <row r="3202" spans="1:2" x14ac:dyDescent="0.2">
      <c r="A3202" s="10" t="s">
        <v>4283</v>
      </c>
      <c r="B3202" s="29">
        <v>1</v>
      </c>
    </row>
    <row r="3203" spans="1:2" x14ac:dyDescent="0.2">
      <c r="A3203" s="10" t="s">
        <v>4284</v>
      </c>
      <c r="B3203" s="29">
        <v>1</v>
      </c>
    </row>
    <row r="3204" spans="1:2" x14ac:dyDescent="0.2">
      <c r="A3204" s="10" t="s">
        <v>4285</v>
      </c>
      <c r="B3204" s="29">
        <v>1</v>
      </c>
    </row>
    <row r="3205" spans="1:2" x14ac:dyDescent="0.2">
      <c r="A3205" s="10" t="s">
        <v>4286</v>
      </c>
      <c r="B3205" s="29">
        <v>1</v>
      </c>
    </row>
    <row r="3206" spans="1:2" x14ac:dyDescent="0.2">
      <c r="A3206" s="10" t="s">
        <v>4287</v>
      </c>
      <c r="B3206" s="29">
        <v>1</v>
      </c>
    </row>
    <row r="3207" spans="1:2" x14ac:dyDescent="0.2">
      <c r="A3207" s="10" t="s">
        <v>4288</v>
      </c>
      <c r="B3207" s="29">
        <v>1</v>
      </c>
    </row>
    <row r="3208" spans="1:2" x14ac:dyDescent="0.2">
      <c r="A3208" s="10" t="s">
        <v>4289</v>
      </c>
      <c r="B3208" s="29">
        <v>1</v>
      </c>
    </row>
    <row r="3209" spans="1:2" x14ac:dyDescent="0.2">
      <c r="A3209" s="10" t="s">
        <v>4290</v>
      </c>
      <c r="B3209" s="29">
        <v>1</v>
      </c>
    </row>
    <row r="3210" spans="1:2" x14ac:dyDescent="0.2">
      <c r="A3210" s="10" t="s">
        <v>4291</v>
      </c>
      <c r="B3210" s="29">
        <v>1</v>
      </c>
    </row>
    <row r="3211" spans="1:2" x14ac:dyDescent="0.2">
      <c r="A3211" s="10" t="s">
        <v>4292</v>
      </c>
      <c r="B3211" s="29">
        <v>1</v>
      </c>
    </row>
    <row r="3212" spans="1:2" x14ac:dyDescent="0.2">
      <c r="A3212" s="10" t="s">
        <v>4293</v>
      </c>
      <c r="B3212" s="29">
        <v>1</v>
      </c>
    </row>
    <row r="3213" spans="1:2" x14ac:dyDescent="0.2">
      <c r="A3213" s="10" t="s">
        <v>4294</v>
      </c>
      <c r="B3213" s="29">
        <v>1</v>
      </c>
    </row>
    <row r="3214" spans="1:2" x14ac:dyDescent="0.2">
      <c r="A3214" s="10" t="s">
        <v>4295</v>
      </c>
      <c r="B3214" s="29">
        <v>1</v>
      </c>
    </row>
    <row r="3215" spans="1:2" x14ac:dyDescent="0.2">
      <c r="A3215" s="10" t="s">
        <v>4296</v>
      </c>
      <c r="B3215" s="29">
        <v>1</v>
      </c>
    </row>
    <row r="3216" spans="1:2" x14ac:dyDescent="0.2">
      <c r="A3216" s="10" t="s">
        <v>4297</v>
      </c>
      <c r="B3216" s="29">
        <v>1</v>
      </c>
    </row>
    <row r="3217" spans="1:2" x14ac:dyDescent="0.2">
      <c r="A3217" s="10" t="s">
        <v>4298</v>
      </c>
      <c r="B3217" s="29">
        <v>1</v>
      </c>
    </row>
    <row r="3218" spans="1:2" x14ac:dyDescent="0.2">
      <c r="A3218" s="10" t="s">
        <v>4299</v>
      </c>
      <c r="B3218" s="29">
        <v>1</v>
      </c>
    </row>
    <row r="3219" spans="1:2" x14ac:dyDescent="0.2">
      <c r="A3219" s="10" t="s">
        <v>4300</v>
      </c>
      <c r="B3219" s="29">
        <v>1</v>
      </c>
    </row>
    <row r="3220" spans="1:2" x14ac:dyDescent="0.2">
      <c r="A3220" s="10" t="s">
        <v>4301</v>
      </c>
      <c r="B3220" s="29">
        <v>1</v>
      </c>
    </row>
    <row r="3221" spans="1:2" x14ac:dyDescent="0.2">
      <c r="A3221" s="10" t="s">
        <v>4302</v>
      </c>
      <c r="B3221" s="29">
        <v>1</v>
      </c>
    </row>
    <row r="3222" spans="1:2" x14ac:dyDescent="0.2">
      <c r="A3222" s="10" t="s">
        <v>4303</v>
      </c>
      <c r="B3222" s="29">
        <v>1</v>
      </c>
    </row>
    <row r="3223" spans="1:2" x14ac:dyDescent="0.2">
      <c r="A3223" s="10" t="s">
        <v>4304</v>
      </c>
      <c r="B3223" s="29">
        <v>1</v>
      </c>
    </row>
    <row r="3224" spans="1:2" x14ac:dyDescent="0.2">
      <c r="A3224" s="10" t="s">
        <v>4305</v>
      </c>
      <c r="B3224" s="29">
        <v>1</v>
      </c>
    </row>
    <row r="3225" spans="1:2" x14ac:dyDescent="0.2">
      <c r="A3225" s="10" t="s">
        <v>4306</v>
      </c>
      <c r="B3225" s="29">
        <v>1</v>
      </c>
    </row>
    <row r="3226" spans="1:2" x14ac:dyDescent="0.2">
      <c r="A3226" s="10" t="s">
        <v>4307</v>
      </c>
      <c r="B3226" s="29">
        <v>1</v>
      </c>
    </row>
    <row r="3227" spans="1:2" x14ac:dyDescent="0.2">
      <c r="A3227" s="10" t="s">
        <v>4308</v>
      </c>
      <c r="B3227" s="29">
        <v>1</v>
      </c>
    </row>
    <row r="3228" spans="1:2" x14ac:dyDescent="0.2">
      <c r="A3228" s="10" t="s">
        <v>4309</v>
      </c>
      <c r="B3228" s="29">
        <v>1</v>
      </c>
    </row>
    <row r="3229" spans="1:2" x14ac:dyDescent="0.2">
      <c r="A3229" s="10" t="s">
        <v>4310</v>
      </c>
      <c r="B3229" s="29">
        <v>1</v>
      </c>
    </row>
    <row r="3230" spans="1:2" x14ac:dyDescent="0.2">
      <c r="A3230" s="10" t="s">
        <v>4311</v>
      </c>
      <c r="B3230" s="29">
        <v>1</v>
      </c>
    </row>
    <row r="3231" spans="1:2" x14ac:dyDescent="0.2">
      <c r="A3231" s="10" t="s">
        <v>4312</v>
      </c>
      <c r="B3231" s="29">
        <v>1</v>
      </c>
    </row>
    <row r="3232" spans="1:2" x14ac:dyDescent="0.2">
      <c r="A3232" s="10" t="s">
        <v>4313</v>
      </c>
      <c r="B3232" s="29">
        <v>1</v>
      </c>
    </row>
    <row r="3233" spans="1:2" x14ac:dyDescent="0.2">
      <c r="A3233" s="10" t="s">
        <v>671</v>
      </c>
      <c r="B3233" s="29">
        <v>1</v>
      </c>
    </row>
    <row r="3234" spans="1:2" x14ac:dyDescent="0.2">
      <c r="A3234" s="10" t="s">
        <v>4314</v>
      </c>
      <c r="B3234" s="29">
        <v>1</v>
      </c>
    </row>
    <row r="3235" spans="1:2" x14ac:dyDescent="0.2">
      <c r="A3235" s="10" t="s">
        <v>4315</v>
      </c>
      <c r="B3235" s="29">
        <v>1</v>
      </c>
    </row>
    <row r="3236" spans="1:2" x14ac:dyDescent="0.2">
      <c r="A3236" s="10" t="s">
        <v>4316</v>
      </c>
      <c r="B3236" s="29">
        <v>1</v>
      </c>
    </row>
    <row r="3237" spans="1:2" x14ac:dyDescent="0.2">
      <c r="A3237" s="10" t="s">
        <v>4317</v>
      </c>
      <c r="B3237" s="29">
        <v>1</v>
      </c>
    </row>
    <row r="3238" spans="1:2" x14ac:dyDescent="0.2">
      <c r="A3238" s="10" t="s">
        <v>4318</v>
      </c>
      <c r="B3238" s="29">
        <v>1</v>
      </c>
    </row>
    <row r="3239" spans="1:2" x14ac:dyDescent="0.2">
      <c r="A3239" s="10" t="s">
        <v>4319</v>
      </c>
      <c r="B3239" s="29">
        <v>1</v>
      </c>
    </row>
    <row r="3240" spans="1:2" x14ac:dyDescent="0.2">
      <c r="A3240" s="10" t="s">
        <v>4320</v>
      </c>
      <c r="B3240" s="29">
        <v>1</v>
      </c>
    </row>
    <row r="3241" spans="1:2" x14ac:dyDescent="0.2">
      <c r="A3241" s="10" t="s">
        <v>4321</v>
      </c>
      <c r="B3241" s="29">
        <v>1</v>
      </c>
    </row>
    <row r="3242" spans="1:2" x14ac:dyDescent="0.2">
      <c r="A3242" s="10" t="s">
        <v>4322</v>
      </c>
      <c r="B3242" s="29">
        <v>1</v>
      </c>
    </row>
    <row r="3243" spans="1:2" x14ac:dyDescent="0.2">
      <c r="A3243" s="10" t="s">
        <v>4323</v>
      </c>
      <c r="B3243" s="29">
        <v>1</v>
      </c>
    </row>
    <row r="3244" spans="1:2" x14ac:dyDescent="0.2">
      <c r="A3244" s="10" t="s">
        <v>4324</v>
      </c>
      <c r="B3244" s="29">
        <v>1</v>
      </c>
    </row>
    <row r="3245" spans="1:2" x14ac:dyDescent="0.2">
      <c r="A3245" s="10" t="s">
        <v>4325</v>
      </c>
      <c r="B3245" s="29">
        <v>1</v>
      </c>
    </row>
    <row r="3246" spans="1:2" x14ac:dyDescent="0.2">
      <c r="A3246" s="10" t="s">
        <v>4326</v>
      </c>
      <c r="B3246" s="29">
        <v>1</v>
      </c>
    </row>
    <row r="3247" spans="1:2" x14ac:dyDescent="0.2">
      <c r="A3247" s="10" t="s">
        <v>4327</v>
      </c>
      <c r="B3247" s="29">
        <v>1</v>
      </c>
    </row>
    <row r="3248" spans="1:2" x14ac:dyDescent="0.2">
      <c r="A3248" s="10" t="s">
        <v>4328</v>
      </c>
      <c r="B3248" s="29">
        <v>1</v>
      </c>
    </row>
    <row r="3249" spans="1:2" x14ac:dyDescent="0.2">
      <c r="A3249" s="10" t="s">
        <v>4329</v>
      </c>
      <c r="B3249" s="29">
        <v>1</v>
      </c>
    </row>
    <row r="3250" spans="1:2" x14ac:dyDescent="0.2">
      <c r="A3250" s="10" t="s">
        <v>4330</v>
      </c>
      <c r="B3250" s="29">
        <v>1</v>
      </c>
    </row>
    <row r="3251" spans="1:2" x14ac:dyDescent="0.2">
      <c r="A3251" s="10" t="s">
        <v>4331</v>
      </c>
      <c r="B3251" s="29">
        <v>1</v>
      </c>
    </row>
    <row r="3252" spans="1:2" x14ac:dyDescent="0.2">
      <c r="A3252" s="10" t="s">
        <v>4332</v>
      </c>
      <c r="B3252" s="29">
        <v>1</v>
      </c>
    </row>
    <row r="3253" spans="1:2" x14ac:dyDescent="0.2">
      <c r="A3253" s="10" t="s">
        <v>4333</v>
      </c>
      <c r="B3253" s="29">
        <v>1</v>
      </c>
    </row>
    <row r="3254" spans="1:2" x14ac:dyDescent="0.2">
      <c r="A3254" s="10" t="s">
        <v>4334</v>
      </c>
      <c r="B3254" s="29">
        <v>1</v>
      </c>
    </row>
    <row r="3255" spans="1:2" x14ac:dyDescent="0.2">
      <c r="A3255" s="10" t="s">
        <v>4335</v>
      </c>
      <c r="B3255" s="29">
        <v>1</v>
      </c>
    </row>
    <row r="3256" spans="1:2" x14ac:dyDescent="0.2">
      <c r="A3256" s="10" t="s">
        <v>4336</v>
      </c>
      <c r="B3256" s="29">
        <v>1</v>
      </c>
    </row>
    <row r="3257" spans="1:2" x14ac:dyDescent="0.2">
      <c r="A3257" s="10" t="s">
        <v>4337</v>
      </c>
      <c r="B3257" s="29">
        <v>1</v>
      </c>
    </row>
    <row r="3258" spans="1:2" x14ac:dyDescent="0.2">
      <c r="A3258" s="10" t="s">
        <v>4338</v>
      </c>
      <c r="B3258" s="29">
        <v>1</v>
      </c>
    </row>
    <row r="3259" spans="1:2" x14ac:dyDescent="0.2">
      <c r="A3259" s="10" t="s">
        <v>4339</v>
      </c>
      <c r="B3259" s="29">
        <v>1</v>
      </c>
    </row>
    <row r="3260" spans="1:2" x14ac:dyDescent="0.2">
      <c r="A3260" s="10" t="s">
        <v>4340</v>
      </c>
      <c r="B3260" s="29">
        <v>1</v>
      </c>
    </row>
    <row r="3261" spans="1:2" x14ac:dyDescent="0.2">
      <c r="A3261" s="10" t="s">
        <v>4341</v>
      </c>
      <c r="B3261" s="29">
        <v>1</v>
      </c>
    </row>
    <row r="3262" spans="1:2" x14ac:dyDescent="0.2">
      <c r="A3262" s="10" t="s">
        <v>4342</v>
      </c>
      <c r="B3262" s="29">
        <v>1</v>
      </c>
    </row>
    <row r="3263" spans="1:2" x14ac:dyDescent="0.2">
      <c r="A3263" s="10" t="s">
        <v>4343</v>
      </c>
      <c r="B3263" s="29">
        <v>1</v>
      </c>
    </row>
    <row r="3264" spans="1:2" x14ac:dyDescent="0.2">
      <c r="A3264" s="10" t="s">
        <v>4344</v>
      </c>
      <c r="B3264" s="29">
        <v>1</v>
      </c>
    </row>
    <row r="3265" spans="1:2" x14ac:dyDescent="0.2">
      <c r="A3265" s="10" t="s">
        <v>4345</v>
      </c>
      <c r="B3265" s="29">
        <v>1</v>
      </c>
    </row>
    <row r="3266" spans="1:2" x14ac:dyDescent="0.2">
      <c r="A3266" s="10" t="s">
        <v>4346</v>
      </c>
      <c r="B3266" s="29">
        <v>1</v>
      </c>
    </row>
    <row r="3267" spans="1:2" x14ac:dyDescent="0.2">
      <c r="A3267" s="10" t="s">
        <v>4347</v>
      </c>
      <c r="B3267" s="29">
        <v>1</v>
      </c>
    </row>
    <row r="3268" spans="1:2" x14ac:dyDescent="0.2">
      <c r="A3268" s="10" t="s">
        <v>4348</v>
      </c>
      <c r="B3268" s="29">
        <v>1</v>
      </c>
    </row>
    <row r="3269" spans="1:2" x14ac:dyDescent="0.2">
      <c r="A3269" s="10" t="s">
        <v>4349</v>
      </c>
      <c r="B3269" s="29">
        <v>1</v>
      </c>
    </row>
    <row r="3270" spans="1:2" x14ac:dyDescent="0.2">
      <c r="A3270" s="10" t="s">
        <v>4350</v>
      </c>
      <c r="B3270" s="29">
        <v>1</v>
      </c>
    </row>
    <row r="3271" spans="1:2" x14ac:dyDescent="0.2">
      <c r="A3271" s="10" t="s">
        <v>4351</v>
      </c>
      <c r="B3271" s="29">
        <v>1</v>
      </c>
    </row>
    <row r="3272" spans="1:2" x14ac:dyDescent="0.2">
      <c r="A3272" s="10" t="s">
        <v>4352</v>
      </c>
      <c r="B3272" s="29">
        <v>1</v>
      </c>
    </row>
    <row r="3273" spans="1:2" x14ac:dyDescent="0.2">
      <c r="A3273" s="10" t="s">
        <v>4353</v>
      </c>
      <c r="B3273" s="29">
        <v>1</v>
      </c>
    </row>
    <row r="3274" spans="1:2" x14ac:dyDescent="0.2">
      <c r="A3274" s="10" t="s">
        <v>4354</v>
      </c>
      <c r="B3274" s="29">
        <v>1</v>
      </c>
    </row>
    <row r="3275" spans="1:2" x14ac:dyDescent="0.2">
      <c r="A3275" s="10" t="s">
        <v>4355</v>
      </c>
      <c r="B3275" s="29">
        <v>1</v>
      </c>
    </row>
    <row r="3276" spans="1:2" x14ac:dyDescent="0.2">
      <c r="A3276" s="10" t="s">
        <v>4356</v>
      </c>
      <c r="B3276" s="29">
        <v>1</v>
      </c>
    </row>
    <row r="3277" spans="1:2" x14ac:dyDescent="0.2">
      <c r="A3277" s="10" t="s">
        <v>4357</v>
      </c>
      <c r="B3277" s="29">
        <v>1</v>
      </c>
    </row>
    <row r="3278" spans="1:2" x14ac:dyDescent="0.2">
      <c r="A3278" s="10" t="s">
        <v>4358</v>
      </c>
      <c r="B3278" s="29">
        <v>1</v>
      </c>
    </row>
    <row r="3279" spans="1:2" x14ac:dyDescent="0.2">
      <c r="A3279" s="10" t="s">
        <v>4359</v>
      </c>
      <c r="B3279" s="29">
        <v>1</v>
      </c>
    </row>
    <row r="3280" spans="1:2" x14ac:dyDescent="0.2">
      <c r="A3280" s="10" t="s">
        <v>4360</v>
      </c>
      <c r="B3280" s="29">
        <v>1</v>
      </c>
    </row>
    <row r="3281" spans="1:2" x14ac:dyDescent="0.2">
      <c r="A3281" s="10" t="s">
        <v>4361</v>
      </c>
      <c r="B3281" s="29">
        <v>1</v>
      </c>
    </row>
    <row r="3282" spans="1:2" x14ac:dyDescent="0.2">
      <c r="A3282" s="10" t="s">
        <v>4362</v>
      </c>
      <c r="B3282" s="29">
        <v>1</v>
      </c>
    </row>
    <row r="3283" spans="1:2" x14ac:dyDescent="0.2">
      <c r="A3283" s="10" t="s">
        <v>4363</v>
      </c>
      <c r="B3283" s="29">
        <v>1</v>
      </c>
    </row>
    <row r="3284" spans="1:2" x14ac:dyDescent="0.2">
      <c r="A3284" s="10" t="s">
        <v>4364</v>
      </c>
      <c r="B3284" s="29">
        <v>1</v>
      </c>
    </row>
    <row r="3285" spans="1:2" x14ac:dyDescent="0.2">
      <c r="A3285" s="10" t="s">
        <v>4365</v>
      </c>
      <c r="B3285" s="29">
        <v>1</v>
      </c>
    </row>
    <row r="3286" spans="1:2" x14ac:dyDescent="0.2">
      <c r="A3286" s="10" t="s">
        <v>4366</v>
      </c>
      <c r="B3286" s="29">
        <v>1</v>
      </c>
    </row>
    <row r="3287" spans="1:2" x14ac:dyDescent="0.2">
      <c r="A3287" s="10" t="s">
        <v>4367</v>
      </c>
      <c r="B3287" s="29">
        <v>1</v>
      </c>
    </row>
    <row r="3288" spans="1:2" x14ac:dyDescent="0.2">
      <c r="A3288" s="10" t="s">
        <v>4368</v>
      </c>
      <c r="B3288" s="29">
        <v>1</v>
      </c>
    </row>
    <row r="3289" spans="1:2" x14ac:dyDescent="0.2">
      <c r="A3289" s="10" t="s">
        <v>4369</v>
      </c>
      <c r="B3289" s="29">
        <v>1</v>
      </c>
    </row>
    <row r="3290" spans="1:2" x14ac:dyDescent="0.2">
      <c r="A3290" s="10" t="s">
        <v>4370</v>
      </c>
      <c r="B3290" s="29">
        <v>1</v>
      </c>
    </row>
    <row r="3291" spans="1:2" x14ac:dyDescent="0.2">
      <c r="A3291" s="10" t="s">
        <v>4371</v>
      </c>
      <c r="B3291" s="29">
        <v>1</v>
      </c>
    </row>
    <row r="3292" spans="1:2" x14ac:dyDescent="0.2">
      <c r="A3292" s="10" t="s">
        <v>4372</v>
      </c>
      <c r="B3292" s="29">
        <v>1</v>
      </c>
    </row>
    <row r="3293" spans="1:2" x14ac:dyDescent="0.2">
      <c r="A3293" s="10" t="s">
        <v>4373</v>
      </c>
      <c r="B3293" s="29">
        <v>1</v>
      </c>
    </row>
    <row r="3294" spans="1:2" x14ac:dyDescent="0.2">
      <c r="A3294" s="10" t="s">
        <v>4374</v>
      </c>
      <c r="B3294" s="29">
        <v>1</v>
      </c>
    </row>
    <row r="3295" spans="1:2" x14ac:dyDescent="0.2">
      <c r="A3295" s="10" t="s">
        <v>4375</v>
      </c>
      <c r="B3295" s="29">
        <v>1</v>
      </c>
    </row>
    <row r="3296" spans="1:2" x14ac:dyDescent="0.2">
      <c r="A3296" s="10" t="s">
        <v>4376</v>
      </c>
      <c r="B3296" s="29">
        <v>1</v>
      </c>
    </row>
    <row r="3297" spans="1:2" x14ac:dyDescent="0.2">
      <c r="A3297" s="10" t="s">
        <v>4377</v>
      </c>
      <c r="B3297" s="29">
        <v>1</v>
      </c>
    </row>
    <row r="3298" spans="1:2" x14ac:dyDescent="0.2">
      <c r="A3298" s="10" t="s">
        <v>4378</v>
      </c>
      <c r="B3298" s="29">
        <v>1</v>
      </c>
    </row>
    <row r="3299" spans="1:2" x14ac:dyDescent="0.2">
      <c r="A3299" s="10" t="s">
        <v>4379</v>
      </c>
      <c r="B3299" s="29">
        <v>1</v>
      </c>
    </row>
    <row r="3300" spans="1:2" x14ac:dyDescent="0.2">
      <c r="A3300" s="10" t="s">
        <v>4380</v>
      </c>
      <c r="B3300" s="29">
        <v>1</v>
      </c>
    </row>
    <row r="3301" spans="1:2" x14ac:dyDescent="0.2">
      <c r="A3301" s="10" t="s">
        <v>4381</v>
      </c>
      <c r="B3301" s="29">
        <v>1</v>
      </c>
    </row>
    <row r="3302" spans="1:2" x14ac:dyDescent="0.2">
      <c r="A3302" s="10" t="s">
        <v>4382</v>
      </c>
      <c r="B3302" s="29">
        <v>1</v>
      </c>
    </row>
    <row r="3303" spans="1:2" x14ac:dyDescent="0.2">
      <c r="A3303" s="10" t="s">
        <v>4383</v>
      </c>
      <c r="B3303" s="29">
        <v>1</v>
      </c>
    </row>
    <row r="3304" spans="1:2" x14ac:dyDescent="0.2">
      <c r="A3304" s="10" t="s">
        <v>4384</v>
      </c>
      <c r="B3304" s="29">
        <v>1</v>
      </c>
    </row>
    <row r="3305" spans="1:2" x14ac:dyDescent="0.2">
      <c r="A3305" s="10" t="s">
        <v>4385</v>
      </c>
      <c r="B3305" s="29">
        <v>1</v>
      </c>
    </row>
    <row r="3306" spans="1:2" x14ac:dyDescent="0.2">
      <c r="A3306" s="10" t="s">
        <v>4386</v>
      </c>
      <c r="B3306" s="29">
        <v>1</v>
      </c>
    </row>
    <row r="3307" spans="1:2" x14ac:dyDescent="0.2">
      <c r="A3307" s="10" t="s">
        <v>4387</v>
      </c>
      <c r="B3307" s="29">
        <v>1</v>
      </c>
    </row>
    <row r="3308" spans="1:2" x14ac:dyDescent="0.2">
      <c r="A3308" s="10" t="s">
        <v>4388</v>
      </c>
      <c r="B3308" s="29">
        <v>1</v>
      </c>
    </row>
    <row r="3309" spans="1:2" x14ac:dyDescent="0.2">
      <c r="A3309" s="10" t="s">
        <v>4389</v>
      </c>
      <c r="B3309" s="29">
        <v>1</v>
      </c>
    </row>
    <row r="3310" spans="1:2" x14ac:dyDescent="0.2">
      <c r="A3310" s="10" t="s">
        <v>4390</v>
      </c>
      <c r="B3310" s="29">
        <v>1</v>
      </c>
    </row>
    <row r="3311" spans="1:2" x14ac:dyDescent="0.2">
      <c r="A3311" s="10" t="s">
        <v>4391</v>
      </c>
      <c r="B3311" s="29">
        <v>1</v>
      </c>
    </row>
    <row r="3312" spans="1:2" x14ac:dyDescent="0.2">
      <c r="A3312" s="10" t="s">
        <v>4392</v>
      </c>
      <c r="B3312" s="29">
        <v>1</v>
      </c>
    </row>
    <row r="3313" spans="1:2" x14ac:dyDescent="0.2">
      <c r="A3313" s="10" t="s">
        <v>4393</v>
      </c>
      <c r="B3313" s="29">
        <v>1</v>
      </c>
    </row>
    <row r="3314" spans="1:2" x14ac:dyDescent="0.2">
      <c r="A3314" s="10" t="s">
        <v>4394</v>
      </c>
      <c r="B3314" s="29">
        <v>1</v>
      </c>
    </row>
    <row r="3315" spans="1:2" x14ac:dyDescent="0.2">
      <c r="A3315" s="10" t="s">
        <v>4395</v>
      </c>
      <c r="B3315" s="29">
        <v>1</v>
      </c>
    </row>
    <row r="3316" spans="1:2" x14ac:dyDescent="0.2">
      <c r="A3316" s="10" t="s">
        <v>4396</v>
      </c>
      <c r="B3316" s="29">
        <v>1</v>
      </c>
    </row>
    <row r="3317" spans="1:2" x14ac:dyDescent="0.2">
      <c r="A3317" s="10" t="s">
        <v>4397</v>
      </c>
      <c r="B3317" s="29">
        <v>1</v>
      </c>
    </row>
    <row r="3318" spans="1:2" x14ac:dyDescent="0.2">
      <c r="A3318" s="10" t="s">
        <v>4398</v>
      </c>
      <c r="B3318" s="29">
        <v>1</v>
      </c>
    </row>
    <row r="3319" spans="1:2" x14ac:dyDescent="0.2">
      <c r="A3319" s="10" t="s">
        <v>4399</v>
      </c>
      <c r="B3319" s="29">
        <v>1</v>
      </c>
    </row>
    <row r="3320" spans="1:2" x14ac:dyDescent="0.2">
      <c r="A3320" s="10" t="s">
        <v>4400</v>
      </c>
      <c r="B3320" s="29">
        <v>1</v>
      </c>
    </row>
    <row r="3321" spans="1:2" x14ac:dyDescent="0.2">
      <c r="A3321" s="10" t="s">
        <v>4401</v>
      </c>
      <c r="B3321" s="29">
        <v>1</v>
      </c>
    </row>
    <row r="3322" spans="1:2" x14ac:dyDescent="0.2">
      <c r="A3322" s="10" t="s">
        <v>4402</v>
      </c>
      <c r="B3322" s="29">
        <v>1</v>
      </c>
    </row>
    <row r="3323" spans="1:2" x14ac:dyDescent="0.2">
      <c r="A3323" s="10" t="s">
        <v>4403</v>
      </c>
      <c r="B3323" s="29">
        <v>1</v>
      </c>
    </row>
    <row r="3324" spans="1:2" x14ac:dyDescent="0.2">
      <c r="A3324" s="10" t="s">
        <v>4404</v>
      </c>
      <c r="B3324" s="29">
        <v>1</v>
      </c>
    </row>
    <row r="3325" spans="1:2" x14ac:dyDescent="0.2">
      <c r="A3325" s="10" t="s">
        <v>4405</v>
      </c>
      <c r="B3325" s="29">
        <v>1</v>
      </c>
    </row>
    <row r="3326" spans="1:2" x14ac:dyDescent="0.2">
      <c r="A3326" s="10" t="s">
        <v>4406</v>
      </c>
      <c r="B3326" s="29">
        <v>1</v>
      </c>
    </row>
    <row r="3327" spans="1:2" x14ac:dyDescent="0.2">
      <c r="A3327" s="10" t="s">
        <v>4407</v>
      </c>
      <c r="B3327" s="29">
        <v>1</v>
      </c>
    </row>
    <row r="3328" spans="1:2" x14ac:dyDescent="0.2">
      <c r="A3328" s="10" t="s">
        <v>4408</v>
      </c>
      <c r="B3328" s="29">
        <v>1</v>
      </c>
    </row>
    <row r="3329" spans="1:2" x14ac:dyDescent="0.2">
      <c r="A3329" s="10" t="s">
        <v>4409</v>
      </c>
      <c r="B3329" s="29">
        <v>1</v>
      </c>
    </row>
    <row r="3330" spans="1:2" x14ac:dyDescent="0.2">
      <c r="A3330" s="10" t="s">
        <v>4410</v>
      </c>
      <c r="B3330" s="29">
        <v>1</v>
      </c>
    </row>
    <row r="3331" spans="1:2" x14ac:dyDescent="0.2">
      <c r="A3331" s="10" t="s">
        <v>4411</v>
      </c>
      <c r="B3331" s="29">
        <v>1</v>
      </c>
    </row>
    <row r="3332" spans="1:2" x14ac:dyDescent="0.2">
      <c r="A3332" s="10" t="s">
        <v>4412</v>
      </c>
      <c r="B3332" s="29">
        <v>1</v>
      </c>
    </row>
    <row r="3333" spans="1:2" x14ac:dyDescent="0.2">
      <c r="A3333" s="10" t="s">
        <v>4413</v>
      </c>
      <c r="B3333" s="29">
        <v>1</v>
      </c>
    </row>
    <row r="3334" spans="1:2" x14ac:dyDescent="0.2">
      <c r="A3334" s="10" t="s">
        <v>672</v>
      </c>
      <c r="B3334" s="29">
        <v>1</v>
      </c>
    </row>
    <row r="3335" spans="1:2" x14ac:dyDescent="0.2">
      <c r="A3335" s="10" t="s">
        <v>4414</v>
      </c>
      <c r="B3335" s="29">
        <v>1</v>
      </c>
    </row>
    <row r="3336" spans="1:2" x14ac:dyDescent="0.2">
      <c r="A3336" s="10" t="s">
        <v>4415</v>
      </c>
      <c r="B3336" s="29">
        <v>1</v>
      </c>
    </row>
    <row r="3337" spans="1:2" x14ac:dyDescent="0.2">
      <c r="A3337" s="10" t="s">
        <v>4416</v>
      </c>
      <c r="B3337" s="29">
        <v>1</v>
      </c>
    </row>
    <row r="3338" spans="1:2" x14ac:dyDescent="0.2">
      <c r="A3338" s="10" t="s">
        <v>4417</v>
      </c>
      <c r="B3338" s="29">
        <v>1</v>
      </c>
    </row>
    <row r="3339" spans="1:2" x14ac:dyDescent="0.2">
      <c r="A3339" s="10" t="s">
        <v>4418</v>
      </c>
      <c r="B3339" s="29">
        <v>1</v>
      </c>
    </row>
    <row r="3340" spans="1:2" x14ac:dyDescent="0.2">
      <c r="A3340" s="10" t="s">
        <v>4419</v>
      </c>
      <c r="B3340" s="29">
        <v>1</v>
      </c>
    </row>
    <row r="3341" spans="1:2" x14ac:dyDescent="0.2">
      <c r="A3341" s="10" t="s">
        <v>4420</v>
      </c>
      <c r="B3341" s="29">
        <v>1</v>
      </c>
    </row>
    <row r="3342" spans="1:2" x14ac:dyDescent="0.2">
      <c r="A3342" s="10" t="s">
        <v>4421</v>
      </c>
      <c r="B3342" s="29">
        <v>1</v>
      </c>
    </row>
    <row r="3343" spans="1:2" x14ac:dyDescent="0.2">
      <c r="A3343" s="10" t="s">
        <v>4422</v>
      </c>
      <c r="B3343" s="29">
        <v>1</v>
      </c>
    </row>
    <row r="3344" spans="1:2" x14ac:dyDescent="0.2">
      <c r="A3344" s="10" t="s">
        <v>4423</v>
      </c>
      <c r="B3344" s="29">
        <v>1</v>
      </c>
    </row>
    <row r="3345" spans="1:2" x14ac:dyDescent="0.2">
      <c r="A3345" s="10" t="s">
        <v>4424</v>
      </c>
      <c r="B3345" s="29">
        <v>1</v>
      </c>
    </row>
    <row r="3346" spans="1:2" x14ac:dyDescent="0.2">
      <c r="A3346" s="10" t="s">
        <v>4425</v>
      </c>
      <c r="B3346" s="29">
        <v>1</v>
      </c>
    </row>
    <row r="3347" spans="1:2" x14ac:dyDescent="0.2">
      <c r="A3347" s="10" t="s">
        <v>4426</v>
      </c>
      <c r="B3347" s="29">
        <v>1</v>
      </c>
    </row>
    <row r="3348" spans="1:2" x14ac:dyDescent="0.2">
      <c r="A3348" s="10" t="s">
        <v>4427</v>
      </c>
      <c r="B3348" s="29">
        <v>1</v>
      </c>
    </row>
    <row r="3349" spans="1:2" x14ac:dyDescent="0.2">
      <c r="A3349" s="10" t="s">
        <v>4428</v>
      </c>
      <c r="B3349" s="29">
        <v>1</v>
      </c>
    </row>
    <row r="3350" spans="1:2" x14ac:dyDescent="0.2">
      <c r="A3350" s="10" t="s">
        <v>4429</v>
      </c>
      <c r="B3350" s="29">
        <v>1</v>
      </c>
    </row>
    <row r="3351" spans="1:2" x14ac:dyDescent="0.2">
      <c r="A3351" s="10" t="s">
        <v>4430</v>
      </c>
      <c r="B3351" s="29">
        <v>1</v>
      </c>
    </row>
    <row r="3352" spans="1:2" x14ac:dyDescent="0.2">
      <c r="A3352" s="10" t="s">
        <v>4431</v>
      </c>
      <c r="B3352" s="29">
        <v>1</v>
      </c>
    </row>
    <row r="3353" spans="1:2" x14ac:dyDescent="0.2">
      <c r="A3353" s="10" t="s">
        <v>4432</v>
      </c>
      <c r="B3353" s="29">
        <v>1</v>
      </c>
    </row>
    <row r="3354" spans="1:2" x14ac:dyDescent="0.2">
      <c r="A3354" s="10" t="s">
        <v>4433</v>
      </c>
      <c r="B3354" s="29">
        <v>1</v>
      </c>
    </row>
    <row r="3355" spans="1:2" x14ac:dyDescent="0.2">
      <c r="A3355" s="10" t="s">
        <v>4434</v>
      </c>
      <c r="B3355" s="29">
        <v>1</v>
      </c>
    </row>
    <row r="3356" spans="1:2" x14ac:dyDescent="0.2">
      <c r="A3356" s="10" t="s">
        <v>4435</v>
      </c>
      <c r="B3356" s="29">
        <v>1</v>
      </c>
    </row>
    <row r="3357" spans="1:2" x14ac:dyDescent="0.2">
      <c r="A3357" s="10" t="s">
        <v>4436</v>
      </c>
      <c r="B3357" s="29">
        <v>1</v>
      </c>
    </row>
    <row r="3358" spans="1:2" x14ac:dyDescent="0.2">
      <c r="A3358" s="10" t="s">
        <v>4437</v>
      </c>
      <c r="B3358" s="29">
        <v>1</v>
      </c>
    </row>
    <row r="3359" spans="1:2" x14ac:dyDescent="0.2">
      <c r="A3359" s="10" t="s">
        <v>4438</v>
      </c>
      <c r="B3359" s="29">
        <v>1</v>
      </c>
    </row>
    <row r="3360" spans="1:2" x14ac:dyDescent="0.2">
      <c r="A3360" s="10" t="s">
        <v>4439</v>
      </c>
      <c r="B3360" s="29">
        <v>1</v>
      </c>
    </row>
    <row r="3361" spans="1:2" x14ac:dyDescent="0.2">
      <c r="A3361" s="10" t="s">
        <v>4440</v>
      </c>
      <c r="B3361" s="29">
        <v>1</v>
      </c>
    </row>
    <row r="3362" spans="1:2" x14ac:dyDescent="0.2">
      <c r="A3362" s="10" t="s">
        <v>4441</v>
      </c>
      <c r="B3362" s="29">
        <v>1</v>
      </c>
    </row>
    <row r="3363" spans="1:2" x14ac:dyDescent="0.2">
      <c r="A3363" s="10" t="s">
        <v>4442</v>
      </c>
      <c r="B3363" s="29">
        <v>1</v>
      </c>
    </row>
    <row r="3364" spans="1:2" x14ac:dyDescent="0.2">
      <c r="A3364" s="10" t="s">
        <v>4443</v>
      </c>
      <c r="B3364" s="29">
        <v>1</v>
      </c>
    </row>
    <row r="3365" spans="1:2" x14ac:dyDescent="0.2">
      <c r="A3365" s="10" t="s">
        <v>4444</v>
      </c>
      <c r="B3365" s="29">
        <v>1</v>
      </c>
    </row>
    <row r="3366" spans="1:2" x14ac:dyDescent="0.2">
      <c r="A3366" s="10" t="s">
        <v>4445</v>
      </c>
      <c r="B3366" s="29">
        <v>1</v>
      </c>
    </row>
    <row r="3367" spans="1:2" x14ac:dyDescent="0.2">
      <c r="A3367" s="10" t="s">
        <v>4446</v>
      </c>
      <c r="B3367" s="29">
        <v>1</v>
      </c>
    </row>
    <row r="3368" spans="1:2" x14ac:dyDescent="0.2">
      <c r="A3368" s="10" t="s">
        <v>4447</v>
      </c>
      <c r="B3368" s="29">
        <v>1</v>
      </c>
    </row>
    <row r="3369" spans="1:2" x14ac:dyDescent="0.2">
      <c r="A3369" s="10" t="s">
        <v>4448</v>
      </c>
      <c r="B3369" s="29">
        <v>1</v>
      </c>
    </row>
    <row r="3370" spans="1:2" x14ac:dyDescent="0.2">
      <c r="A3370" s="10" t="s">
        <v>4449</v>
      </c>
      <c r="B3370" s="29">
        <v>1</v>
      </c>
    </row>
    <row r="3371" spans="1:2" x14ac:dyDescent="0.2">
      <c r="A3371" s="10" t="s">
        <v>4450</v>
      </c>
      <c r="B3371" s="29">
        <v>1</v>
      </c>
    </row>
    <row r="3372" spans="1:2" x14ac:dyDescent="0.2">
      <c r="A3372" s="10" t="s">
        <v>4451</v>
      </c>
      <c r="B3372" s="29">
        <v>1</v>
      </c>
    </row>
    <row r="3373" spans="1:2" x14ac:dyDescent="0.2">
      <c r="A3373" s="10" t="s">
        <v>4452</v>
      </c>
      <c r="B3373" s="29">
        <v>1</v>
      </c>
    </row>
    <row r="3374" spans="1:2" x14ac:dyDescent="0.2">
      <c r="A3374" s="10" t="s">
        <v>4453</v>
      </c>
      <c r="B3374" s="29">
        <v>1</v>
      </c>
    </row>
    <row r="3375" spans="1:2" x14ac:dyDescent="0.2">
      <c r="A3375" s="10" t="s">
        <v>4454</v>
      </c>
      <c r="B3375" s="29">
        <v>1</v>
      </c>
    </row>
    <row r="3376" spans="1:2" x14ac:dyDescent="0.2">
      <c r="A3376" s="10" t="s">
        <v>4455</v>
      </c>
      <c r="B3376" s="29">
        <v>1</v>
      </c>
    </row>
    <row r="3377" spans="1:2" x14ac:dyDescent="0.2">
      <c r="A3377" s="10" t="s">
        <v>4456</v>
      </c>
      <c r="B3377" s="29">
        <v>1</v>
      </c>
    </row>
    <row r="3378" spans="1:2" x14ac:dyDescent="0.2">
      <c r="A3378" s="10" t="s">
        <v>4457</v>
      </c>
      <c r="B3378" s="29">
        <v>1</v>
      </c>
    </row>
    <row r="3379" spans="1:2" x14ac:dyDescent="0.2">
      <c r="A3379" s="10" t="s">
        <v>4458</v>
      </c>
      <c r="B3379" s="29">
        <v>1</v>
      </c>
    </row>
    <row r="3380" spans="1:2" x14ac:dyDescent="0.2">
      <c r="A3380" s="10" t="s">
        <v>4459</v>
      </c>
      <c r="B3380" s="29">
        <v>1</v>
      </c>
    </row>
    <row r="3381" spans="1:2" x14ac:dyDescent="0.2">
      <c r="A3381" s="10" t="s">
        <v>4460</v>
      </c>
      <c r="B3381" s="29">
        <v>1</v>
      </c>
    </row>
    <row r="3382" spans="1:2" x14ac:dyDescent="0.2">
      <c r="A3382" s="10" t="s">
        <v>4461</v>
      </c>
      <c r="B3382" s="29">
        <v>1</v>
      </c>
    </row>
    <row r="3383" spans="1:2" x14ac:dyDescent="0.2">
      <c r="A3383" s="10" t="s">
        <v>4462</v>
      </c>
      <c r="B3383" s="29">
        <v>1</v>
      </c>
    </row>
    <row r="3384" spans="1:2" x14ac:dyDescent="0.2">
      <c r="A3384" s="10" t="s">
        <v>4463</v>
      </c>
      <c r="B3384" s="29">
        <v>1</v>
      </c>
    </row>
    <row r="3385" spans="1:2" x14ac:dyDescent="0.2">
      <c r="A3385" s="10" t="s">
        <v>4464</v>
      </c>
      <c r="B3385" s="29">
        <v>1</v>
      </c>
    </row>
    <row r="3386" spans="1:2" x14ac:dyDescent="0.2">
      <c r="A3386" s="10" t="s">
        <v>4465</v>
      </c>
      <c r="B3386" s="29">
        <v>1</v>
      </c>
    </row>
    <row r="3387" spans="1:2" x14ac:dyDescent="0.2">
      <c r="A3387" s="10" t="s">
        <v>4466</v>
      </c>
      <c r="B3387" s="29">
        <v>1</v>
      </c>
    </row>
    <row r="3388" spans="1:2" x14ac:dyDescent="0.2">
      <c r="A3388" s="10" t="s">
        <v>4467</v>
      </c>
      <c r="B3388" s="29">
        <v>1</v>
      </c>
    </row>
    <row r="3389" spans="1:2" x14ac:dyDescent="0.2">
      <c r="A3389" s="10" t="s">
        <v>4468</v>
      </c>
      <c r="B3389" s="29">
        <v>1</v>
      </c>
    </row>
    <row r="3390" spans="1:2" x14ac:dyDescent="0.2">
      <c r="A3390" s="10" t="s">
        <v>4469</v>
      </c>
      <c r="B3390" s="29">
        <v>1</v>
      </c>
    </row>
    <row r="3391" spans="1:2" x14ac:dyDescent="0.2">
      <c r="A3391" s="10" t="s">
        <v>4470</v>
      </c>
      <c r="B3391" s="29">
        <v>1</v>
      </c>
    </row>
    <row r="3392" spans="1:2" x14ac:dyDescent="0.2">
      <c r="A3392" s="10" t="s">
        <v>4471</v>
      </c>
      <c r="B3392" s="29">
        <v>1</v>
      </c>
    </row>
    <row r="3393" spans="1:2" x14ac:dyDescent="0.2">
      <c r="A3393" s="10" t="s">
        <v>4472</v>
      </c>
      <c r="B3393" s="29">
        <v>1</v>
      </c>
    </row>
    <row r="3394" spans="1:2" x14ac:dyDescent="0.2">
      <c r="A3394" s="10" t="s">
        <v>4473</v>
      </c>
      <c r="B3394" s="29">
        <v>1</v>
      </c>
    </row>
    <row r="3395" spans="1:2" x14ac:dyDescent="0.2">
      <c r="A3395" s="10" t="s">
        <v>4474</v>
      </c>
      <c r="B3395" s="29">
        <v>1</v>
      </c>
    </row>
    <row r="3396" spans="1:2" x14ac:dyDescent="0.2">
      <c r="A3396" s="10" t="s">
        <v>4475</v>
      </c>
      <c r="B3396" s="29">
        <v>1</v>
      </c>
    </row>
    <row r="3397" spans="1:2" x14ac:dyDescent="0.2">
      <c r="A3397" s="10" t="s">
        <v>4476</v>
      </c>
      <c r="B3397" s="29">
        <v>1</v>
      </c>
    </row>
    <row r="3398" spans="1:2" x14ac:dyDescent="0.2">
      <c r="A3398" s="10" t="s">
        <v>4477</v>
      </c>
      <c r="B3398" s="29">
        <v>1</v>
      </c>
    </row>
    <row r="3399" spans="1:2" x14ac:dyDescent="0.2">
      <c r="A3399" s="10" t="s">
        <v>4478</v>
      </c>
      <c r="B3399" s="29">
        <v>1</v>
      </c>
    </row>
    <row r="3400" spans="1:2" x14ac:dyDescent="0.2">
      <c r="A3400" s="10" t="s">
        <v>4479</v>
      </c>
      <c r="B3400" s="29">
        <v>1</v>
      </c>
    </row>
    <row r="3401" spans="1:2" x14ac:dyDescent="0.2">
      <c r="A3401" s="10" t="s">
        <v>4480</v>
      </c>
      <c r="B3401" s="29">
        <v>1</v>
      </c>
    </row>
    <row r="3402" spans="1:2" x14ac:dyDescent="0.2">
      <c r="A3402" s="10" t="s">
        <v>4481</v>
      </c>
      <c r="B3402" s="29">
        <v>1</v>
      </c>
    </row>
    <row r="3403" spans="1:2" x14ac:dyDescent="0.2">
      <c r="A3403" s="10" t="s">
        <v>4482</v>
      </c>
      <c r="B3403" s="29">
        <v>1</v>
      </c>
    </row>
    <row r="3404" spans="1:2" x14ac:dyDescent="0.2">
      <c r="A3404" s="10" t="s">
        <v>4483</v>
      </c>
      <c r="B3404" s="29">
        <v>1</v>
      </c>
    </row>
    <row r="3405" spans="1:2" x14ac:dyDescent="0.2">
      <c r="A3405" s="10" t="s">
        <v>4484</v>
      </c>
      <c r="B3405" s="29">
        <v>1</v>
      </c>
    </row>
    <row r="3406" spans="1:2" x14ac:dyDescent="0.2">
      <c r="A3406" s="10" t="s">
        <v>4485</v>
      </c>
      <c r="B3406" s="29">
        <v>1</v>
      </c>
    </row>
    <row r="3407" spans="1:2" x14ac:dyDescent="0.2">
      <c r="A3407" s="10" t="s">
        <v>4486</v>
      </c>
      <c r="B3407" s="29">
        <v>1</v>
      </c>
    </row>
    <row r="3408" spans="1:2" x14ac:dyDescent="0.2">
      <c r="A3408" s="10" t="s">
        <v>4487</v>
      </c>
      <c r="B3408" s="29">
        <v>1</v>
      </c>
    </row>
    <row r="3409" spans="1:2" x14ac:dyDescent="0.2">
      <c r="A3409" s="10" t="s">
        <v>4488</v>
      </c>
      <c r="B3409" s="29">
        <v>1</v>
      </c>
    </row>
    <row r="3410" spans="1:2" x14ac:dyDescent="0.2">
      <c r="A3410" s="10" t="s">
        <v>4489</v>
      </c>
      <c r="B3410" s="29">
        <v>1</v>
      </c>
    </row>
    <row r="3411" spans="1:2" x14ac:dyDescent="0.2">
      <c r="A3411" s="10" t="s">
        <v>4490</v>
      </c>
      <c r="B3411" s="29">
        <v>1</v>
      </c>
    </row>
    <row r="3412" spans="1:2" x14ac:dyDescent="0.2">
      <c r="A3412" s="10" t="s">
        <v>4491</v>
      </c>
      <c r="B3412" s="29">
        <v>1</v>
      </c>
    </row>
    <row r="3413" spans="1:2" x14ac:dyDescent="0.2">
      <c r="A3413" s="10" t="s">
        <v>4492</v>
      </c>
      <c r="B3413" s="29">
        <v>1</v>
      </c>
    </row>
    <row r="3414" spans="1:2" x14ac:dyDescent="0.2">
      <c r="A3414" s="10" t="s">
        <v>4493</v>
      </c>
      <c r="B3414" s="29">
        <v>1</v>
      </c>
    </row>
    <row r="3415" spans="1:2" x14ac:dyDescent="0.2">
      <c r="A3415" s="10" t="s">
        <v>4494</v>
      </c>
      <c r="B3415" s="29">
        <v>1</v>
      </c>
    </row>
    <row r="3416" spans="1:2" x14ac:dyDescent="0.2">
      <c r="A3416" s="10" t="s">
        <v>4495</v>
      </c>
      <c r="B3416" s="29">
        <v>1</v>
      </c>
    </row>
    <row r="3417" spans="1:2" x14ac:dyDescent="0.2">
      <c r="A3417" s="10" t="s">
        <v>4496</v>
      </c>
      <c r="B3417" s="29">
        <v>1</v>
      </c>
    </row>
    <row r="3418" spans="1:2" x14ac:dyDescent="0.2">
      <c r="A3418" s="10" t="s">
        <v>4497</v>
      </c>
      <c r="B3418" s="29">
        <v>1</v>
      </c>
    </row>
    <row r="3419" spans="1:2" x14ac:dyDescent="0.2">
      <c r="A3419" s="10" t="s">
        <v>4498</v>
      </c>
      <c r="B3419" s="29">
        <v>1</v>
      </c>
    </row>
    <row r="3420" spans="1:2" x14ac:dyDescent="0.2">
      <c r="A3420" s="10" t="s">
        <v>4499</v>
      </c>
      <c r="B3420" s="29">
        <v>1</v>
      </c>
    </row>
    <row r="3421" spans="1:2" x14ac:dyDescent="0.2">
      <c r="A3421" s="10" t="s">
        <v>4500</v>
      </c>
      <c r="B3421" s="29">
        <v>1</v>
      </c>
    </row>
    <row r="3422" spans="1:2" x14ac:dyDescent="0.2">
      <c r="A3422" s="10" t="s">
        <v>4501</v>
      </c>
      <c r="B3422" s="29">
        <v>1</v>
      </c>
    </row>
    <row r="3423" spans="1:2" x14ac:dyDescent="0.2">
      <c r="A3423" s="10" t="s">
        <v>4502</v>
      </c>
      <c r="B3423" s="29">
        <v>1</v>
      </c>
    </row>
    <row r="3424" spans="1:2" x14ac:dyDescent="0.2">
      <c r="A3424" s="10" t="s">
        <v>4503</v>
      </c>
      <c r="B3424" s="29">
        <v>1</v>
      </c>
    </row>
    <row r="3425" spans="1:2" x14ac:dyDescent="0.2">
      <c r="A3425" s="10" t="s">
        <v>4504</v>
      </c>
      <c r="B3425" s="29">
        <v>1</v>
      </c>
    </row>
    <row r="3426" spans="1:2" x14ac:dyDescent="0.2">
      <c r="A3426" s="10" t="s">
        <v>4505</v>
      </c>
      <c r="B3426" s="29">
        <v>1</v>
      </c>
    </row>
    <row r="3427" spans="1:2" x14ac:dyDescent="0.2">
      <c r="A3427" s="10" t="s">
        <v>4506</v>
      </c>
      <c r="B3427" s="29">
        <v>1</v>
      </c>
    </row>
    <row r="3428" spans="1:2" x14ac:dyDescent="0.2">
      <c r="A3428" s="10" t="s">
        <v>4507</v>
      </c>
      <c r="B3428" s="29">
        <v>1</v>
      </c>
    </row>
    <row r="3429" spans="1:2" x14ac:dyDescent="0.2">
      <c r="A3429" s="10" t="s">
        <v>4508</v>
      </c>
      <c r="B3429" s="29">
        <v>1</v>
      </c>
    </row>
    <row r="3430" spans="1:2" x14ac:dyDescent="0.2">
      <c r="A3430" s="10" t="s">
        <v>4509</v>
      </c>
      <c r="B3430" s="29">
        <v>1</v>
      </c>
    </row>
    <row r="3431" spans="1:2" x14ac:dyDescent="0.2">
      <c r="A3431" s="10" t="s">
        <v>4510</v>
      </c>
      <c r="B3431" s="29">
        <v>1</v>
      </c>
    </row>
    <row r="3432" spans="1:2" x14ac:dyDescent="0.2">
      <c r="A3432" s="10" t="s">
        <v>4511</v>
      </c>
      <c r="B3432" s="29">
        <v>1</v>
      </c>
    </row>
    <row r="3433" spans="1:2" x14ac:dyDescent="0.2">
      <c r="A3433" s="10" t="s">
        <v>4512</v>
      </c>
      <c r="B3433" s="29">
        <v>1</v>
      </c>
    </row>
    <row r="3434" spans="1:2" x14ac:dyDescent="0.2">
      <c r="A3434" s="10" t="s">
        <v>4513</v>
      </c>
      <c r="B3434" s="29">
        <v>1</v>
      </c>
    </row>
    <row r="3435" spans="1:2" x14ac:dyDescent="0.2">
      <c r="A3435" s="10" t="s">
        <v>673</v>
      </c>
      <c r="B3435" s="29">
        <v>1</v>
      </c>
    </row>
    <row r="3436" spans="1:2" x14ac:dyDescent="0.2">
      <c r="A3436" s="10" t="s">
        <v>4514</v>
      </c>
      <c r="B3436" s="29">
        <v>1</v>
      </c>
    </row>
    <row r="3437" spans="1:2" x14ac:dyDescent="0.2">
      <c r="A3437" s="10" t="s">
        <v>4515</v>
      </c>
      <c r="B3437" s="29">
        <v>1</v>
      </c>
    </row>
    <row r="3438" spans="1:2" x14ac:dyDescent="0.2">
      <c r="A3438" s="10" t="s">
        <v>4516</v>
      </c>
      <c r="B3438" s="29">
        <v>1</v>
      </c>
    </row>
    <row r="3439" spans="1:2" x14ac:dyDescent="0.2">
      <c r="A3439" s="10" t="s">
        <v>4517</v>
      </c>
      <c r="B3439" s="29">
        <v>1</v>
      </c>
    </row>
    <row r="3440" spans="1:2" x14ac:dyDescent="0.2">
      <c r="A3440" s="10" t="s">
        <v>4518</v>
      </c>
      <c r="B3440" s="29">
        <v>1</v>
      </c>
    </row>
    <row r="3441" spans="1:2" x14ac:dyDescent="0.2">
      <c r="A3441" s="10" t="s">
        <v>4519</v>
      </c>
      <c r="B3441" s="29">
        <v>1</v>
      </c>
    </row>
    <row r="3442" spans="1:2" x14ac:dyDescent="0.2">
      <c r="A3442" s="10" t="s">
        <v>4520</v>
      </c>
      <c r="B3442" s="29">
        <v>1</v>
      </c>
    </row>
    <row r="3443" spans="1:2" x14ac:dyDescent="0.2">
      <c r="A3443" s="10" t="s">
        <v>4521</v>
      </c>
      <c r="B3443" s="29">
        <v>1</v>
      </c>
    </row>
    <row r="3444" spans="1:2" x14ac:dyDescent="0.2">
      <c r="A3444" s="10" t="s">
        <v>4522</v>
      </c>
      <c r="B3444" s="29">
        <v>1</v>
      </c>
    </row>
    <row r="3445" spans="1:2" x14ac:dyDescent="0.2">
      <c r="A3445" s="10" t="s">
        <v>4523</v>
      </c>
      <c r="B3445" s="29">
        <v>1</v>
      </c>
    </row>
    <row r="3446" spans="1:2" x14ac:dyDescent="0.2">
      <c r="A3446" s="10" t="s">
        <v>4524</v>
      </c>
      <c r="B3446" s="29">
        <v>1</v>
      </c>
    </row>
    <row r="3447" spans="1:2" x14ac:dyDescent="0.2">
      <c r="A3447" s="10" t="s">
        <v>4525</v>
      </c>
      <c r="B3447" s="29">
        <v>1</v>
      </c>
    </row>
    <row r="3448" spans="1:2" x14ac:dyDescent="0.2">
      <c r="A3448" s="10" t="s">
        <v>4526</v>
      </c>
      <c r="B3448" s="29">
        <v>1</v>
      </c>
    </row>
    <row r="3449" spans="1:2" x14ac:dyDescent="0.2">
      <c r="A3449" s="10" t="s">
        <v>4527</v>
      </c>
      <c r="B3449" s="29">
        <v>1</v>
      </c>
    </row>
    <row r="3450" spans="1:2" x14ac:dyDescent="0.2">
      <c r="A3450" s="10" t="s">
        <v>4528</v>
      </c>
      <c r="B3450" s="29">
        <v>1</v>
      </c>
    </row>
    <row r="3451" spans="1:2" x14ac:dyDescent="0.2">
      <c r="A3451" s="10" t="s">
        <v>4529</v>
      </c>
      <c r="B3451" s="29">
        <v>1</v>
      </c>
    </row>
    <row r="3452" spans="1:2" x14ac:dyDescent="0.2">
      <c r="A3452" s="10" t="s">
        <v>4530</v>
      </c>
      <c r="B3452" s="29">
        <v>1</v>
      </c>
    </row>
    <row r="3453" spans="1:2" x14ac:dyDescent="0.2">
      <c r="A3453" s="10" t="s">
        <v>4531</v>
      </c>
      <c r="B3453" s="29">
        <v>1</v>
      </c>
    </row>
    <row r="3454" spans="1:2" x14ac:dyDescent="0.2">
      <c r="A3454" s="10" t="s">
        <v>4532</v>
      </c>
      <c r="B3454" s="29">
        <v>1</v>
      </c>
    </row>
    <row r="3455" spans="1:2" x14ac:dyDescent="0.2">
      <c r="A3455" s="10" t="s">
        <v>4533</v>
      </c>
      <c r="B3455" s="29">
        <v>1</v>
      </c>
    </row>
    <row r="3456" spans="1:2" x14ac:dyDescent="0.2">
      <c r="A3456" s="10" t="s">
        <v>4534</v>
      </c>
      <c r="B3456" s="29">
        <v>1</v>
      </c>
    </row>
    <row r="3457" spans="1:2" x14ac:dyDescent="0.2">
      <c r="A3457" s="10" t="s">
        <v>4535</v>
      </c>
      <c r="B3457" s="29">
        <v>1</v>
      </c>
    </row>
    <row r="3458" spans="1:2" x14ac:dyDescent="0.2">
      <c r="A3458" s="10" t="s">
        <v>4536</v>
      </c>
      <c r="B3458" s="29">
        <v>1</v>
      </c>
    </row>
    <row r="3459" spans="1:2" x14ac:dyDescent="0.2">
      <c r="A3459" s="10" t="s">
        <v>4537</v>
      </c>
      <c r="B3459" s="29">
        <v>1</v>
      </c>
    </row>
    <row r="3460" spans="1:2" x14ac:dyDescent="0.2">
      <c r="A3460" s="10" t="s">
        <v>4538</v>
      </c>
      <c r="B3460" s="29">
        <v>1</v>
      </c>
    </row>
    <row r="3461" spans="1:2" x14ac:dyDescent="0.2">
      <c r="A3461" s="10" t="s">
        <v>4539</v>
      </c>
      <c r="B3461" s="29">
        <v>1</v>
      </c>
    </row>
    <row r="3462" spans="1:2" x14ac:dyDescent="0.2">
      <c r="A3462" s="10" t="s">
        <v>4540</v>
      </c>
      <c r="B3462" s="29">
        <v>1</v>
      </c>
    </row>
    <row r="3463" spans="1:2" x14ac:dyDescent="0.2">
      <c r="A3463" s="10" t="s">
        <v>4541</v>
      </c>
      <c r="B3463" s="29">
        <v>1</v>
      </c>
    </row>
    <row r="3464" spans="1:2" x14ac:dyDescent="0.2">
      <c r="A3464" s="10" t="s">
        <v>4542</v>
      </c>
      <c r="B3464" s="29">
        <v>1</v>
      </c>
    </row>
    <row r="3465" spans="1:2" x14ac:dyDescent="0.2">
      <c r="A3465" s="10" t="s">
        <v>4543</v>
      </c>
      <c r="B3465" s="29">
        <v>1</v>
      </c>
    </row>
    <row r="3466" spans="1:2" x14ac:dyDescent="0.2">
      <c r="A3466" s="10" t="s">
        <v>4544</v>
      </c>
      <c r="B3466" s="29">
        <v>1</v>
      </c>
    </row>
    <row r="3467" spans="1:2" x14ac:dyDescent="0.2">
      <c r="A3467" s="10" t="s">
        <v>4545</v>
      </c>
      <c r="B3467" s="29">
        <v>1</v>
      </c>
    </row>
    <row r="3468" spans="1:2" x14ac:dyDescent="0.2">
      <c r="A3468" s="10" t="s">
        <v>4546</v>
      </c>
      <c r="B3468" s="29">
        <v>1</v>
      </c>
    </row>
    <row r="3469" spans="1:2" x14ac:dyDescent="0.2">
      <c r="A3469" s="10" t="s">
        <v>4547</v>
      </c>
      <c r="B3469" s="29">
        <v>1</v>
      </c>
    </row>
    <row r="3470" spans="1:2" x14ac:dyDescent="0.2">
      <c r="A3470" s="10" t="s">
        <v>4548</v>
      </c>
      <c r="B3470" s="29">
        <v>1</v>
      </c>
    </row>
    <row r="3471" spans="1:2" x14ac:dyDescent="0.2">
      <c r="A3471" s="10" t="s">
        <v>4549</v>
      </c>
      <c r="B3471" s="29">
        <v>1</v>
      </c>
    </row>
    <row r="3472" spans="1:2" x14ac:dyDescent="0.2">
      <c r="A3472" s="10" t="s">
        <v>4550</v>
      </c>
      <c r="B3472" s="29">
        <v>1</v>
      </c>
    </row>
    <row r="3473" spans="1:2" x14ac:dyDescent="0.2">
      <c r="A3473" s="10" t="s">
        <v>4551</v>
      </c>
      <c r="B3473" s="29">
        <v>1</v>
      </c>
    </row>
    <row r="3474" spans="1:2" x14ac:dyDescent="0.2">
      <c r="A3474" s="10" t="s">
        <v>4552</v>
      </c>
      <c r="B3474" s="29">
        <v>1</v>
      </c>
    </row>
    <row r="3475" spans="1:2" x14ac:dyDescent="0.2">
      <c r="A3475" s="10" t="s">
        <v>4553</v>
      </c>
      <c r="B3475" s="29">
        <v>1</v>
      </c>
    </row>
    <row r="3476" spans="1:2" x14ac:dyDescent="0.2">
      <c r="A3476" s="10" t="s">
        <v>4554</v>
      </c>
      <c r="B3476" s="29">
        <v>1</v>
      </c>
    </row>
    <row r="3477" spans="1:2" x14ac:dyDescent="0.2">
      <c r="A3477" s="10" t="s">
        <v>4555</v>
      </c>
      <c r="B3477" s="29">
        <v>1</v>
      </c>
    </row>
    <row r="3478" spans="1:2" x14ac:dyDescent="0.2">
      <c r="A3478" s="10" t="s">
        <v>4556</v>
      </c>
      <c r="B3478" s="29">
        <v>1</v>
      </c>
    </row>
    <row r="3479" spans="1:2" x14ac:dyDescent="0.2">
      <c r="A3479" s="10" t="s">
        <v>4557</v>
      </c>
      <c r="B3479" s="29">
        <v>1</v>
      </c>
    </row>
    <row r="3480" spans="1:2" x14ac:dyDescent="0.2">
      <c r="A3480" s="10" t="s">
        <v>4558</v>
      </c>
      <c r="B3480" s="29">
        <v>1</v>
      </c>
    </row>
    <row r="3481" spans="1:2" x14ac:dyDescent="0.2">
      <c r="A3481" s="10" t="s">
        <v>4559</v>
      </c>
      <c r="B3481" s="29">
        <v>1</v>
      </c>
    </row>
    <row r="3482" spans="1:2" x14ac:dyDescent="0.2">
      <c r="A3482" s="10" t="s">
        <v>4560</v>
      </c>
      <c r="B3482" s="29">
        <v>1</v>
      </c>
    </row>
    <row r="3483" spans="1:2" x14ac:dyDescent="0.2">
      <c r="A3483" s="10" t="s">
        <v>4561</v>
      </c>
      <c r="B3483" s="29">
        <v>1</v>
      </c>
    </row>
    <row r="3484" spans="1:2" x14ac:dyDescent="0.2">
      <c r="A3484" s="10" t="s">
        <v>4562</v>
      </c>
      <c r="B3484" s="29">
        <v>1</v>
      </c>
    </row>
    <row r="3485" spans="1:2" x14ac:dyDescent="0.2">
      <c r="A3485" s="10" t="s">
        <v>4563</v>
      </c>
      <c r="B3485" s="29">
        <v>1</v>
      </c>
    </row>
    <row r="3486" spans="1:2" x14ac:dyDescent="0.2">
      <c r="A3486" s="10" t="s">
        <v>4564</v>
      </c>
      <c r="B3486" s="29">
        <v>1</v>
      </c>
    </row>
    <row r="3487" spans="1:2" x14ac:dyDescent="0.2">
      <c r="A3487" s="10" t="s">
        <v>4565</v>
      </c>
      <c r="B3487" s="29">
        <v>1</v>
      </c>
    </row>
    <row r="3488" spans="1:2" x14ac:dyDescent="0.2">
      <c r="A3488" s="10" t="s">
        <v>4566</v>
      </c>
      <c r="B3488" s="29">
        <v>1</v>
      </c>
    </row>
    <row r="3489" spans="1:2" x14ac:dyDescent="0.2">
      <c r="A3489" s="10" t="s">
        <v>4567</v>
      </c>
      <c r="B3489" s="29">
        <v>1</v>
      </c>
    </row>
    <row r="3490" spans="1:2" x14ac:dyDescent="0.2">
      <c r="A3490" s="10" t="s">
        <v>4568</v>
      </c>
      <c r="B3490" s="29">
        <v>1</v>
      </c>
    </row>
    <row r="3491" spans="1:2" x14ac:dyDescent="0.2">
      <c r="A3491" s="10" t="s">
        <v>4569</v>
      </c>
      <c r="B3491" s="29">
        <v>1</v>
      </c>
    </row>
    <row r="3492" spans="1:2" x14ac:dyDescent="0.2">
      <c r="A3492" s="10" t="s">
        <v>4570</v>
      </c>
      <c r="B3492" s="29">
        <v>1</v>
      </c>
    </row>
    <row r="3493" spans="1:2" x14ac:dyDescent="0.2">
      <c r="A3493" s="10" t="s">
        <v>4571</v>
      </c>
      <c r="B3493" s="29">
        <v>1</v>
      </c>
    </row>
    <row r="3494" spans="1:2" x14ac:dyDescent="0.2">
      <c r="A3494" s="10" t="s">
        <v>4572</v>
      </c>
      <c r="B3494" s="29">
        <v>1</v>
      </c>
    </row>
    <row r="3495" spans="1:2" x14ac:dyDescent="0.2">
      <c r="A3495" s="10" t="s">
        <v>4573</v>
      </c>
      <c r="B3495" s="29">
        <v>1</v>
      </c>
    </row>
    <row r="3496" spans="1:2" x14ac:dyDescent="0.2">
      <c r="A3496" s="10" t="s">
        <v>4574</v>
      </c>
      <c r="B3496" s="29">
        <v>1</v>
      </c>
    </row>
    <row r="3497" spans="1:2" x14ac:dyDescent="0.2">
      <c r="A3497" s="10" t="s">
        <v>4575</v>
      </c>
      <c r="B3497" s="29">
        <v>1</v>
      </c>
    </row>
    <row r="3498" spans="1:2" x14ac:dyDescent="0.2">
      <c r="A3498" s="10" t="s">
        <v>4576</v>
      </c>
      <c r="B3498" s="29">
        <v>1</v>
      </c>
    </row>
    <row r="3499" spans="1:2" x14ac:dyDescent="0.2">
      <c r="A3499" s="10" t="s">
        <v>4577</v>
      </c>
      <c r="B3499" s="29">
        <v>1</v>
      </c>
    </row>
    <row r="3500" spans="1:2" x14ac:dyDescent="0.2">
      <c r="A3500" s="10" t="s">
        <v>4578</v>
      </c>
      <c r="B3500" s="29">
        <v>1</v>
      </c>
    </row>
    <row r="3501" spans="1:2" x14ac:dyDescent="0.2">
      <c r="A3501" s="10" t="s">
        <v>4579</v>
      </c>
      <c r="B3501" s="29">
        <v>1</v>
      </c>
    </row>
    <row r="3502" spans="1:2" x14ac:dyDescent="0.2">
      <c r="A3502" s="10" t="s">
        <v>4580</v>
      </c>
      <c r="B3502" s="29">
        <v>1</v>
      </c>
    </row>
    <row r="3503" spans="1:2" x14ac:dyDescent="0.2">
      <c r="A3503" s="10" t="s">
        <v>4581</v>
      </c>
      <c r="B3503" s="29">
        <v>1</v>
      </c>
    </row>
    <row r="3504" spans="1:2" x14ac:dyDescent="0.2">
      <c r="A3504" s="10" t="s">
        <v>4582</v>
      </c>
      <c r="B3504" s="29">
        <v>1</v>
      </c>
    </row>
    <row r="3505" spans="1:2" x14ac:dyDescent="0.2">
      <c r="A3505" s="10" t="s">
        <v>4583</v>
      </c>
      <c r="B3505" s="29">
        <v>1</v>
      </c>
    </row>
    <row r="3506" spans="1:2" x14ac:dyDescent="0.2">
      <c r="A3506" s="10" t="s">
        <v>4584</v>
      </c>
      <c r="B3506" s="29">
        <v>1</v>
      </c>
    </row>
    <row r="3507" spans="1:2" x14ac:dyDescent="0.2">
      <c r="A3507" s="10" t="s">
        <v>4585</v>
      </c>
      <c r="B3507" s="29">
        <v>1</v>
      </c>
    </row>
    <row r="3508" spans="1:2" x14ac:dyDescent="0.2">
      <c r="A3508" s="10" t="s">
        <v>4586</v>
      </c>
      <c r="B3508" s="29">
        <v>1</v>
      </c>
    </row>
    <row r="3509" spans="1:2" x14ac:dyDescent="0.2">
      <c r="A3509" s="10" t="s">
        <v>4587</v>
      </c>
      <c r="B3509" s="29">
        <v>1</v>
      </c>
    </row>
    <row r="3510" spans="1:2" x14ac:dyDescent="0.2">
      <c r="A3510" s="10" t="s">
        <v>4588</v>
      </c>
      <c r="B3510" s="29">
        <v>1</v>
      </c>
    </row>
    <row r="3511" spans="1:2" x14ac:dyDescent="0.2">
      <c r="A3511" s="10" t="s">
        <v>4589</v>
      </c>
      <c r="B3511" s="29">
        <v>1</v>
      </c>
    </row>
    <row r="3512" spans="1:2" x14ac:dyDescent="0.2">
      <c r="A3512" s="10" t="s">
        <v>4590</v>
      </c>
      <c r="B3512" s="29">
        <v>1</v>
      </c>
    </row>
    <row r="3513" spans="1:2" x14ac:dyDescent="0.2">
      <c r="A3513" s="10" t="s">
        <v>4591</v>
      </c>
      <c r="B3513" s="29">
        <v>1</v>
      </c>
    </row>
    <row r="3514" spans="1:2" x14ac:dyDescent="0.2">
      <c r="A3514" s="10" t="s">
        <v>4592</v>
      </c>
      <c r="B3514" s="29">
        <v>1</v>
      </c>
    </row>
    <row r="3515" spans="1:2" x14ac:dyDescent="0.2">
      <c r="A3515" s="10" t="s">
        <v>4593</v>
      </c>
      <c r="B3515" s="29">
        <v>1</v>
      </c>
    </row>
    <row r="3516" spans="1:2" x14ac:dyDescent="0.2">
      <c r="A3516" s="10" t="s">
        <v>4594</v>
      </c>
      <c r="B3516" s="29">
        <v>1</v>
      </c>
    </row>
    <row r="3517" spans="1:2" x14ac:dyDescent="0.2">
      <c r="A3517" s="10" t="s">
        <v>4595</v>
      </c>
      <c r="B3517" s="29">
        <v>1</v>
      </c>
    </row>
    <row r="3518" spans="1:2" x14ac:dyDescent="0.2">
      <c r="A3518" s="10" t="s">
        <v>4596</v>
      </c>
      <c r="B3518" s="29">
        <v>1</v>
      </c>
    </row>
    <row r="3519" spans="1:2" x14ac:dyDescent="0.2">
      <c r="A3519" s="10" t="s">
        <v>4597</v>
      </c>
      <c r="B3519" s="29">
        <v>1</v>
      </c>
    </row>
    <row r="3520" spans="1:2" x14ac:dyDescent="0.2">
      <c r="A3520" s="10" t="s">
        <v>4598</v>
      </c>
      <c r="B3520" s="29">
        <v>1</v>
      </c>
    </row>
    <row r="3521" spans="1:2" x14ac:dyDescent="0.2">
      <c r="A3521" s="10" t="s">
        <v>4599</v>
      </c>
      <c r="B3521" s="29">
        <v>1</v>
      </c>
    </row>
    <row r="3522" spans="1:2" x14ac:dyDescent="0.2">
      <c r="A3522" s="10" t="s">
        <v>4600</v>
      </c>
      <c r="B3522" s="29">
        <v>1</v>
      </c>
    </row>
    <row r="3523" spans="1:2" x14ac:dyDescent="0.2">
      <c r="A3523" s="10" t="s">
        <v>4601</v>
      </c>
      <c r="B3523" s="29">
        <v>1</v>
      </c>
    </row>
    <row r="3524" spans="1:2" x14ac:dyDescent="0.2">
      <c r="A3524" s="10" t="s">
        <v>4602</v>
      </c>
      <c r="B3524" s="29">
        <v>1</v>
      </c>
    </row>
    <row r="3525" spans="1:2" x14ac:dyDescent="0.2">
      <c r="A3525" s="10" t="s">
        <v>4603</v>
      </c>
      <c r="B3525" s="29">
        <v>1</v>
      </c>
    </row>
    <row r="3526" spans="1:2" x14ac:dyDescent="0.2">
      <c r="A3526" s="10" t="s">
        <v>4604</v>
      </c>
      <c r="B3526" s="29">
        <v>1</v>
      </c>
    </row>
    <row r="3527" spans="1:2" x14ac:dyDescent="0.2">
      <c r="A3527" s="10" t="s">
        <v>4605</v>
      </c>
      <c r="B3527" s="29">
        <v>1</v>
      </c>
    </row>
    <row r="3528" spans="1:2" x14ac:dyDescent="0.2">
      <c r="A3528" s="10" t="s">
        <v>4606</v>
      </c>
      <c r="B3528" s="29">
        <v>1</v>
      </c>
    </row>
    <row r="3529" spans="1:2" x14ac:dyDescent="0.2">
      <c r="A3529" s="10" t="s">
        <v>4607</v>
      </c>
      <c r="B3529" s="29">
        <v>1</v>
      </c>
    </row>
    <row r="3530" spans="1:2" x14ac:dyDescent="0.2">
      <c r="A3530" s="10" t="s">
        <v>4608</v>
      </c>
      <c r="B3530" s="29">
        <v>1</v>
      </c>
    </row>
    <row r="3531" spans="1:2" x14ac:dyDescent="0.2">
      <c r="A3531" s="10" t="s">
        <v>4609</v>
      </c>
      <c r="B3531" s="29">
        <v>1</v>
      </c>
    </row>
    <row r="3532" spans="1:2" x14ac:dyDescent="0.2">
      <c r="A3532" s="10" t="s">
        <v>4610</v>
      </c>
      <c r="B3532" s="29">
        <v>1</v>
      </c>
    </row>
    <row r="3533" spans="1:2" x14ac:dyDescent="0.2">
      <c r="A3533" s="10" t="s">
        <v>4611</v>
      </c>
      <c r="B3533" s="29">
        <v>1</v>
      </c>
    </row>
    <row r="3534" spans="1:2" x14ac:dyDescent="0.2">
      <c r="A3534" s="10" t="s">
        <v>4612</v>
      </c>
      <c r="B3534" s="29">
        <v>1</v>
      </c>
    </row>
    <row r="3535" spans="1:2" x14ac:dyDescent="0.2">
      <c r="A3535" s="10" t="s">
        <v>4613</v>
      </c>
      <c r="B3535" s="29">
        <v>1</v>
      </c>
    </row>
    <row r="3536" spans="1:2" x14ac:dyDescent="0.2">
      <c r="A3536" s="10" t="s">
        <v>674</v>
      </c>
      <c r="B3536" s="29">
        <v>1</v>
      </c>
    </row>
    <row r="3537" spans="1:2" x14ac:dyDescent="0.2">
      <c r="A3537" s="10" t="s">
        <v>4614</v>
      </c>
      <c r="B3537" s="29">
        <v>1</v>
      </c>
    </row>
    <row r="3538" spans="1:2" x14ac:dyDescent="0.2">
      <c r="A3538" s="10" t="s">
        <v>4615</v>
      </c>
      <c r="B3538" s="29">
        <v>1</v>
      </c>
    </row>
    <row r="3539" spans="1:2" x14ac:dyDescent="0.2">
      <c r="A3539" s="10" t="s">
        <v>4616</v>
      </c>
      <c r="B3539" s="29">
        <v>1</v>
      </c>
    </row>
    <row r="3540" spans="1:2" x14ac:dyDescent="0.2">
      <c r="A3540" s="10" t="s">
        <v>4617</v>
      </c>
      <c r="B3540" s="29">
        <v>1</v>
      </c>
    </row>
    <row r="3541" spans="1:2" x14ac:dyDescent="0.2">
      <c r="A3541" s="10" t="s">
        <v>4618</v>
      </c>
      <c r="B3541" s="29">
        <v>1</v>
      </c>
    </row>
    <row r="3542" spans="1:2" x14ac:dyDescent="0.2">
      <c r="A3542" s="10" t="s">
        <v>4619</v>
      </c>
      <c r="B3542" s="29">
        <v>1</v>
      </c>
    </row>
    <row r="3543" spans="1:2" x14ac:dyDescent="0.2">
      <c r="A3543" s="10" t="s">
        <v>4620</v>
      </c>
      <c r="B3543" s="29">
        <v>1</v>
      </c>
    </row>
    <row r="3544" spans="1:2" x14ac:dyDescent="0.2">
      <c r="A3544" s="10" t="s">
        <v>4621</v>
      </c>
      <c r="B3544" s="29">
        <v>1</v>
      </c>
    </row>
    <row r="3545" spans="1:2" x14ac:dyDescent="0.2">
      <c r="A3545" s="10" t="s">
        <v>4622</v>
      </c>
      <c r="B3545" s="29">
        <v>1</v>
      </c>
    </row>
    <row r="3546" spans="1:2" x14ac:dyDescent="0.2">
      <c r="A3546" s="10" t="s">
        <v>4623</v>
      </c>
      <c r="B3546" s="29">
        <v>1</v>
      </c>
    </row>
    <row r="3547" spans="1:2" x14ac:dyDescent="0.2">
      <c r="A3547" s="10" t="s">
        <v>4624</v>
      </c>
      <c r="B3547" s="29">
        <v>1</v>
      </c>
    </row>
    <row r="3548" spans="1:2" x14ac:dyDescent="0.2">
      <c r="A3548" s="10" t="s">
        <v>4625</v>
      </c>
      <c r="B3548" s="29">
        <v>1</v>
      </c>
    </row>
    <row r="3549" spans="1:2" x14ac:dyDescent="0.2">
      <c r="A3549" s="10" t="s">
        <v>4626</v>
      </c>
      <c r="B3549" s="29">
        <v>1</v>
      </c>
    </row>
    <row r="3550" spans="1:2" x14ac:dyDescent="0.2">
      <c r="A3550" s="10" t="s">
        <v>4627</v>
      </c>
      <c r="B3550" s="29">
        <v>1</v>
      </c>
    </row>
    <row r="3551" spans="1:2" x14ac:dyDescent="0.2">
      <c r="A3551" s="10" t="s">
        <v>4628</v>
      </c>
      <c r="B3551" s="29">
        <v>1</v>
      </c>
    </row>
    <row r="3552" spans="1:2" x14ac:dyDescent="0.2">
      <c r="A3552" s="10" t="s">
        <v>4629</v>
      </c>
      <c r="B3552" s="29">
        <v>1</v>
      </c>
    </row>
    <row r="3553" spans="1:2" x14ac:dyDescent="0.2">
      <c r="A3553" s="10" t="s">
        <v>4630</v>
      </c>
      <c r="B3553" s="29">
        <v>1</v>
      </c>
    </row>
    <row r="3554" spans="1:2" x14ac:dyDescent="0.2">
      <c r="A3554" s="10" t="s">
        <v>4631</v>
      </c>
      <c r="B3554" s="29">
        <v>1</v>
      </c>
    </row>
    <row r="3555" spans="1:2" x14ac:dyDescent="0.2">
      <c r="A3555" s="10" t="s">
        <v>4632</v>
      </c>
      <c r="B3555" s="29">
        <v>1</v>
      </c>
    </row>
    <row r="3556" spans="1:2" x14ac:dyDescent="0.2">
      <c r="A3556" s="10" t="s">
        <v>4633</v>
      </c>
      <c r="B3556" s="29">
        <v>1</v>
      </c>
    </row>
    <row r="3557" spans="1:2" x14ac:dyDescent="0.2">
      <c r="A3557" s="10" t="s">
        <v>4634</v>
      </c>
      <c r="B3557" s="29">
        <v>1</v>
      </c>
    </row>
    <row r="3558" spans="1:2" x14ac:dyDescent="0.2">
      <c r="A3558" s="10" t="s">
        <v>4635</v>
      </c>
      <c r="B3558" s="29">
        <v>1</v>
      </c>
    </row>
    <row r="3559" spans="1:2" x14ac:dyDescent="0.2">
      <c r="A3559" s="10" t="s">
        <v>4636</v>
      </c>
      <c r="B3559" s="29">
        <v>1</v>
      </c>
    </row>
    <row r="3560" spans="1:2" x14ac:dyDescent="0.2">
      <c r="A3560" s="10" t="s">
        <v>4637</v>
      </c>
      <c r="B3560" s="29">
        <v>1</v>
      </c>
    </row>
    <row r="3561" spans="1:2" x14ac:dyDescent="0.2">
      <c r="A3561" s="10" t="s">
        <v>4638</v>
      </c>
      <c r="B3561" s="29">
        <v>1</v>
      </c>
    </row>
    <row r="3562" spans="1:2" x14ac:dyDescent="0.2">
      <c r="A3562" s="10" t="s">
        <v>4639</v>
      </c>
      <c r="B3562" s="29">
        <v>1</v>
      </c>
    </row>
    <row r="3563" spans="1:2" x14ac:dyDescent="0.2">
      <c r="A3563" s="10" t="s">
        <v>4640</v>
      </c>
      <c r="B3563" s="29">
        <v>1</v>
      </c>
    </row>
    <row r="3564" spans="1:2" x14ac:dyDescent="0.2">
      <c r="A3564" s="10" t="s">
        <v>4641</v>
      </c>
      <c r="B3564" s="29">
        <v>1</v>
      </c>
    </row>
    <row r="3565" spans="1:2" x14ac:dyDescent="0.2">
      <c r="A3565" s="10" t="s">
        <v>4642</v>
      </c>
      <c r="B3565" s="29">
        <v>1</v>
      </c>
    </row>
    <row r="3566" spans="1:2" x14ac:dyDescent="0.2">
      <c r="A3566" s="10" t="s">
        <v>4643</v>
      </c>
      <c r="B3566" s="29">
        <v>1</v>
      </c>
    </row>
    <row r="3567" spans="1:2" x14ac:dyDescent="0.2">
      <c r="A3567" s="10" t="s">
        <v>4644</v>
      </c>
      <c r="B3567" s="29">
        <v>1</v>
      </c>
    </row>
    <row r="3568" spans="1:2" x14ac:dyDescent="0.2">
      <c r="A3568" s="10" t="s">
        <v>4645</v>
      </c>
      <c r="B3568" s="29">
        <v>1</v>
      </c>
    </row>
    <row r="3569" spans="1:2" x14ac:dyDescent="0.2">
      <c r="A3569" s="10" t="s">
        <v>4646</v>
      </c>
      <c r="B3569" s="29">
        <v>1</v>
      </c>
    </row>
    <row r="3570" spans="1:2" x14ac:dyDescent="0.2">
      <c r="A3570" s="10" t="s">
        <v>4647</v>
      </c>
      <c r="B3570" s="29">
        <v>1</v>
      </c>
    </row>
    <row r="3571" spans="1:2" x14ac:dyDescent="0.2">
      <c r="A3571" s="10" t="s">
        <v>4648</v>
      </c>
      <c r="B3571" s="29">
        <v>1</v>
      </c>
    </row>
    <row r="3572" spans="1:2" x14ac:dyDescent="0.2">
      <c r="A3572" s="10" t="s">
        <v>4649</v>
      </c>
      <c r="B3572" s="29">
        <v>1</v>
      </c>
    </row>
    <row r="3573" spans="1:2" x14ac:dyDescent="0.2">
      <c r="A3573" s="10" t="s">
        <v>4650</v>
      </c>
      <c r="B3573" s="29">
        <v>1</v>
      </c>
    </row>
    <row r="3574" spans="1:2" x14ac:dyDescent="0.2">
      <c r="A3574" s="10" t="s">
        <v>4651</v>
      </c>
      <c r="B3574" s="29">
        <v>1</v>
      </c>
    </row>
    <row r="3575" spans="1:2" x14ac:dyDescent="0.2">
      <c r="A3575" s="10" t="s">
        <v>4652</v>
      </c>
      <c r="B3575" s="29">
        <v>1</v>
      </c>
    </row>
    <row r="3576" spans="1:2" x14ac:dyDescent="0.2">
      <c r="A3576" s="10" t="s">
        <v>4653</v>
      </c>
      <c r="B3576" s="29">
        <v>1</v>
      </c>
    </row>
    <row r="3577" spans="1:2" x14ac:dyDescent="0.2">
      <c r="A3577" s="10" t="s">
        <v>4654</v>
      </c>
      <c r="B3577" s="29">
        <v>1</v>
      </c>
    </row>
    <row r="3578" spans="1:2" x14ac:dyDescent="0.2">
      <c r="A3578" s="10" t="s">
        <v>4655</v>
      </c>
      <c r="B3578" s="29">
        <v>1</v>
      </c>
    </row>
    <row r="3579" spans="1:2" x14ac:dyDescent="0.2">
      <c r="A3579" s="10" t="s">
        <v>4656</v>
      </c>
      <c r="B3579" s="29">
        <v>1</v>
      </c>
    </row>
    <row r="3580" spans="1:2" x14ac:dyDescent="0.2">
      <c r="A3580" s="10" t="s">
        <v>4657</v>
      </c>
      <c r="B3580" s="29">
        <v>1</v>
      </c>
    </row>
    <row r="3581" spans="1:2" x14ac:dyDescent="0.2">
      <c r="A3581" s="10" t="s">
        <v>4658</v>
      </c>
      <c r="B3581" s="29">
        <v>1</v>
      </c>
    </row>
    <row r="3582" spans="1:2" x14ac:dyDescent="0.2">
      <c r="A3582" s="10" t="s">
        <v>4659</v>
      </c>
      <c r="B3582" s="29">
        <v>1</v>
      </c>
    </row>
    <row r="3583" spans="1:2" x14ac:dyDescent="0.2">
      <c r="A3583" s="10" t="s">
        <v>4660</v>
      </c>
      <c r="B3583" s="29">
        <v>1</v>
      </c>
    </row>
    <row r="3584" spans="1:2" x14ac:dyDescent="0.2">
      <c r="A3584" s="10" t="s">
        <v>4661</v>
      </c>
      <c r="B3584" s="29">
        <v>1</v>
      </c>
    </row>
    <row r="3585" spans="1:2" x14ac:dyDescent="0.2">
      <c r="A3585" s="10" t="s">
        <v>4662</v>
      </c>
      <c r="B3585" s="29">
        <v>1</v>
      </c>
    </row>
    <row r="3586" spans="1:2" x14ac:dyDescent="0.2">
      <c r="A3586" s="10" t="s">
        <v>4663</v>
      </c>
      <c r="B3586" s="29">
        <v>1</v>
      </c>
    </row>
    <row r="3587" spans="1:2" x14ac:dyDescent="0.2">
      <c r="A3587" s="10" t="s">
        <v>4664</v>
      </c>
      <c r="B3587" s="29">
        <v>1</v>
      </c>
    </row>
    <row r="3588" spans="1:2" x14ac:dyDescent="0.2">
      <c r="A3588" s="10" t="s">
        <v>4665</v>
      </c>
      <c r="B3588" s="29">
        <v>1</v>
      </c>
    </row>
    <row r="3589" spans="1:2" x14ac:dyDescent="0.2">
      <c r="A3589" s="10" t="s">
        <v>4666</v>
      </c>
      <c r="B3589" s="29">
        <v>1</v>
      </c>
    </row>
    <row r="3590" spans="1:2" x14ac:dyDescent="0.2">
      <c r="A3590" s="10" t="s">
        <v>4667</v>
      </c>
      <c r="B3590" s="29">
        <v>1</v>
      </c>
    </row>
    <row r="3591" spans="1:2" x14ac:dyDescent="0.2">
      <c r="A3591" s="10" t="s">
        <v>4668</v>
      </c>
      <c r="B3591" s="29">
        <v>1</v>
      </c>
    </row>
    <row r="3592" spans="1:2" x14ac:dyDescent="0.2">
      <c r="A3592" s="10" t="s">
        <v>4669</v>
      </c>
      <c r="B3592" s="29">
        <v>1</v>
      </c>
    </row>
    <row r="3593" spans="1:2" x14ac:dyDescent="0.2">
      <c r="A3593" s="10" t="s">
        <v>4670</v>
      </c>
      <c r="B3593" s="29">
        <v>1</v>
      </c>
    </row>
    <row r="3594" spans="1:2" x14ac:dyDescent="0.2">
      <c r="A3594" s="10" t="s">
        <v>4671</v>
      </c>
      <c r="B3594" s="29">
        <v>1</v>
      </c>
    </row>
    <row r="3595" spans="1:2" x14ac:dyDescent="0.2">
      <c r="A3595" s="10" t="s">
        <v>4672</v>
      </c>
      <c r="B3595" s="29">
        <v>1</v>
      </c>
    </row>
    <row r="3596" spans="1:2" x14ac:dyDescent="0.2">
      <c r="A3596" s="10" t="s">
        <v>4673</v>
      </c>
      <c r="B3596" s="29">
        <v>1</v>
      </c>
    </row>
    <row r="3597" spans="1:2" x14ac:dyDescent="0.2">
      <c r="A3597" s="10" t="s">
        <v>4674</v>
      </c>
      <c r="B3597" s="29">
        <v>1</v>
      </c>
    </row>
    <row r="3598" spans="1:2" x14ac:dyDescent="0.2">
      <c r="A3598" s="10" t="s">
        <v>4675</v>
      </c>
      <c r="B3598" s="29">
        <v>1</v>
      </c>
    </row>
    <row r="3599" spans="1:2" x14ac:dyDescent="0.2">
      <c r="A3599" s="10" t="s">
        <v>4676</v>
      </c>
      <c r="B3599" s="29">
        <v>1</v>
      </c>
    </row>
    <row r="3600" spans="1:2" x14ac:dyDescent="0.2">
      <c r="A3600" s="10" t="s">
        <v>4677</v>
      </c>
      <c r="B3600" s="29">
        <v>1</v>
      </c>
    </row>
    <row r="3601" spans="1:2" x14ac:dyDescent="0.2">
      <c r="A3601" s="10" t="s">
        <v>4678</v>
      </c>
      <c r="B3601" s="29">
        <v>1</v>
      </c>
    </row>
    <row r="3602" spans="1:2" x14ac:dyDescent="0.2">
      <c r="A3602" s="10" t="s">
        <v>4679</v>
      </c>
      <c r="B3602" s="29">
        <v>1</v>
      </c>
    </row>
    <row r="3603" spans="1:2" x14ac:dyDescent="0.2">
      <c r="A3603" s="10" t="s">
        <v>4680</v>
      </c>
      <c r="B3603" s="29">
        <v>1</v>
      </c>
    </row>
    <row r="3604" spans="1:2" x14ac:dyDescent="0.2">
      <c r="A3604" s="10" t="s">
        <v>4681</v>
      </c>
      <c r="B3604" s="29">
        <v>1</v>
      </c>
    </row>
    <row r="3605" spans="1:2" x14ac:dyDescent="0.2">
      <c r="A3605" s="10" t="s">
        <v>4682</v>
      </c>
      <c r="B3605" s="29">
        <v>1</v>
      </c>
    </row>
    <row r="3606" spans="1:2" x14ac:dyDescent="0.2">
      <c r="A3606" s="10" t="s">
        <v>4683</v>
      </c>
      <c r="B3606" s="29">
        <v>1</v>
      </c>
    </row>
    <row r="3607" spans="1:2" x14ac:dyDescent="0.2">
      <c r="A3607" s="10" t="s">
        <v>4684</v>
      </c>
      <c r="B3607" s="29">
        <v>1</v>
      </c>
    </row>
    <row r="3608" spans="1:2" x14ac:dyDescent="0.2">
      <c r="A3608" s="10" t="s">
        <v>4685</v>
      </c>
      <c r="B3608" s="29">
        <v>1</v>
      </c>
    </row>
    <row r="3609" spans="1:2" x14ac:dyDescent="0.2">
      <c r="A3609" s="10" t="s">
        <v>4686</v>
      </c>
      <c r="B3609" s="29">
        <v>1</v>
      </c>
    </row>
    <row r="3610" spans="1:2" x14ac:dyDescent="0.2">
      <c r="A3610" s="10" t="s">
        <v>4687</v>
      </c>
      <c r="B3610" s="29">
        <v>1</v>
      </c>
    </row>
    <row r="3611" spans="1:2" x14ac:dyDescent="0.2">
      <c r="A3611" s="10" t="s">
        <v>4688</v>
      </c>
      <c r="B3611" s="29">
        <v>1</v>
      </c>
    </row>
    <row r="3612" spans="1:2" x14ac:dyDescent="0.2">
      <c r="A3612" s="10" t="s">
        <v>4689</v>
      </c>
      <c r="B3612" s="29">
        <v>1</v>
      </c>
    </row>
    <row r="3613" spans="1:2" x14ac:dyDescent="0.2">
      <c r="A3613" s="10" t="s">
        <v>4690</v>
      </c>
      <c r="B3613" s="29">
        <v>1</v>
      </c>
    </row>
    <row r="3614" spans="1:2" x14ac:dyDescent="0.2">
      <c r="A3614" s="10" t="s">
        <v>4691</v>
      </c>
      <c r="B3614" s="29">
        <v>1</v>
      </c>
    </row>
    <row r="3615" spans="1:2" x14ac:dyDescent="0.2">
      <c r="A3615" s="10" t="s">
        <v>4692</v>
      </c>
      <c r="B3615" s="29">
        <v>1</v>
      </c>
    </row>
    <row r="3616" spans="1:2" x14ac:dyDescent="0.2">
      <c r="A3616" s="10" t="s">
        <v>4693</v>
      </c>
      <c r="B3616" s="29">
        <v>1</v>
      </c>
    </row>
    <row r="3617" spans="1:2" x14ac:dyDescent="0.2">
      <c r="A3617" s="10" t="s">
        <v>4694</v>
      </c>
      <c r="B3617" s="29">
        <v>1</v>
      </c>
    </row>
    <row r="3618" spans="1:2" x14ac:dyDescent="0.2">
      <c r="A3618" s="10" t="s">
        <v>4695</v>
      </c>
      <c r="B3618" s="29">
        <v>1</v>
      </c>
    </row>
    <row r="3619" spans="1:2" x14ac:dyDescent="0.2">
      <c r="A3619" s="10" t="s">
        <v>4696</v>
      </c>
      <c r="B3619" s="29">
        <v>1</v>
      </c>
    </row>
    <row r="3620" spans="1:2" x14ac:dyDescent="0.2">
      <c r="A3620" s="10" t="s">
        <v>4697</v>
      </c>
      <c r="B3620" s="29">
        <v>1</v>
      </c>
    </row>
    <row r="3621" spans="1:2" x14ac:dyDescent="0.2">
      <c r="A3621" s="10" t="s">
        <v>4698</v>
      </c>
      <c r="B3621" s="29">
        <v>1</v>
      </c>
    </row>
    <row r="3622" spans="1:2" x14ac:dyDescent="0.2">
      <c r="A3622" s="10" t="s">
        <v>4699</v>
      </c>
      <c r="B3622" s="29">
        <v>1</v>
      </c>
    </row>
    <row r="3623" spans="1:2" x14ac:dyDescent="0.2">
      <c r="A3623" s="10" t="s">
        <v>4700</v>
      </c>
      <c r="B3623" s="29">
        <v>1</v>
      </c>
    </row>
    <row r="3624" spans="1:2" x14ac:dyDescent="0.2">
      <c r="A3624" s="10" t="s">
        <v>4701</v>
      </c>
      <c r="B3624" s="29">
        <v>1</v>
      </c>
    </row>
    <row r="3625" spans="1:2" x14ac:dyDescent="0.2">
      <c r="A3625" s="10" t="s">
        <v>4702</v>
      </c>
      <c r="B3625" s="29">
        <v>1</v>
      </c>
    </row>
    <row r="3626" spans="1:2" x14ac:dyDescent="0.2">
      <c r="A3626" s="10" t="s">
        <v>4703</v>
      </c>
      <c r="B3626" s="29">
        <v>1</v>
      </c>
    </row>
    <row r="3627" spans="1:2" x14ac:dyDescent="0.2">
      <c r="A3627" s="10" t="s">
        <v>4704</v>
      </c>
      <c r="B3627" s="29">
        <v>1</v>
      </c>
    </row>
    <row r="3628" spans="1:2" x14ac:dyDescent="0.2">
      <c r="A3628" s="10" t="s">
        <v>4705</v>
      </c>
      <c r="B3628" s="29">
        <v>1</v>
      </c>
    </row>
    <row r="3629" spans="1:2" x14ac:dyDescent="0.2">
      <c r="A3629" s="10" t="s">
        <v>4706</v>
      </c>
      <c r="B3629" s="29">
        <v>1</v>
      </c>
    </row>
    <row r="3630" spans="1:2" x14ac:dyDescent="0.2">
      <c r="A3630" s="10" t="s">
        <v>4707</v>
      </c>
      <c r="B3630" s="29">
        <v>1</v>
      </c>
    </row>
    <row r="3631" spans="1:2" x14ac:dyDescent="0.2">
      <c r="A3631" s="10" t="s">
        <v>4708</v>
      </c>
      <c r="B3631" s="29">
        <v>1</v>
      </c>
    </row>
    <row r="3632" spans="1:2" x14ac:dyDescent="0.2">
      <c r="A3632" s="10" t="s">
        <v>4709</v>
      </c>
      <c r="B3632" s="29">
        <v>1</v>
      </c>
    </row>
    <row r="3633" spans="1:2" x14ac:dyDescent="0.2">
      <c r="A3633" s="10" t="s">
        <v>4710</v>
      </c>
      <c r="B3633" s="29">
        <v>1</v>
      </c>
    </row>
    <row r="3634" spans="1:2" x14ac:dyDescent="0.2">
      <c r="A3634" s="10" t="s">
        <v>4711</v>
      </c>
      <c r="B3634" s="29">
        <v>1</v>
      </c>
    </row>
    <row r="3635" spans="1:2" x14ac:dyDescent="0.2">
      <c r="A3635" s="10" t="s">
        <v>4712</v>
      </c>
      <c r="B3635" s="29">
        <v>1</v>
      </c>
    </row>
    <row r="3636" spans="1:2" x14ac:dyDescent="0.2">
      <c r="A3636" s="10" t="s">
        <v>4713</v>
      </c>
      <c r="B3636" s="29">
        <v>1</v>
      </c>
    </row>
    <row r="3637" spans="1:2" x14ac:dyDescent="0.2">
      <c r="A3637" s="10" t="s">
        <v>675</v>
      </c>
      <c r="B3637" s="29">
        <v>1</v>
      </c>
    </row>
    <row r="3638" spans="1:2" x14ac:dyDescent="0.2">
      <c r="A3638" s="10" t="s">
        <v>4714</v>
      </c>
      <c r="B3638" s="29">
        <v>1</v>
      </c>
    </row>
    <row r="3639" spans="1:2" x14ac:dyDescent="0.2">
      <c r="A3639" s="10" t="s">
        <v>4715</v>
      </c>
      <c r="B3639" s="29">
        <v>1</v>
      </c>
    </row>
    <row r="3640" spans="1:2" x14ac:dyDescent="0.2">
      <c r="A3640" s="10" t="s">
        <v>4716</v>
      </c>
      <c r="B3640" s="29">
        <v>1</v>
      </c>
    </row>
    <row r="3641" spans="1:2" x14ac:dyDescent="0.2">
      <c r="A3641" s="10" t="s">
        <v>4717</v>
      </c>
      <c r="B3641" s="29">
        <v>1</v>
      </c>
    </row>
    <row r="3642" spans="1:2" x14ac:dyDescent="0.2">
      <c r="A3642" s="10" t="s">
        <v>4718</v>
      </c>
      <c r="B3642" s="29">
        <v>1</v>
      </c>
    </row>
    <row r="3643" spans="1:2" x14ac:dyDescent="0.2">
      <c r="A3643" s="10" t="s">
        <v>4719</v>
      </c>
      <c r="B3643" s="29">
        <v>1</v>
      </c>
    </row>
    <row r="3644" spans="1:2" x14ac:dyDescent="0.2">
      <c r="A3644" s="10" t="s">
        <v>4720</v>
      </c>
      <c r="B3644" s="29">
        <v>1</v>
      </c>
    </row>
    <row r="3645" spans="1:2" x14ac:dyDescent="0.2">
      <c r="A3645" s="10" t="s">
        <v>4721</v>
      </c>
      <c r="B3645" s="29">
        <v>1</v>
      </c>
    </row>
    <row r="3646" spans="1:2" x14ac:dyDescent="0.2">
      <c r="A3646" s="10" t="s">
        <v>4722</v>
      </c>
      <c r="B3646" s="29">
        <v>1</v>
      </c>
    </row>
    <row r="3647" spans="1:2" x14ac:dyDescent="0.2">
      <c r="A3647" s="10" t="s">
        <v>4723</v>
      </c>
      <c r="B3647" s="29">
        <v>1</v>
      </c>
    </row>
    <row r="3648" spans="1:2" x14ac:dyDescent="0.2">
      <c r="A3648" s="10" t="s">
        <v>4724</v>
      </c>
      <c r="B3648" s="29">
        <v>1</v>
      </c>
    </row>
    <row r="3649" spans="1:2" x14ac:dyDescent="0.2">
      <c r="A3649" s="10" t="s">
        <v>4725</v>
      </c>
      <c r="B3649" s="29">
        <v>1</v>
      </c>
    </row>
    <row r="3650" spans="1:2" x14ac:dyDescent="0.2">
      <c r="A3650" s="10" t="s">
        <v>4726</v>
      </c>
      <c r="B3650" s="29">
        <v>1</v>
      </c>
    </row>
    <row r="3651" spans="1:2" x14ac:dyDescent="0.2">
      <c r="A3651" s="10" t="s">
        <v>4727</v>
      </c>
      <c r="B3651" s="29">
        <v>1</v>
      </c>
    </row>
    <row r="3652" spans="1:2" x14ac:dyDescent="0.2">
      <c r="A3652" s="10" t="s">
        <v>4728</v>
      </c>
      <c r="B3652" s="29">
        <v>1</v>
      </c>
    </row>
    <row r="3653" spans="1:2" x14ac:dyDescent="0.2">
      <c r="A3653" s="10" t="s">
        <v>4729</v>
      </c>
      <c r="B3653" s="29">
        <v>1</v>
      </c>
    </row>
    <row r="3654" spans="1:2" x14ac:dyDescent="0.2">
      <c r="A3654" s="10" t="s">
        <v>4730</v>
      </c>
      <c r="B3654" s="29">
        <v>1</v>
      </c>
    </row>
    <row r="3655" spans="1:2" x14ac:dyDescent="0.2">
      <c r="A3655" s="10" t="s">
        <v>4731</v>
      </c>
      <c r="B3655" s="29">
        <v>1</v>
      </c>
    </row>
    <row r="3656" spans="1:2" x14ac:dyDescent="0.2">
      <c r="A3656" s="10" t="s">
        <v>4732</v>
      </c>
      <c r="B3656" s="29">
        <v>1</v>
      </c>
    </row>
    <row r="3657" spans="1:2" x14ac:dyDescent="0.2">
      <c r="A3657" s="10" t="s">
        <v>4733</v>
      </c>
      <c r="B3657" s="29">
        <v>1</v>
      </c>
    </row>
    <row r="3658" spans="1:2" x14ac:dyDescent="0.2">
      <c r="A3658" s="10" t="s">
        <v>4734</v>
      </c>
      <c r="B3658" s="29">
        <v>1</v>
      </c>
    </row>
    <row r="3659" spans="1:2" x14ac:dyDescent="0.2">
      <c r="A3659" s="10" t="s">
        <v>4735</v>
      </c>
      <c r="B3659" s="29">
        <v>1</v>
      </c>
    </row>
    <row r="3660" spans="1:2" x14ac:dyDescent="0.2">
      <c r="A3660" s="10" t="s">
        <v>4736</v>
      </c>
      <c r="B3660" s="29">
        <v>1</v>
      </c>
    </row>
    <row r="3661" spans="1:2" x14ac:dyDescent="0.2">
      <c r="A3661" s="10" t="s">
        <v>4737</v>
      </c>
      <c r="B3661" s="29">
        <v>1</v>
      </c>
    </row>
    <row r="3662" spans="1:2" x14ac:dyDescent="0.2">
      <c r="A3662" s="10" t="s">
        <v>4738</v>
      </c>
      <c r="B3662" s="29">
        <v>1</v>
      </c>
    </row>
    <row r="3663" spans="1:2" x14ac:dyDescent="0.2">
      <c r="A3663" s="10" t="s">
        <v>4739</v>
      </c>
      <c r="B3663" s="29">
        <v>1</v>
      </c>
    </row>
    <row r="3664" spans="1:2" x14ac:dyDescent="0.2">
      <c r="A3664" s="10" t="s">
        <v>4740</v>
      </c>
      <c r="B3664" s="29">
        <v>1</v>
      </c>
    </row>
    <row r="3665" spans="1:2" x14ac:dyDescent="0.2">
      <c r="A3665" s="10" t="s">
        <v>4741</v>
      </c>
      <c r="B3665" s="29">
        <v>1</v>
      </c>
    </row>
    <row r="3666" spans="1:2" x14ac:dyDescent="0.2">
      <c r="A3666" s="10" t="s">
        <v>4742</v>
      </c>
      <c r="B3666" s="29">
        <v>1</v>
      </c>
    </row>
    <row r="3667" spans="1:2" x14ac:dyDescent="0.2">
      <c r="A3667" s="10" t="s">
        <v>4743</v>
      </c>
      <c r="B3667" s="29">
        <v>1</v>
      </c>
    </row>
    <row r="3668" spans="1:2" x14ac:dyDescent="0.2">
      <c r="A3668" s="10" t="s">
        <v>4744</v>
      </c>
      <c r="B3668" s="29">
        <v>1</v>
      </c>
    </row>
    <row r="3669" spans="1:2" x14ac:dyDescent="0.2">
      <c r="A3669" s="10" t="s">
        <v>4745</v>
      </c>
      <c r="B3669" s="29">
        <v>1</v>
      </c>
    </row>
    <row r="3670" spans="1:2" x14ac:dyDescent="0.2">
      <c r="A3670" s="10" t="s">
        <v>4746</v>
      </c>
      <c r="B3670" s="29">
        <v>1</v>
      </c>
    </row>
    <row r="3671" spans="1:2" x14ac:dyDescent="0.2">
      <c r="A3671" s="10" t="s">
        <v>4747</v>
      </c>
      <c r="B3671" s="29">
        <v>1</v>
      </c>
    </row>
    <row r="3672" spans="1:2" x14ac:dyDescent="0.2">
      <c r="A3672" s="10" t="s">
        <v>4748</v>
      </c>
      <c r="B3672" s="29">
        <v>1</v>
      </c>
    </row>
    <row r="3673" spans="1:2" x14ac:dyDescent="0.2">
      <c r="A3673" s="10" t="s">
        <v>4749</v>
      </c>
      <c r="B3673" s="29">
        <v>1</v>
      </c>
    </row>
    <row r="3674" spans="1:2" x14ac:dyDescent="0.2">
      <c r="A3674" s="10" t="s">
        <v>4750</v>
      </c>
      <c r="B3674" s="29">
        <v>1</v>
      </c>
    </row>
    <row r="3675" spans="1:2" x14ac:dyDescent="0.2">
      <c r="A3675" s="10" t="s">
        <v>4751</v>
      </c>
      <c r="B3675" s="29">
        <v>1</v>
      </c>
    </row>
    <row r="3676" spans="1:2" x14ac:dyDescent="0.2">
      <c r="A3676" s="10" t="s">
        <v>4752</v>
      </c>
      <c r="B3676" s="29">
        <v>1</v>
      </c>
    </row>
    <row r="3677" spans="1:2" x14ac:dyDescent="0.2">
      <c r="A3677" s="10" t="s">
        <v>4753</v>
      </c>
      <c r="B3677" s="29">
        <v>1</v>
      </c>
    </row>
    <row r="3678" spans="1:2" x14ac:dyDescent="0.2">
      <c r="A3678" s="10" t="s">
        <v>4754</v>
      </c>
      <c r="B3678" s="29">
        <v>1</v>
      </c>
    </row>
    <row r="3679" spans="1:2" x14ac:dyDescent="0.2">
      <c r="A3679" s="10" t="s">
        <v>4755</v>
      </c>
      <c r="B3679" s="29">
        <v>1</v>
      </c>
    </row>
    <row r="3680" spans="1:2" x14ac:dyDescent="0.2">
      <c r="A3680" s="10" t="s">
        <v>4756</v>
      </c>
      <c r="B3680" s="29">
        <v>1</v>
      </c>
    </row>
    <row r="3681" spans="1:2" x14ac:dyDescent="0.2">
      <c r="A3681" s="10" t="s">
        <v>4757</v>
      </c>
      <c r="B3681" s="29">
        <v>1</v>
      </c>
    </row>
    <row r="3682" spans="1:2" x14ac:dyDescent="0.2">
      <c r="A3682" s="10" t="s">
        <v>4758</v>
      </c>
      <c r="B3682" s="29">
        <v>1</v>
      </c>
    </row>
    <row r="3683" spans="1:2" x14ac:dyDescent="0.2">
      <c r="A3683" s="10" t="s">
        <v>4759</v>
      </c>
      <c r="B3683" s="29">
        <v>1</v>
      </c>
    </row>
    <row r="3684" spans="1:2" x14ac:dyDescent="0.2">
      <c r="A3684" s="10" t="s">
        <v>4760</v>
      </c>
      <c r="B3684" s="29">
        <v>1</v>
      </c>
    </row>
    <row r="3685" spans="1:2" x14ac:dyDescent="0.2">
      <c r="A3685" s="10" t="s">
        <v>4761</v>
      </c>
      <c r="B3685" s="29">
        <v>1</v>
      </c>
    </row>
    <row r="3686" spans="1:2" x14ac:dyDescent="0.2">
      <c r="A3686" s="10" t="s">
        <v>4762</v>
      </c>
      <c r="B3686" s="29">
        <v>1</v>
      </c>
    </row>
    <row r="3687" spans="1:2" x14ac:dyDescent="0.2">
      <c r="A3687" s="10" t="s">
        <v>4763</v>
      </c>
      <c r="B3687" s="29">
        <v>1</v>
      </c>
    </row>
    <row r="3688" spans="1:2" x14ac:dyDescent="0.2">
      <c r="A3688" s="10" t="s">
        <v>4764</v>
      </c>
      <c r="B3688" s="29">
        <v>1</v>
      </c>
    </row>
    <row r="3689" spans="1:2" x14ac:dyDescent="0.2">
      <c r="A3689" s="10" t="s">
        <v>4765</v>
      </c>
      <c r="B3689" s="29">
        <v>1</v>
      </c>
    </row>
    <row r="3690" spans="1:2" x14ac:dyDescent="0.2">
      <c r="A3690" s="10" t="s">
        <v>4766</v>
      </c>
      <c r="B3690" s="29">
        <v>1</v>
      </c>
    </row>
    <row r="3691" spans="1:2" x14ac:dyDescent="0.2">
      <c r="A3691" s="10" t="s">
        <v>4767</v>
      </c>
      <c r="B3691" s="29">
        <v>1</v>
      </c>
    </row>
    <row r="3692" spans="1:2" x14ac:dyDescent="0.2">
      <c r="A3692" s="10" t="s">
        <v>4768</v>
      </c>
      <c r="B3692" s="29">
        <v>1</v>
      </c>
    </row>
    <row r="3693" spans="1:2" x14ac:dyDescent="0.2">
      <c r="A3693" s="10" t="s">
        <v>4769</v>
      </c>
      <c r="B3693" s="29">
        <v>1</v>
      </c>
    </row>
    <row r="3694" spans="1:2" x14ac:dyDescent="0.2">
      <c r="A3694" s="10" t="s">
        <v>4770</v>
      </c>
      <c r="B3694" s="29">
        <v>1</v>
      </c>
    </row>
    <row r="3695" spans="1:2" x14ac:dyDescent="0.2">
      <c r="A3695" s="10" t="s">
        <v>4771</v>
      </c>
      <c r="B3695" s="29">
        <v>1</v>
      </c>
    </row>
    <row r="3696" spans="1:2" x14ac:dyDescent="0.2">
      <c r="A3696" s="10" t="s">
        <v>4772</v>
      </c>
      <c r="B3696" s="29">
        <v>1</v>
      </c>
    </row>
    <row r="3697" spans="1:2" x14ac:dyDescent="0.2">
      <c r="A3697" s="10" t="s">
        <v>4773</v>
      </c>
      <c r="B3697" s="29">
        <v>1</v>
      </c>
    </row>
    <row r="3698" spans="1:2" x14ac:dyDescent="0.2">
      <c r="A3698" s="10" t="s">
        <v>4774</v>
      </c>
      <c r="B3698" s="29">
        <v>1</v>
      </c>
    </row>
    <row r="3699" spans="1:2" x14ac:dyDescent="0.2">
      <c r="A3699" s="10" t="s">
        <v>4775</v>
      </c>
      <c r="B3699" s="29">
        <v>1</v>
      </c>
    </row>
    <row r="3700" spans="1:2" x14ac:dyDescent="0.2">
      <c r="A3700" s="10" t="s">
        <v>4776</v>
      </c>
      <c r="B3700" s="29">
        <v>1</v>
      </c>
    </row>
    <row r="3701" spans="1:2" x14ac:dyDescent="0.2">
      <c r="A3701" s="10" t="s">
        <v>4777</v>
      </c>
      <c r="B3701" s="29">
        <v>1</v>
      </c>
    </row>
    <row r="3702" spans="1:2" x14ac:dyDescent="0.2">
      <c r="A3702" s="10" t="s">
        <v>4778</v>
      </c>
      <c r="B3702" s="29">
        <v>1</v>
      </c>
    </row>
    <row r="3703" spans="1:2" x14ac:dyDescent="0.2">
      <c r="A3703" s="10" t="s">
        <v>4779</v>
      </c>
      <c r="B3703" s="29">
        <v>1</v>
      </c>
    </row>
    <row r="3704" spans="1:2" x14ac:dyDescent="0.2">
      <c r="A3704" s="10" t="s">
        <v>4780</v>
      </c>
      <c r="B3704" s="29">
        <v>1</v>
      </c>
    </row>
    <row r="3705" spans="1:2" x14ac:dyDescent="0.2">
      <c r="A3705" s="10" t="s">
        <v>4781</v>
      </c>
      <c r="B3705" s="29">
        <v>1</v>
      </c>
    </row>
    <row r="3706" spans="1:2" x14ac:dyDescent="0.2">
      <c r="A3706" s="10" t="s">
        <v>4782</v>
      </c>
      <c r="B3706" s="29">
        <v>1</v>
      </c>
    </row>
    <row r="3707" spans="1:2" x14ac:dyDescent="0.2">
      <c r="A3707" s="10" t="s">
        <v>4783</v>
      </c>
      <c r="B3707" s="29">
        <v>1</v>
      </c>
    </row>
    <row r="3708" spans="1:2" x14ac:dyDescent="0.2">
      <c r="A3708" s="10" t="s">
        <v>4784</v>
      </c>
      <c r="B3708" s="29">
        <v>1</v>
      </c>
    </row>
    <row r="3709" spans="1:2" x14ac:dyDescent="0.2">
      <c r="A3709" s="10" t="s">
        <v>4785</v>
      </c>
      <c r="B3709" s="29">
        <v>1</v>
      </c>
    </row>
    <row r="3710" spans="1:2" x14ac:dyDescent="0.2">
      <c r="A3710" s="10" t="s">
        <v>4786</v>
      </c>
      <c r="B3710" s="29">
        <v>1</v>
      </c>
    </row>
    <row r="3711" spans="1:2" x14ac:dyDescent="0.2">
      <c r="A3711" s="10" t="s">
        <v>4787</v>
      </c>
      <c r="B3711" s="29">
        <v>1</v>
      </c>
    </row>
    <row r="3712" spans="1:2" x14ac:dyDescent="0.2">
      <c r="A3712" s="10" t="s">
        <v>4788</v>
      </c>
      <c r="B3712" s="29">
        <v>1</v>
      </c>
    </row>
    <row r="3713" spans="1:2" x14ac:dyDescent="0.2">
      <c r="A3713" s="10" t="s">
        <v>4789</v>
      </c>
      <c r="B3713" s="29">
        <v>1</v>
      </c>
    </row>
    <row r="3714" spans="1:2" x14ac:dyDescent="0.2">
      <c r="A3714" s="10" t="s">
        <v>4790</v>
      </c>
      <c r="B3714" s="29">
        <v>1</v>
      </c>
    </row>
    <row r="3715" spans="1:2" x14ac:dyDescent="0.2">
      <c r="A3715" s="10" t="s">
        <v>4791</v>
      </c>
      <c r="B3715" s="29">
        <v>1</v>
      </c>
    </row>
    <row r="3716" spans="1:2" x14ac:dyDescent="0.2">
      <c r="A3716" s="10" t="s">
        <v>4792</v>
      </c>
      <c r="B3716" s="29">
        <v>1</v>
      </c>
    </row>
    <row r="3717" spans="1:2" x14ac:dyDescent="0.2">
      <c r="A3717" s="10" t="s">
        <v>4793</v>
      </c>
      <c r="B3717" s="29">
        <v>1</v>
      </c>
    </row>
    <row r="3718" spans="1:2" x14ac:dyDescent="0.2">
      <c r="A3718" s="10" t="s">
        <v>4794</v>
      </c>
      <c r="B3718" s="29">
        <v>1</v>
      </c>
    </row>
    <row r="3719" spans="1:2" x14ac:dyDescent="0.2">
      <c r="A3719" s="10" t="s">
        <v>4795</v>
      </c>
      <c r="B3719" s="29">
        <v>1</v>
      </c>
    </row>
    <row r="3720" spans="1:2" x14ac:dyDescent="0.2">
      <c r="A3720" s="10" t="s">
        <v>4796</v>
      </c>
      <c r="B3720" s="29">
        <v>1</v>
      </c>
    </row>
    <row r="3721" spans="1:2" x14ac:dyDescent="0.2">
      <c r="A3721" s="10" t="s">
        <v>4797</v>
      </c>
      <c r="B3721" s="29">
        <v>1</v>
      </c>
    </row>
    <row r="3722" spans="1:2" x14ac:dyDescent="0.2">
      <c r="A3722" s="10" t="s">
        <v>4798</v>
      </c>
      <c r="B3722" s="29">
        <v>1</v>
      </c>
    </row>
    <row r="3723" spans="1:2" x14ac:dyDescent="0.2">
      <c r="A3723" s="10" t="s">
        <v>4799</v>
      </c>
      <c r="B3723" s="29">
        <v>1</v>
      </c>
    </row>
    <row r="3724" spans="1:2" x14ac:dyDescent="0.2">
      <c r="A3724" s="10" t="s">
        <v>4800</v>
      </c>
      <c r="B3724" s="29">
        <v>1</v>
      </c>
    </row>
    <row r="3725" spans="1:2" x14ac:dyDescent="0.2">
      <c r="A3725" s="10" t="s">
        <v>4801</v>
      </c>
      <c r="B3725" s="29">
        <v>1</v>
      </c>
    </row>
    <row r="3726" spans="1:2" x14ac:dyDescent="0.2">
      <c r="A3726" s="10" t="s">
        <v>4802</v>
      </c>
      <c r="B3726" s="29">
        <v>1</v>
      </c>
    </row>
    <row r="3727" spans="1:2" x14ac:dyDescent="0.2">
      <c r="A3727" s="10" t="s">
        <v>4803</v>
      </c>
      <c r="B3727" s="29">
        <v>1</v>
      </c>
    </row>
    <row r="3728" spans="1:2" x14ac:dyDescent="0.2">
      <c r="A3728" s="10" t="s">
        <v>4804</v>
      </c>
      <c r="B3728" s="29">
        <v>1</v>
      </c>
    </row>
    <row r="3729" spans="1:2" x14ac:dyDescent="0.2">
      <c r="A3729" s="10" t="s">
        <v>4805</v>
      </c>
      <c r="B3729" s="29">
        <v>1</v>
      </c>
    </row>
    <row r="3730" spans="1:2" x14ac:dyDescent="0.2">
      <c r="A3730" s="10" t="s">
        <v>4806</v>
      </c>
      <c r="B3730" s="29">
        <v>1</v>
      </c>
    </row>
    <row r="3731" spans="1:2" x14ac:dyDescent="0.2">
      <c r="A3731" s="10" t="s">
        <v>4807</v>
      </c>
      <c r="B3731" s="29">
        <v>1</v>
      </c>
    </row>
    <row r="3732" spans="1:2" x14ac:dyDescent="0.2">
      <c r="A3732" s="10" t="s">
        <v>4808</v>
      </c>
      <c r="B3732" s="29">
        <v>1</v>
      </c>
    </row>
    <row r="3733" spans="1:2" x14ac:dyDescent="0.2">
      <c r="A3733" s="10" t="s">
        <v>4809</v>
      </c>
      <c r="B3733" s="29">
        <v>1</v>
      </c>
    </row>
    <row r="3734" spans="1:2" x14ac:dyDescent="0.2">
      <c r="A3734" s="10" t="s">
        <v>4810</v>
      </c>
      <c r="B3734" s="29">
        <v>1</v>
      </c>
    </row>
    <row r="3735" spans="1:2" x14ac:dyDescent="0.2">
      <c r="A3735" s="10" t="s">
        <v>4811</v>
      </c>
      <c r="B3735" s="29">
        <v>1</v>
      </c>
    </row>
    <row r="3736" spans="1:2" x14ac:dyDescent="0.2">
      <c r="A3736" s="10" t="s">
        <v>4812</v>
      </c>
      <c r="B3736" s="29">
        <v>1</v>
      </c>
    </row>
    <row r="3737" spans="1:2" x14ac:dyDescent="0.2">
      <c r="A3737" s="10" t="s">
        <v>4813</v>
      </c>
      <c r="B3737" s="29">
        <v>1</v>
      </c>
    </row>
    <row r="3738" spans="1:2" x14ac:dyDescent="0.2">
      <c r="A3738" s="10" t="s">
        <v>676</v>
      </c>
      <c r="B3738" s="29">
        <v>1</v>
      </c>
    </row>
    <row r="3739" spans="1:2" x14ac:dyDescent="0.2">
      <c r="A3739" s="10" t="s">
        <v>4814</v>
      </c>
      <c r="B3739" s="29">
        <v>1</v>
      </c>
    </row>
    <row r="3740" spans="1:2" x14ac:dyDescent="0.2">
      <c r="A3740" s="10" t="s">
        <v>4815</v>
      </c>
      <c r="B3740" s="29">
        <v>1</v>
      </c>
    </row>
    <row r="3741" spans="1:2" x14ac:dyDescent="0.2">
      <c r="A3741" s="10" t="s">
        <v>4816</v>
      </c>
      <c r="B3741" s="29">
        <v>1</v>
      </c>
    </row>
    <row r="3742" spans="1:2" x14ac:dyDescent="0.2">
      <c r="A3742" s="10" t="s">
        <v>4817</v>
      </c>
      <c r="B3742" s="29">
        <v>1</v>
      </c>
    </row>
    <row r="3743" spans="1:2" x14ac:dyDescent="0.2">
      <c r="A3743" s="10" t="s">
        <v>4818</v>
      </c>
      <c r="B3743" s="29">
        <v>1</v>
      </c>
    </row>
    <row r="3744" spans="1:2" x14ac:dyDescent="0.2">
      <c r="A3744" s="10" t="s">
        <v>4819</v>
      </c>
      <c r="B3744" s="29">
        <v>1</v>
      </c>
    </row>
    <row r="3745" spans="1:2" x14ac:dyDescent="0.2">
      <c r="A3745" s="10" t="s">
        <v>4820</v>
      </c>
      <c r="B3745" s="29">
        <v>1</v>
      </c>
    </row>
    <row r="3746" spans="1:2" x14ac:dyDescent="0.2">
      <c r="A3746" s="10" t="s">
        <v>4821</v>
      </c>
      <c r="B3746" s="29">
        <v>1</v>
      </c>
    </row>
    <row r="3747" spans="1:2" x14ac:dyDescent="0.2">
      <c r="A3747" s="10" t="s">
        <v>4822</v>
      </c>
      <c r="B3747" s="29">
        <v>1</v>
      </c>
    </row>
    <row r="3748" spans="1:2" x14ac:dyDescent="0.2">
      <c r="A3748" s="10" t="s">
        <v>4823</v>
      </c>
      <c r="B3748" s="29">
        <v>1</v>
      </c>
    </row>
    <row r="3749" spans="1:2" x14ac:dyDescent="0.2">
      <c r="A3749" s="10" t="s">
        <v>4824</v>
      </c>
      <c r="B3749" s="29">
        <v>1</v>
      </c>
    </row>
    <row r="3750" spans="1:2" x14ac:dyDescent="0.2">
      <c r="A3750" s="10" t="s">
        <v>4825</v>
      </c>
      <c r="B3750" s="29">
        <v>1</v>
      </c>
    </row>
    <row r="3751" spans="1:2" x14ac:dyDescent="0.2">
      <c r="A3751" s="10" t="s">
        <v>4826</v>
      </c>
      <c r="B3751" s="29">
        <v>1</v>
      </c>
    </row>
    <row r="3752" spans="1:2" x14ac:dyDescent="0.2">
      <c r="A3752" s="10" t="s">
        <v>4827</v>
      </c>
      <c r="B3752" s="29">
        <v>1</v>
      </c>
    </row>
    <row r="3753" spans="1:2" x14ac:dyDescent="0.2">
      <c r="A3753" s="10" t="s">
        <v>4828</v>
      </c>
      <c r="B3753" s="29">
        <v>1</v>
      </c>
    </row>
    <row r="3754" spans="1:2" x14ac:dyDescent="0.2">
      <c r="A3754" s="10" t="s">
        <v>4829</v>
      </c>
      <c r="B3754" s="29">
        <v>1</v>
      </c>
    </row>
    <row r="3755" spans="1:2" x14ac:dyDescent="0.2">
      <c r="A3755" s="10" t="s">
        <v>4830</v>
      </c>
      <c r="B3755" s="29">
        <v>1</v>
      </c>
    </row>
    <row r="3756" spans="1:2" x14ac:dyDescent="0.2">
      <c r="A3756" s="10" t="s">
        <v>4831</v>
      </c>
      <c r="B3756" s="29">
        <v>1</v>
      </c>
    </row>
    <row r="3757" spans="1:2" x14ac:dyDescent="0.2">
      <c r="A3757" s="10" t="s">
        <v>4832</v>
      </c>
      <c r="B3757" s="29">
        <v>1</v>
      </c>
    </row>
    <row r="3758" spans="1:2" x14ac:dyDescent="0.2">
      <c r="A3758" s="10" t="s">
        <v>4833</v>
      </c>
      <c r="B3758" s="29">
        <v>1</v>
      </c>
    </row>
    <row r="3759" spans="1:2" x14ac:dyDescent="0.2">
      <c r="A3759" s="10" t="s">
        <v>4834</v>
      </c>
      <c r="B3759" s="29">
        <v>1</v>
      </c>
    </row>
    <row r="3760" spans="1:2" x14ac:dyDescent="0.2">
      <c r="A3760" s="10" t="s">
        <v>4835</v>
      </c>
      <c r="B3760" s="29">
        <v>1</v>
      </c>
    </row>
    <row r="3761" spans="1:2" x14ac:dyDescent="0.2">
      <c r="A3761" s="10" t="s">
        <v>4836</v>
      </c>
      <c r="B3761" s="29">
        <v>1</v>
      </c>
    </row>
    <row r="3762" spans="1:2" x14ac:dyDescent="0.2">
      <c r="A3762" s="10" t="s">
        <v>4837</v>
      </c>
      <c r="B3762" s="29">
        <v>1</v>
      </c>
    </row>
    <row r="3763" spans="1:2" x14ac:dyDescent="0.2">
      <c r="A3763" s="10" t="s">
        <v>4838</v>
      </c>
      <c r="B3763" s="29">
        <v>1</v>
      </c>
    </row>
    <row r="3764" spans="1:2" x14ac:dyDescent="0.2">
      <c r="A3764" s="10" t="s">
        <v>4839</v>
      </c>
      <c r="B3764" s="29">
        <v>1</v>
      </c>
    </row>
    <row r="3765" spans="1:2" x14ac:dyDescent="0.2">
      <c r="A3765" s="10" t="s">
        <v>4840</v>
      </c>
      <c r="B3765" s="29">
        <v>1</v>
      </c>
    </row>
    <row r="3766" spans="1:2" x14ac:dyDescent="0.2">
      <c r="A3766" s="10" t="s">
        <v>4841</v>
      </c>
      <c r="B3766" s="29">
        <v>1</v>
      </c>
    </row>
    <row r="3767" spans="1:2" x14ac:dyDescent="0.2">
      <c r="A3767" s="10" t="s">
        <v>4842</v>
      </c>
      <c r="B3767" s="29">
        <v>1</v>
      </c>
    </row>
    <row r="3768" spans="1:2" x14ac:dyDescent="0.2">
      <c r="A3768" s="10" t="s">
        <v>4843</v>
      </c>
      <c r="B3768" s="29">
        <v>1</v>
      </c>
    </row>
    <row r="3769" spans="1:2" x14ac:dyDescent="0.2">
      <c r="A3769" s="10" t="s">
        <v>4844</v>
      </c>
      <c r="B3769" s="29">
        <v>1</v>
      </c>
    </row>
    <row r="3770" spans="1:2" x14ac:dyDescent="0.2">
      <c r="A3770" s="10" t="s">
        <v>4845</v>
      </c>
      <c r="B3770" s="29">
        <v>1</v>
      </c>
    </row>
    <row r="3771" spans="1:2" x14ac:dyDescent="0.2">
      <c r="A3771" s="10" t="s">
        <v>4846</v>
      </c>
      <c r="B3771" s="29">
        <v>1</v>
      </c>
    </row>
    <row r="3772" spans="1:2" x14ac:dyDescent="0.2">
      <c r="A3772" s="10" t="s">
        <v>4847</v>
      </c>
      <c r="B3772" s="29">
        <v>1</v>
      </c>
    </row>
    <row r="3773" spans="1:2" x14ac:dyDescent="0.2">
      <c r="A3773" s="10" t="s">
        <v>4848</v>
      </c>
      <c r="B3773" s="29">
        <v>1</v>
      </c>
    </row>
    <row r="3774" spans="1:2" x14ac:dyDescent="0.2">
      <c r="A3774" s="10" t="s">
        <v>4849</v>
      </c>
      <c r="B3774" s="29">
        <v>1</v>
      </c>
    </row>
    <row r="3775" spans="1:2" x14ac:dyDescent="0.2">
      <c r="A3775" s="10" t="s">
        <v>4850</v>
      </c>
      <c r="B3775" s="29">
        <v>1</v>
      </c>
    </row>
    <row r="3776" spans="1:2" x14ac:dyDescent="0.2">
      <c r="A3776" s="10" t="s">
        <v>4851</v>
      </c>
      <c r="B3776" s="29">
        <v>1</v>
      </c>
    </row>
    <row r="3777" spans="1:2" x14ac:dyDescent="0.2">
      <c r="A3777" s="10" t="s">
        <v>4852</v>
      </c>
      <c r="B3777" s="29">
        <v>1</v>
      </c>
    </row>
    <row r="3778" spans="1:2" x14ac:dyDescent="0.2">
      <c r="A3778" s="10" t="s">
        <v>4853</v>
      </c>
      <c r="B3778" s="29">
        <v>1</v>
      </c>
    </row>
    <row r="3779" spans="1:2" x14ac:dyDescent="0.2">
      <c r="A3779" s="10" t="s">
        <v>4854</v>
      </c>
      <c r="B3779" s="29">
        <v>1</v>
      </c>
    </row>
    <row r="3780" spans="1:2" x14ac:dyDescent="0.2">
      <c r="A3780" s="10" t="s">
        <v>4855</v>
      </c>
      <c r="B3780" s="29">
        <v>1</v>
      </c>
    </row>
    <row r="3781" spans="1:2" x14ac:dyDescent="0.2">
      <c r="A3781" s="10" t="s">
        <v>4856</v>
      </c>
      <c r="B3781" s="29">
        <v>1</v>
      </c>
    </row>
    <row r="3782" spans="1:2" x14ac:dyDescent="0.2">
      <c r="A3782" s="10" t="s">
        <v>4857</v>
      </c>
      <c r="B3782" s="29">
        <v>1</v>
      </c>
    </row>
    <row r="3783" spans="1:2" x14ac:dyDescent="0.2">
      <c r="A3783" s="10" t="s">
        <v>4858</v>
      </c>
      <c r="B3783" s="29">
        <v>1</v>
      </c>
    </row>
    <row r="3784" spans="1:2" x14ac:dyDescent="0.2">
      <c r="A3784" s="10" t="s">
        <v>4859</v>
      </c>
      <c r="B3784" s="29">
        <v>1</v>
      </c>
    </row>
    <row r="3785" spans="1:2" x14ac:dyDescent="0.2">
      <c r="A3785" s="10" t="s">
        <v>4860</v>
      </c>
      <c r="B3785" s="29">
        <v>1</v>
      </c>
    </row>
    <row r="3786" spans="1:2" x14ac:dyDescent="0.2">
      <c r="A3786" s="10" t="s">
        <v>4861</v>
      </c>
      <c r="B3786" s="29">
        <v>1</v>
      </c>
    </row>
    <row r="3787" spans="1:2" x14ac:dyDescent="0.2">
      <c r="A3787" s="10" t="s">
        <v>4862</v>
      </c>
      <c r="B3787" s="29">
        <v>1</v>
      </c>
    </row>
    <row r="3788" spans="1:2" x14ac:dyDescent="0.2">
      <c r="A3788" s="10" t="s">
        <v>4863</v>
      </c>
      <c r="B3788" s="29">
        <v>1</v>
      </c>
    </row>
    <row r="3789" spans="1:2" x14ac:dyDescent="0.2">
      <c r="A3789" s="10" t="s">
        <v>4864</v>
      </c>
      <c r="B3789" s="29">
        <v>1</v>
      </c>
    </row>
    <row r="3790" spans="1:2" x14ac:dyDescent="0.2">
      <c r="A3790" s="10" t="s">
        <v>4865</v>
      </c>
      <c r="B3790" s="29">
        <v>1</v>
      </c>
    </row>
    <row r="3791" spans="1:2" x14ac:dyDescent="0.2">
      <c r="A3791" s="10" t="s">
        <v>4866</v>
      </c>
      <c r="B3791" s="29">
        <v>1</v>
      </c>
    </row>
    <row r="3792" spans="1:2" x14ac:dyDescent="0.2">
      <c r="A3792" s="10" t="s">
        <v>4867</v>
      </c>
      <c r="B3792" s="29">
        <v>1</v>
      </c>
    </row>
    <row r="3793" spans="1:2" x14ac:dyDescent="0.2">
      <c r="A3793" s="10" t="s">
        <v>4868</v>
      </c>
      <c r="B3793" s="29">
        <v>1</v>
      </c>
    </row>
    <row r="3794" spans="1:2" x14ac:dyDescent="0.2">
      <c r="A3794" s="10" t="s">
        <v>4869</v>
      </c>
      <c r="B3794" s="29">
        <v>1</v>
      </c>
    </row>
    <row r="3795" spans="1:2" x14ac:dyDescent="0.2">
      <c r="A3795" s="10" t="s">
        <v>4870</v>
      </c>
      <c r="B3795" s="29">
        <v>1</v>
      </c>
    </row>
    <row r="3796" spans="1:2" x14ac:dyDescent="0.2">
      <c r="A3796" s="10" t="s">
        <v>4871</v>
      </c>
      <c r="B3796" s="29">
        <v>1</v>
      </c>
    </row>
    <row r="3797" spans="1:2" x14ac:dyDescent="0.2">
      <c r="A3797" s="10" t="s">
        <v>4872</v>
      </c>
      <c r="B3797" s="29">
        <v>1</v>
      </c>
    </row>
    <row r="3798" spans="1:2" x14ac:dyDescent="0.2">
      <c r="A3798" s="10" t="s">
        <v>4873</v>
      </c>
      <c r="B3798" s="29">
        <v>1</v>
      </c>
    </row>
    <row r="3799" spans="1:2" x14ac:dyDescent="0.2">
      <c r="A3799" s="10" t="s">
        <v>4874</v>
      </c>
      <c r="B3799" s="29">
        <v>1</v>
      </c>
    </row>
    <row r="3800" spans="1:2" x14ac:dyDescent="0.2">
      <c r="A3800" s="10" t="s">
        <v>4875</v>
      </c>
      <c r="B3800" s="29">
        <v>1</v>
      </c>
    </row>
    <row r="3801" spans="1:2" x14ac:dyDescent="0.2">
      <c r="A3801" s="10" t="s">
        <v>4876</v>
      </c>
      <c r="B3801" s="29">
        <v>1</v>
      </c>
    </row>
    <row r="3802" spans="1:2" x14ac:dyDescent="0.2">
      <c r="A3802" s="10" t="s">
        <v>4877</v>
      </c>
      <c r="B3802" s="29">
        <v>1</v>
      </c>
    </row>
    <row r="3803" spans="1:2" x14ac:dyDescent="0.2">
      <c r="A3803" s="10" t="s">
        <v>4878</v>
      </c>
      <c r="B3803" s="29">
        <v>1</v>
      </c>
    </row>
    <row r="3804" spans="1:2" x14ac:dyDescent="0.2">
      <c r="A3804" s="10" t="s">
        <v>4879</v>
      </c>
      <c r="B3804" s="29">
        <v>1</v>
      </c>
    </row>
    <row r="3805" spans="1:2" x14ac:dyDescent="0.2">
      <c r="A3805" s="10" t="s">
        <v>4880</v>
      </c>
      <c r="B3805" s="29">
        <v>1</v>
      </c>
    </row>
    <row r="3806" spans="1:2" x14ac:dyDescent="0.2">
      <c r="A3806" s="10" t="s">
        <v>4881</v>
      </c>
      <c r="B3806" s="29">
        <v>1</v>
      </c>
    </row>
    <row r="3807" spans="1:2" x14ac:dyDescent="0.2">
      <c r="A3807" s="10" t="s">
        <v>4882</v>
      </c>
      <c r="B3807" s="29">
        <v>1</v>
      </c>
    </row>
    <row r="3808" spans="1:2" x14ac:dyDescent="0.2">
      <c r="A3808" s="10" t="s">
        <v>4883</v>
      </c>
      <c r="B3808" s="29">
        <v>1</v>
      </c>
    </row>
    <row r="3809" spans="1:2" x14ac:dyDescent="0.2">
      <c r="A3809" s="10" t="s">
        <v>4884</v>
      </c>
      <c r="B3809" s="29">
        <v>1</v>
      </c>
    </row>
    <row r="3810" spans="1:2" x14ac:dyDescent="0.2">
      <c r="A3810" s="10" t="s">
        <v>4885</v>
      </c>
      <c r="B3810" s="29">
        <v>1</v>
      </c>
    </row>
    <row r="3811" spans="1:2" x14ac:dyDescent="0.2">
      <c r="A3811" s="10" t="s">
        <v>4886</v>
      </c>
      <c r="B3811" s="29">
        <v>1</v>
      </c>
    </row>
    <row r="3812" spans="1:2" x14ac:dyDescent="0.2">
      <c r="A3812" s="10" t="s">
        <v>4887</v>
      </c>
      <c r="B3812" s="29">
        <v>1</v>
      </c>
    </row>
    <row r="3813" spans="1:2" x14ac:dyDescent="0.2">
      <c r="A3813" s="10" t="s">
        <v>4888</v>
      </c>
      <c r="B3813" s="29">
        <v>1</v>
      </c>
    </row>
    <row r="3814" spans="1:2" x14ac:dyDescent="0.2">
      <c r="A3814" s="10" t="s">
        <v>4889</v>
      </c>
      <c r="B3814" s="29">
        <v>1</v>
      </c>
    </row>
    <row r="3815" spans="1:2" x14ac:dyDescent="0.2">
      <c r="A3815" s="10" t="s">
        <v>4890</v>
      </c>
      <c r="B3815" s="29">
        <v>1</v>
      </c>
    </row>
    <row r="3816" spans="1:2" x14ac:dyDescent="0.2">
      <c r="A3816" s="10" t="s">
        <v>4891</v>
      </c>
      <c r="B3816" s="29">
        <v>1</v>
      </c>
    </row>
    <row r="3817" spans="1:2" x14ac:dyDescent="0.2">
      <c r="A3817" s="10" t="s">
        <v>4892</v>
      </c>
      <c r="B3817" s="29">
        <v>1</v>
      </c>
    </row>
    <row r="3818" spans="1:2" x14ac:dyDescent="0.2">
      <c r="A3818" s="10" t="s">
        <v>4893</v>
      </c>
      <c r="B3818" s="29">
        <v>1</v>
      </c>
    </row>
    <row r="3819" spans="1:2" x14ac:dyDescent="0.2">
      <c r="A3819" s="10" t="s">
        <v>4894</v>
      </c>
      <c r="B3819" s="29">
        <v>1</v>
      </c>
    </row>
    <row r="3820" spans="1:2" x14ac:dyDescent="0.2">
      <c r="A3820" s="10" t="s">
        <v>4895</v>
      </c>
      <c r="B3820" s="29">
        <v>1</v>
      </c>
    </row>
    <row r="3821" spans="1:2" x14ac:dyDescent="0.2">
      <c r="A3821" s="10" t="s">
        <v>4896</v>
      </c>
      <c r="B3821" s="29">
        <v>1</v>
      </c>
    </row>
    <row r="3822" spans="1:2" x14ac:dyDescent="0.2">
      <c r="A3822" s="10" t="s">
        <v>4897</v>
      </c>
      <c r="B3822" s="29">
        <v>1</v>
      </c>
    </row>
    <row r="3823" spans="1:2" x14ac:dyDescent="0.2">
      <c r="A3823" s="10" t="s">
        <v>4898</v>
      </c>
      <c r="B3823" s="29">
        <v>1</v>
      </c>
    </row>
    <row r="3824" spans="1:2" x14ac:dyDescent="0.2">
      <c r="A3824" s="10" t="s">
        <v>4899</v>
      </c>
      <c r="B3824" s="29">
        <v>1</v>
      </c>
    </row>
    <row r="3825" spans="1:2" x14ac:dyDescent="0.2">
      <c r="A3825" s="10" t="s">
        <v>4900</v>
      </c>
      <c r="B3825" s="29">
        <v>1</v>
      </c>
    </row>
    <row r="3826" spans="1:2" x14ac:dyDescent="0.2">
      <c r="A3826" s="10" t="s">
        <v>4901</v>
      </c>
      <c r="B3826" s="29">
        <v>1</v>
      </c>
    </row>
    <row r="3827" spans="1:2" x14ac:dyDescent="0.2">
      <c r="A3827" s="10" t="s">
        <v>4902</v>
      </c>
      <c r="B3827" s="29">
        <v>1</v>
      </c>
    </row>
    <row r="3828" spans="1:2" x14ac:dyDescent="0.2">
      <c r="A3828" s="10" t="s">
        <v>4903</v>
      </c>
      <c r="B3828" s="29">
        <v>1</v>
      </c>
    </row>
    <row r="3829" spans="1:2" x14ac:dyDescent="0.2">
      <c r="A3829" s="10" t="s">
        <v>4904</v>
      </c>
      <c r="B3829" s="29">
        <v>1</v>
      </c>
    </row>
    <row r="3830" spans="1:2" x14ac:dyDescent="0.2">
      <c r="A3830" s="10" t="s">
        <v>4905</v>
      </c>
      <c r="B3830" s="29">
        <v>1</v>
      </c>
    </row>
    <row r="3831" spans="1:2" x14ac:dyDescent="0.2">
      <c r="A3831" s="10" t="s">
        <v>4906</v>
      </c>
      <c r="B3831" s="29">
        <v>1</v>
      </c>
    </row>
    <row r="3832" spans="1:2" x14ac:dyDescent="0.2">
      <c r="A3832" s="10" t="s">
        <v>4907</v>
      </c>
      <c r="B3832" s="29">
        <v>1</v>
      </c>
    </row>
    <row r="3833" spans="1:2" x14ac:dyDescent="0.2">
      <c r="A3833" s="10" t="s">
        <v>4908</v>
      </c>
      <c r="B3833" s="29">
        <v>1</v>
      </c>
    </row>
    <row r="3834" spans="1:2" x14ac:dyDescent="0.2">
      <c r="A3834" s="10" t="s">
        <v>4909</v>
      </c>
      <c r="B3834" s="29">
        <v>1</v>
      </c>
    </row>
    <row r="3835" spans="1:2" x14ac:dyDescent="0.2">
      <c r="A3835" s="10" t="s">
        <v>4910</v>
      </c>
      <c r="B3835" s="29">
        <v>1</v>
      </c>
    </row>
    <row r="3836" spans="1:2" x14ac:dyDescent="0.2">
      <c r="A3836" s="10" t="s">
        <v>4911</v>
      </c>
      <c r="B3836" s="29">
        <v>1</v>
      </c>
    </row>
    <row r="3837" spans="1:2" x14ac:dyDescent="0.2">
      <c r="A3837" s="10" t="s">
        <v>4912</v>
      </c>
      <c r="B3837" s="29">
        <v>1</v>
      </c>
    </row>
    <row r="3838" spans="1:2" x14ac:dyDescent="0.2">
      <c r="A3838" s="10" t="s">
        <v>4913</v>
      </c>
      <c r="B3838" s="29">
        <v>1</v>
      </c>
    </row>
    <row r="3839" spans="1:2" x14ac:dyDescent="0.2">
      <c r="A3839" s="10" t="s">
        <v>677</v>
      </c>
      <c r="B3839" s="29">
        <v>1</v>
      </c>
    </row>
    <row r="3840" spans="1:2" x14ac:dyDescent="0.2">
      <c r="A3840" s="10" t="s">
        <v>4914</v>
      </c>
      <c r="B3840" s="29">
        <v>1</v>
      </c>
    </row>
    <row r="3841" spans="1:2" x14ac:dyDescent="0.2">
      <c r="A3841" s="10" t="s">
        <v>4915</v>
      </c>
      <c r="B3841" s="29">
        <v>1</v>
      </c>
    </row>
    <row r="3842" spans="1:2" x14ac:dyDescent="0.2">
      <c r="A3842" s="10" t="s">
        <v>4916</v>
      </c>
      <c r="B3842" s="29">
        <v>1</v>
      </c>
    </row>
    <row r="3843" spans="1:2" x14ac:dyDescent="0.2">
      <c r="A3843" s="10" t="s">
        <v>4917</v>
      </c>
      <c r="B3843" s="29">
        <v>1</v>
      </c>
    </row>
    <row r="3844" spans="1:2" x14ac:dyDescent="0.2">
      <c r="A3844" s="10" t="s">
        <v>4918</v>
      </c>
      <c r="B3844" s="29">
        <v>1</v>
      </c>
    </row>
    <row r="3845" spans="1:2" x14ac:dyDescent="0.2">
      <c r="A3845" s="10" t="s">
        <v>4919</v>
      </c>
      <c r="B3845" s="29">
        <v>1</v>
      </c>
    </row>
    <row r="3846" spans="1:2" x14ac:dyDescent="0.2">
      <c r="A3846" s="10" t="s">
        <v>4920</v>
      </c>
      <c r="B3846" s="29">
        <v>1</v>
      </c>
    </row>
    <row r="3847" spans="1:2" x14ac:dyDescent="0.2">
      <c r="A3847" s="10" t="s">
        <v>4921</v>
      </c>
      <c r="B3847" s="29">
        <v>1</v>
      </c>
    </row>
    <row r="3848" spans="1:2" x14ac:dyDescent="0.2">
      <c r="A3848" s="10" t="s">
        <v>4922</v>
      </c>
      <c r="B3848" s="29">
        <v>1</v>
      </c>
    </row>
    <row r="3849" spans="1:2" x14ac:dyDescent="0.2">
      <c r="A3849" s="10" t="s">
        <v>4923</v>
      </c>
      <c r="B3849" s="29">
        <v>1</v>
      </c>
    </row>
    <row r="3850" spans="1:2" x14ac:dyDescent="0.2">
      <c r="A3850" s="10" t="s">
        <v>4924</v>
      </c>
      <c r="B3850" s="29">
        <v>1</v>
      </c>
    </row>
    <row r="3851" spans="1:2" x14ac:dyDescent="0.2">
      <c r="A3851" s="10" t="s">
        <v>4925</v>
      </c>
      <c r="B3851" s="29">
        <v>1</v>
      </c>
    </row>
    <row r="3852" spans="1:2" x14ac:dyDescent="0.2">
      <c r="A3852" s="10" t="s">
        <v>4926</v>
      </c>
      <c r="B3852" s="29">
        <v>1</v>
      </c>
    </row>
    <row r="3853" spans="1:2" x14ac:dyDescent="0.2">
      <c r="A3853" s="10" t="s">
        <v>4927</v>
      </c>
      <c r="B3853" s="29">
        <v>1</v>
      </c>
    </row>
    <row r="3854" spans="1:2" x14ac:dyDescent="0.2">
      <c r="A3854" s="10" t="s">
        <v>4928</v>
      </c>
      <c r="B3854" s="29">
        <v>1</v>
      </c>
    </row>
    <row r="3855" spans="1:2" x14ac:dyDescent="0.2">
      <c r="A3855" s="10" t="s">
        <v>4929</v>
      </c>
      <c r="B3855" s="29">
        <v>1</v>
      </c>
    </row>
    <row r="3856" spans="1:2" x14ac:dyDescent="0.2">
      <c r="A3856" s="10" t="s">
        <v>4930</v>
      </c>
      <c r="B3856" s="29">
        <v>1</v>
      </c>
    </row>
    <row r="3857" spans="1:2" x14ac:dyDescent="0.2">
      <c r="A3857" s="10" t="s">
        <v>4931</v>
      </c>
      <c r="B3857" s="29">
        <v>1</v>
      </c>
    </row>
    <row r="3858" spans="1:2" x14ac:dyDescent="0.2">
      <c r="A3858" s="10" t="s">
        <v>4932</v>
      </c>
      <c r="B3858" s="29">
        <v>1</v>
      </c>
    </row>
    <row r="3859" spans="1:2" x14ac:dyDescent="0.2">
      <c r="A3859" s="10" t="s">
        <v>4933</v>
      </c>
      <c r="B3859" s="29">
        <v>1</v>
      </c>
    </row>
    <row r="3860" spans="1:2" x14ac:dyDescent="0.2">
      <c r="A3860" s="10" t="s">
        <v>4934</v>
      </c>
      <c r="B3860" s="29">
        <v>1</v>
      </c>
    </row>
    <row r="3861" spans="1:2" x14ac:dyDescent="0.2">
      <c r="A3861" s="10" t="s">
        <v>4935</v>
      </c>
      <c r="B3861" s="29">
        <v>1</v>
      </c>
    </row>
    <row r="3862" spans="1:2" x14ac:dyDescent="0.2">
      <c r="A3862" s="10" t="s">
        <v>4936</v>
      </c>
      <c r="B3862" s="29">
        <v>1</v>
      </c>
    </row>
    <row r="3863" spans="1:2" x14ac:dyDescent="0.2">
      <c r="A3863" s="10" t="s">
        <v>4937</v>
      </c>
      <c r="B3863" s="29">
        <v>1</v>
      </c>
    </row>
    <row r="3864" spans="1:2" x14ac:dyDescent="0.2">
      <c r="A3864" s="10" t="s">
        <v>4938</v>
      </c>
      <c r="B3864" s="29">
        <v>1</v>
      </c>
    </row>
    <row r="3865" spans="1:2" x14ac:dyDescent="0.2">
      <c r="A3865" s="10" t="s">
        <v>4939</v>
      </c>
      <c r="B3865" s="29">
        <v>1</v>
      </c>
    </row>
    <row r="3866" spans="1:2" x14ac:dyDescent="0.2">
      <c r="A3866" s="10" t="s">
        <v>4940</v>
      </c>
      <c r="B3866" s="29">
        <v>1</v>
      </c>
    </row>
    <row r="3867" spans="1:2" x14ac:dyDescent="0.2">
      <c r="A3867" s="10" t="s">
        <v>4941</v>
      </c>
      <c r="B3867" s="29">
        <v>1</v>
      </c>
    </row>
    <row r="3868" spans="1:2" x14ac:dyDescent="0.2">
      <c r="A3868" s="10" t="s">
        <v>4942</v>
      </c>
      <c r="B3868" s="29">
        <v>1</v>
      </c>
    </row>
    <row r="3869" spans="1:2" x14ac:dyDescent="0.2">
      <c r="A3869" s="10" t="s">
        <v>4943</v>
      </c>
      <c r="B3869" s="29">
        <v>1</v>
      </c>
    </row>
    <row r="3870" spans="1:2" x14ac:dyDescent="0.2">
      <c r="A3870" s="10" t="s">
        <v>4944</v>
      </c>
      <c r="B3870" s="29">
        <v>1</v>
      </c>
    </row>
    <row r="3871" spans="1:2" x14ac:dyDescent="0.2">
      <c r="A3871" s="10" t="s">
        <v>4945</v>
      </c>
      <c r="B3871" s="29">
        <v>1</v>
      </c>
    </row>
    <row r="3872" spans="1:2" x14ac:dyDescent="0.2">
      <c r="A3872" s="10" t="s">
        <v>4946</v>
      </c>
      <c r="B3872" s="29">
        <v>1</v>
      </c>
    </row>
    <row r="3873" spans="1:2" x14ac:dyDescent="0.2">
      <c r="A3873" s="10" t="s">
        <v>4947</v>
      </c>
      <c r="B3873" s="29">
        <v>1</v>
      </c>
    </row>
    <row r="3874" spans="1:2" x14ac:dyDescent="0.2">
      <c r="A3874" s="10" t="s">
        <v>4948</v>
      </c>
      <c r="B3874" s="29">
        <v>1</v>
      </c>
    </row>
    <row r="3875" spans="1:2" x14ac:dyDescent="0.2">
      <c r="A3875" s="10" t="s">
        <v>4949</v>
      </c>
      <c r="B3875" s="29">
        <v>1</v>
      </c>
    </row>
    <row r="3876" spans="1:2" x14ac:dyDescent="0.2">
      <c r="A3876" s="10" t="s">
        <v>4950</v>
      </c>
      <c r="B3876" s="29">
        <v>1</v>
      </c>
    </row>
    <row r="3877" spans="1:2" x14ac:dyDescent="0.2">
      <c r="A3877" s="10" t="s">
        <v>4951</v>
      </c>
      <c r="B3877" s="29">
        <v>1</v>
      </c>
    </row>
    <row r="3878" spans="1:2" x14ac:dyDescent="0.2">
      <c r="A3878" s="10" t="s">
        <v>4952</v>
      </c>
      <c r="B3878" s="29">
        <v>1</v>
      </c>
    </row>
    <row r="3879" spans="1:2" x14ac:dyDescent="0.2">
      <c r="A3879" s="10" t="s">
        <v>4953</v>
      </c>
      <c r="B3879" s="29">
        <v>1</v>
      </c>
    </row>
    <row r="3880" spans="1:2" x14ac:dyDescent="0.2">
      <c r="A3880" s="10" t="s">
        <v>4954</v>
      </c>
      <c r="B3880" s="29">
        <v>1</v>
      </c>
    </row>
    <row r="3881" spans="1:2" x14ac:dyDescent="0.2">
      <c r="A3881" s="10" t="s">
        <v>4955</v>
      </c>
      <c r="B3881" s="29">
        <v>1</v>
      </c>
    </row>
    <row r="3882" spans="1:2" x14ac:dyDescent="0.2">
      <c r="A3882" s="10" t="s">
        <v>4956</v>
      </c>
      <c r="B3882" s="29">
        <v>1</v>
      </c>
    </row>
    <row r="3883" spans="1:2" x14ac:dyDescent="0.2">
      <c r="A3883" s="10" t="s">
        <v>4957</v>
      </c>
      <c r="B3883" s="29">
        <v>1</v>
      </c>
    </row>
    <row r="3884" spans="1:2" x14ac:dyDescent="0.2">
      <c r="A3884" s="10" t="s">
        <v>4958</v>
      </c>
      <c r="B3884" s="29">
        <v>1</v>
      </c>
    </row>
    <row r="3885" spans="1:2" x14ac:dyDescent="0.2">
      <c r="A3885" s="10" t="s">
        <v>4959</v>
      </c>
      <c r="B3885" s="29">
        <v>1</v>
      </c>
    </row>
    <row r="3886" spans="1:2" x14ac:dyDescent="0.2">
      <c r="A3886" s="10" t="s">
        <v>4960</v>
      </c>
      <c r="B3886" s="29">
        <v>1</v>
      </c>
    </row>
    <row r="3887" spans="1:2" x14ac:dyDescent="0.2">
      <c r="A3887" s="10" t="s">
        <v>4961</v>
      </c>
      <c r="B3887" s="29">
        <v>1</v>
      </c>
    </row>
    <row r="3888" spans="1:2" x14ac:dyDescent="0.2">
      <c r="A3888" s="10" t="s">
        <v>4962</v>
      </c>
      <c r="B3888" s="29">
        <v>1</v>
      </c>
    </row>
    <row r="3889" spans="1:2" x14ac:dyDescent="0.2">
      <c r="A3889" s="10" t="s">
        <v>4963</v>
      </c>
      <c r="B3889" s="29">
        <v>1</v>
      </c>
    </row>
    <row r="3890" spans="1:2" x14ac:dyDescent="0.2">
      <c r="A3890" s="10" t="s">
        <v>4964</v>
      </c>
      <c r="B3890" s="29">
        <v>1</v>
      </c>
    </row>
    <row r="3891" spans="1:2" x14ac:dyDescent="0.2">
      <c r="A3891" s="10" t="s">
        <v>4965</v>
      </c>
      <c r="B3891" s="29">
        <v>1</v>
      </c>
    </row>
    <row r="3892" spans="1:2" x14ac:dyDescent="0.2">
      <c r="A3892" s="10" t="s">
        <v>4966</v>
      </c>
      <c r="B3892" s="29">
        <v>1</v>
      </c>
    </row>
    <row r="3893" spans="1:2" x14ac:dyDescent="0.2">
      <c r="A3893" s="10" t="s">
        <v>4967</v>
      </c>
      <c r="B3893" s="29">
        <v>1</v>
      </c>
    </row>
    <row r="3894" spans="1:2" x14ac:dyDescent="0.2">
      <c r="A3894" s="10" t="s">
        <v>4968</v>
      </c>
      <c r="B3894" s="29">
        <v>1</v>
      </c>
    </row>
    <row r="3895" spans="1:2" x14ac:dyDescent="0.2">
      <c r="A3895" s="10" t="s">
        <v>4969</v>
      </c>
      <c r="B3895" s="29">
        <v>1</v>
      </c>
    </row>
    <row r="3896" spans="1:2" x14ac:dyDescent="0.2">
      <c r="A3896" s="10" t="s">
        <v>4970</v>
      </c>
      <c r="B3896" s="29">
        <v>1</v>
      </c>
    </row>
    <row r="3897" spans="1:2" x14ac:dyDescent="0.2">
      <c r="A3897" s="10" t="s">
        <v>4971</v>
      </c>
      <c r="B3897" s="29">
        <v>1</v>
      </c>
    </row>
    <row r="3898" spans="1:2" x14ac:dyDescent="0.2">
      <c r="A3898" s="10" t="s">
        <v>4972</v>
      </c>
      <c r="B3898" s="29">
        <v>1</v>
      </c>
    </row>
    <row r="3899" spans="1:2" x14ac:dyDescent="0.2">
      <c r="A3899" s="10" t="s">
        <v>4973</v>
      </c>
      <c r="B3899" s="29">
        <v>1</v>
      </c>
    </row>
    <row r="3900" spans="1:2" x14ac:dyDescent="0.2">
      <c r="A3900" s="10" t="s">
        <v>4974</v>
      </c>
      <c r="B3900" s="29">
        <v>1</v>
      </c>
    </row>
    <row r="3901" spans="1:2" x14ac:dyDescent="0.2">
      <c r="A3901" s="10" t="s">
        <v>4975</v>
      </c>
      <c r="B3901" s="29">
        <v>1</v>
      </c>
    </row>
    <row r="3902" spans="1:2" x14ac:dyDescent="0.2">
      <c r="A3902" s="10" t="s">
        <v>4976</v>
      </c>
      <c r="B3902" s="29">
        <v>1</v>
      </c>
    </row>
    <row r="3903" spans="1:2" x14ac:dyDescent="0.2">
      <c r="A3903" s="10" t="s">
        <v>4977</v>
      </c>
      <c r="B3903" s="29">
        <v>1</v>
      </c>
    </row>
    <row r="3904" spans="1:2" x14ac:dyDescent="0.2">
      <c r="A3904" s="10" t="s">
        <v>4978</v>
      </c>
      <c r="B3904" s="29">
        <v>1</v>
      </c>
    </row>
    <row r="3905" spans="1:2" x14ac:dyDescent="0.2">
      <c r="A3905" s="10" t="s">
        <v>4979</v>
      </c>
      <c r="B3905" s="29">
        <v>1</v>
      </c>
    </row>
    <row r="3906" spans="1:2" x14ac:dyDescent="0.2">
      <c r="A3906" s="10" t="s">
        <v>4980</v>
      </c>
      <c r="B3906" s="29">
        <v>1</v>
      </c>
    </row>
    <row r="3907" spans="1:2" x14ac:dyDescent="0.2">
      <c r="A3907" s="10" t="s">
        <v>4981</v>
      </c>
      <c r="B3907" s="29">
        <v>1</v>
      </c>
    </row>
    <row r="3908" spans="1:2" x14ac:dyDescent="0.2">
      <c r="A3908" s="10" t="s">
        <v>4982</v>
      </c>
      <c r="B3908" s="29">
        <v>1</v>
      </c>
    </row>
    <row r="3909" spans="1:2" x14ac:dyDescent="0.2">
      <c r="A3909" s="10" t="s">
        <v>4983</v>
      </c>
      <c r="B3909" s="29">
        <v>1</v>
      </c>
    </row>
    <row r="3910" spans="1:2" x14ac:dyDescent="0.2">
      <c r="A3910" s="10" t="s">
        <v>4984</v>
      </c>
      <c r="B3910" s="29">
        <v>1</v>
      </c>
    </row>
    <row r="3911" spans="1:2" x14ac:dyDescent="0.2">
      <c r="A3911" s="10" t="s">
        <v>4985</v>
      </c>
      <c r="B3911" s="29">
        <v>1</v>
      </c>
    </row>
    <row r="3912" spans="1:2" x14ac:dyDescent="0.2">
      <c r="A3912" s="10" t="s">
        <v>4986</v>
      </c>
      <c r="B3912" s="29">
        <v>1</v>
      </c>
    </row>
    <row r="3913" spans="1:2" x14ac:dyDescent="0.2">
      <c r="A3913" s="10" t="s">
        <v>4987</v>
      </c>
      <c r="B3913" s="29">
        <v>1</v>
      </c>
    </row>
    <row r="3914" spans="1:2" x14ac:dyDescent="0.2">
      <c r="A3914" s="10" t="s">
        <v>4988</v>
      </c>
      <c r="B3914" s="29">
        <v>1</v>
      </c>
    </row>
    <row r="3915" spans="1:2" x14ac:dyDescent="0.2">
      <c r="A3915" s="10" t="s">
        <v>4989</v>
      </c>
      <c r="B3915" s="29">
        <v>1</v>
      </c>
    </row>
    <row r="3916" spans="1:2" x14ac:dyDescent="0.2">
      <c r="A3916" s="10" t="s">
        <v>4990</v>
      </c>
      <c r="B3916" s="29">
        <v>1</v>
      </c>
    </row>
    <row r="3917" spans="1:2" x14ac:dyDescent="0.2">
      <c r="A3917" s="10" t="s">
        <v>4991</v>
      </c>
      <c r="B3917" s="29">
        <v>1</v>
      </c>
    </row>
    <row r="3918" spans="1:2" x14ac:dyDescent="0.2">
      <c r="A3918" s="10" t="s">
        <v>4992</v>
      </c>
      <c r="B3918" s="29">
        <v>1</v>
      </c>
    </row>
    <row r="3919" spans="1:2" x14ac:dyDescent="0.2">
      <c r="A3919" s="10" t="s">
        <v>4993</v>
      </c>
      <c r="B3919" s="29">
        <v>1</v>
      </c>
    </row>
    <row r="3920" spans="1:2" x14ac:dyDescent="0.2">
      <c r="A3920" s="10" t="s">
        <v>4994</v>
      </c>
      <c r="B3920" s="29">
        <v>1</v>
      </c>
    </row>
    <row r="3921" spans="1:2" x14ac:dyDescent="0.2">
      <c r="A3921" s="10" t="s">
        <v>4995</v>
      </c>
      <c r="B3921" s="29">
        <v>1</v>
      </c>
    </row>
    <row r="3922" spans="1:2" x14ac:dyDescent="0.2">
      <c r="A3922" s="10" t="s">
        <v>4996</v>
      </c>
      <c r="B3922" s="29">
        <v>1</v>
      </c>
    </row>
    <row r="3923" spans="1:2" x14ac:dyDescent="0.2">
      <c r="A3923" s="10" t="s">
        <v>4997</v>
      </c>
      <c r="B3923" s="29">
        <v>1</v>
      </c>
    </row>
    <row r="3924" spans="1:2" x14ac:dyDescent="0.2">
      <c r="A3924" s="10" t="s">
        <v>4998</v>
      </c>
      <c r="B3924" s="29">
        <v>1</v>
      </c>
    </row>
    <row r="3925" spans="1:2" x14ac:dyDescent="0.2">
      <c r="A3925" s="10" t="s">
        <v>4999</v>
      </c>
      <c r="B3925" s="29">
        <v>1</v>
      </c>
    </row>
    <row r="3926" spans="1:2" x14ac:dyDescent="0.2">
      <c r="A3926" s="10" t="s">
        <v>5000</v>
      </c>
      <c r="B3926" s="29">
        <v>1</v>
      </c>
    </row>
    <row r="3927" spans="1:2" x14ac:dyDescent="0.2">
      <c r="A3927" s="10" t="s">
        <v>5001</v>
      </c>
      <c r="B3927" s="29">
        <v>1</v>
      </c>
    </row>
    <row r="3928" spans="1:2" x14ac:dyDescent="0.2">
      <c r="A3928" s="10" t="s">
        <v>5002</v>
      </c>
      <c r="B3928" s="29">
        <v>1</v>
      </c>
    </row>
    <row r="3929" spans="1:2" x14ac:dyDescent="0.2">
      <c r="A3929" s="10" t="s">
        <v>5003</v>
      </c>
      <c r="B3929" s="29">
        <v>1</v>
      </c>
    </row>
    <row r="3930" spans="1:2" x14ac:dyDescent="0.2">
      <c r="A3930" s="10" t="s">
        <v>5004</v>
      </c>
      <c r="B3930" s="29">
        <v>1</v>
      </c>
    </row>
    <row r="3931" spans="1:2" x14ac:dyDescent="0.2">
      <c r="A3931" s="10" t="s">
        <v>5005</v>
      </c>
      <c r="B3931" s="29">
        <v>1</v>
      </c>
    </row>
    <row r="3932" spans="1:2" x14ac:dyDescent="0.2">
      <c r="A3932" s="10" t="s">
        <v>5006</v>
      </c>
      <c r="B3932" s="29">
        <v>1</v>
      </c>
    </row>
    <row r="3933" spans="1:2" x14ac:dyDescent="0.2">
      <c r="A3933" s="10" t="s">
        <v>5007</v>
      </c>
      <c r="B3933" s="29">
        <v>1</v>
      </c>
    </row>
    <row r="3934" spans="1:2" x14ac:dyDescent="0.2">
      <c r="A3934" s="10" t="s">
        <v>5008</v>
      </c>
      <c r="B3934" s="29">
        <v>1</v>
      </c>
    </row>
    <row r="3935" spans="1:2" x14ac:dyDescent="0.2">
      <c r="A3935" s="10" t="s">
        <v>5009</v>
      </c>
      <c r="B3935" s="29">
        <v>1</v>
      </c>
    </row>
    <row r="3936" spans="1:2" x14ac:dyDescent="0.2">
      <c r="A3936" s="10" t="s">
        <v>5010</v>
      </c>
      <c r="B3936" s="29">
        <v>1</v>
      </c>
    </row>
    <row r="3937" spans="1:2" x14ac:dyDescent="0.2">
      <c r="A3937" s="10" t="s">
        <v>5011</v>
      </c>
      <c r="B3937" s="29">
        <v>1</v>
      </c>
    </row>
    <row r="3938" spans="1:2" x14ac:dyDescent="0.2">
      <c r="A3938" s="10" t="s">
        <v>5012</v>
      </c>
      <c r="B3938" s="29">
        <v>1</v>
      </c>
    </row>
    <row r="3939" spans="1:2" x14ac:dyDescent="0.2">
      <c r="A3939" s="10" t="s">
        <v>5013</v>
      </c>
      <c r="B3939" s="29">
        <v>1</v>
      </c>
    </row>
    <row r="3940" spans="1:2" x14ac:dyDescent="0.2">
      <c r="A3940" s="10" t="s">
        <v>678</v>
      </c>
      <c r="B3940" s="29">
        <v>1</v>
      </c>
    </row>
    <row r="3941" spans="1:2" x14ac:dyDescent="0.2">
      <c r="A3941" s="10" t="s">
        <v>5014</v>
      </c>
      <c r="B3941" s="29">
        <v>1</v>
      </c>
    </row>
    <row r="3942" spans="1:2" x14ac:dyDescent="0.2">
      <c r="A3942" s="10" t="s">
        <v>5015</v>
      </c>
      <c r="B3942" s="29">
        <v>1</v>
      </c>
    </row>
    <row r="3943" spans="1:2" x14ac:dyDescent="0.2">
      <c r="A3943" s="10" t="s">
        <v>5016</v>
      </c>
      <c r="B3943" s="29">
        <v>1</v>
      </c>
    </row>
    <row r="3944" spans="1:2" x14ac:dyDescent="0.2">
      <c r="A3944" s="10" t="s">
        <v>5017</v>
      </c>
      <c r="B3944" s="29">
        <v>1</v>
      </c>
    </row>
    <row r="3945" spans="1:2" x14ac:dyDescent="0.2">
      <c r="A3945" s="10" t="s">
        <v>5018</v>
      </c>
      <c r="B3945" s="29">
        <v>1</v>
      </c>
    </row>
    <row r="3946" spans="1:2" x14ac:dyDescent="0.2">
      <c r="A3946" s="10" t="s">
        <v>5019</v>
      </c>
      <c r="B3946" s="29">
        <v>1</v>
      </c>
    </row>
    <row r="3947" spans="1:2" x14ac:dyDescent="0.2">
      <c r="A3947" s="10" t="s">
        <v>5020</v>
      </c>
      <c r="B3947" s="29">
        <v>1</v>
      </c>
    </row>
    <row r="3948" spans="1:2" x14ac:dyDescent="0.2">
      <c r="A3948" s="10" t="s">
        <v>5021</v>
      </c>
      <c r="B3948" s="29">
        <v>1</v>
      </c>
    </row>
    <row r="3949" spans="1:2" x14ac:dyDescent="0.2">
      <c r="A3949" s="10" t="s">
        <v>5022</v>
      </c>
      <c r="B3949" s="29">
        <v>1</v>
      </c>
    </row>
    <row r="3950" spans="1:2" x14ac:dyDescent="0.2">
      <c r="A3950" s="10" t="s">
        <v>5023</v>
      </c>
      <c r="B3950" s="29">
        <v>1</v>
      </c>
    </row>
    <row r="3951" spans="1:2" x14ac:dyDescent="0.2">
      <c r="A3951" s="10" t="s">
        <v>5024</v>
      </c>
      <c r="B3951" s="29">
        <v>1</v>
      </c>
    </row>
    <row r="3952" spans="1:2" x14ac:dyDescent="0.2">
      <c r="A3952" s="10" t="s">
        <v>5025</v>
      </c>
      <c r="B3952" s="29">
        <v>1</v>
      </c>
    </row>
    <row r="3953" spans="1:2" x14ac:dyDescent="0.2">
      <c r="A3953" s="10" t="s">
        <v>5026</v>
      </c>
      <c r="B3953" s="29">
        <v>1</v>
      </c>
    </row>
    <row r="3954" spans="1:2" x14ac:dyDescent="0.2">
      <c r="A3954" s="10" t="s">
        <v>5027</v>
      </c>
      <c r="B3954" s="29">
        <v>1</v>
      </c>
    </row>
    <row r="3955" spans="1:2" x14ac:dyDescent="0.2">
      <c r="A3955" s="10" t="s">
        <v>5028</v>
      </c>
      <c r="B3955" s="29">
        <v>1</v>
      </c>
    </row>
    <row r="3956" spans="1:2" x14ac:dyDescent="0.2">
      <c r="A3956" s="10" t="s">
        <v>5029</v>
      </c>
      <c r="B3956" s="29">
        <v>1</v>
      </c>
    </row>
    <row r="3957" spans="1:2" x14ac:dyDescent="0.2">
      <c r="A3957" s="10" t="s">
        <v>5030</v>
      </c>
      <c r="B3957" s="29">
        <v>1</v>
      </c>
    </row>
    <row r="3958" spans="1:2" x14ac:dyDescent="0.2">
      <c r="A3958" s="10" t="s">
        <v>5031</v>
      </c>
      <c r="B3958" s="29">
        <v>1</v>
      </c>
    </row>
    <row r="3959" spans="1:2" x14ac:dyDescent="0.2">
      <c r="A3959" s="10" t="s">
        <v>5032</v>
      </c>
      <c r="B3959" s="29">
        <v>1</v>
      </c>
    </row>
    <row r="3960" spans="1:2" x14ac:dyDescent="0.2">
      <c r="A3960" s="10" t="s">
        <v>5033</v>
      </c>
      <c r="B3960" s="29">
        <v>1</v>
      </c>
    </row>
    <row r="3961" spans="1:2" x14ac:dyDescent="0.2">
      <c r="A3961" s="10" t="s">
        <v>5034</v>
      </c>
      <c r="B3961" s="29">
        <v>1</v>
      </c>
    </row>
    <row r="3962" spans="1:2" x14ac:dyDescent="0.2">
      <c r="A3962" s="10" t="s">
        <v>5035</v>
      </c>
      <c r="B3962" s="29">
        <v>1</v>
      </c>
    </row>
    <row r="3963" spans="1:2" x14ac:dyDescent="0.2">
      <c r="A3963" s="10" t="s">
        <v>5036</v>
      </c>
      <c r="B3963" s="29">
        <v>1</v>
      </c>
    </row>
    <row r="3964" spans="1:2" x14ac:dyDescent="0.2">
      <c r="A3964" s="10" t="s">
        <v>5037</v>
      </c>
      <c r="B3964" s="29">
        <v>1</v>
      </c>
    </row>
    <row r="3965" spans="1:2" x14ac:dyDescent="0.2">
      <c r="A3965" s="10" t="s">
        <v>5038</v>
      </c>
      <c r="B3965" s="29">
        <v>1</v>
      </c>
    </row>
    <row r="3966" spans="1:2" x14ac:dyDescent="0.2">
      <c r="A3966" s="10" t="s">
        <v>5039</v>
      </c>
      <c r="B3966" s="29">
        <v>1</v>
      </c>
    </row>
    <row r="3967" spans="1:2" x14ac:dyDescent="0.2">
      <c r="A3967" s="10" t="s">
        <v>5040</v>
      </c>
      <c r="B3967" s="29">
        <v>1</v>
      </c>
    </row>
    <row r="3968" spans="1:2" x14ac:dyDescent="0.2">
      <c r="A3968" s="10" t="s">
        <v>5041</v>
      </c>
      <c r="B3968" s="29">
        <v>1</v>
      </c>
    </row>
    <row r="3969" spans="1:2" x14ac:dyDescent="0.2">
      <c r="A3969" s="10" t="s">
        <v>5042</v>
      </c>
      <c r="B3969" s="29">
        <v>1</v>
      </c>
    </row>
    <row r="3970" spans="1:2" x14ac:dyDescent="0.2">
      <c r="A3970" s="10" t="s">
        <v>5043</v>
      </c>
      <c r="B3970" s="29">
        <v>1</v>
      </c>
    </row>
    <row r="3971" spans="1:2" x14ac:dyDescent="0.2">
      <c r="A3971" s="10" t="s">
        <v>5044</v>
      </c>
      <c r="B3971" s="29">
        <v>1</v>
      </c>
    </row>
    <row r="3972" spans="1:2" x14ac:dyDescent="0.2">
      <c r="A3972" s="10" t="s">
        <v>5045</v>
      </c>
      <c r="B3972" s="29">
        <v>1</v>
      </c>
    </row>
    <row r="3973" spans="1:2" x14ac:dyDescent="0.2">
      <c r="A3973" s="10" t="s">
        <v>5046</v>
      </c>
      <c r="B3973" s="29">
        <v>1</v>
      </c>
    </row>
    <row r="3974" spans="1:2" x14ac:dyDescent="0.2">
      <c r="A3974" s="10" t="s">
        <v>5047</v>
      </c>
      <c r="B3974" s="29">
        <v>1</v>
      </c>
    </row>
    <row r="3975" spans="1:2" x14ac:dyDescent="0.2">
      <c r="A3975" s="10" t="s">
        <v>5048</v>
      </c>
      <c r="B3975" s="29">
        <v>1</v>
      </c>
    </row>
    <row r="3976" spans="1:2" x14ac:dyDescent="0.2">
      <c r="A3976" s="10" t="s">
        <v>5049</v>
      </c>
      <c r="B3976" s="29">
        <v>1</v>
      </c>
    </row>
    <row r="3977" spans="1:2" x14ac:dyDescent="0.2">
      <c r="A3977" s="10" t="s">
        <v>5050</v>
      </c>
      <c r="B3977" s="29">
        <v>1</v>
      </c>
    </row>
    <row r="3978" spans="1:2" x14ac:dyDescent="0.2">
      <c r="A3978" s="10" t="s">
        <v>5051</v>
      </c>
      <c r="B3978" s="29">
        <v>1</v>
      </c>
    </row>
    <row r="3979" spans="1:2" x14ac:dyDescent="0.2">
      <c r="A3979" s="10" t="s">
        <v>5052</v>
      </c>
      <c r="B3979" s="29">
        <v>1</v>
      </c>
    </row>
    <row r="3980" spans="1:2" x14ac:dyDescent="0.2">
      <c r="A3980" s="10" t="s">
        <v>5053</v>
      </c>
      <c r="B3980" s="29">
        <v>1</v>
      </c>
    </row>
    <row r="3981" spans="1:2" x14ac:dyDescent="0.2">
      <c r="A3981" s="10" t="s">
        <v>5054</v>
      </c>
      <c r="B3981" s="29">
        <v>1</v>
      </c>
    </row>
    <row r="3982" spans="1:2" x14ac:dyDescent="0.2">
      <c r="A3982" s="10" t="s">
        <v>5055</v>
      </c>
      <c r="B3982" s="29">
        <v>1</v>
      </c>
    </row>
    <row r="3983" spans="1:2" x14ac:dyDescent="0.2">
      <c r="A3983" s="10" t="s">
        <v>5056</v>
      </c>
      <c r="B3983" s="29">
        <v>1</v>
      </c>
    </row>
    <row r="3984" spans="1:2" x14ac:dyDescent="0.2">
      <c r="A3984" s="10" t="s">
        <v>5057</v>
      </c>
      <c r="B3984" s="29">
        <v>1</v>
      </c>
    </row>
    <row r="3985" spans="1:2" x14ac:dyDescent="0.2">
      <c r="A3985" s="10" t="s">
        <v>5058</v>
      </c>
      <c r="B3985" s="29">
        <v>1</v>
      </c>
    </row>
    <row r="3986" spans="1:2" x14ac:dyDescent="0.2">
      <c r="A3986" s="10" t="s">
        <v>5059</v>
      </c>
      <c r="B3986" s="29">
        <v>1</v>
      </c>
    </row>
    <row r="3987" spans="1:2" x14ac:dyDescent="0.2">
      <c r="A3987" s="10" t="s">
        <v>5060</v>
      </c>
      <c r="B3987" s="29">
        <v>1</v>
      </c>
    </row>
    <row r="3988" spans="1:2" x14ac:dyDescent="0.2">
      <c r="A3988" s="10" t="s">
        <v>5061</v>
      </c>
      <c r="B3988" s="29">
        <v>1</v>
      </c>
    </row>
    <row r="3989" spans="1:2" x14ac:dyDescent="0.2">
      <c r="A3989" s="10" t="s">
        <v>5062</v>
      </c>
      <c r="B3989" s="29">
        <v>1</v>
      </c>
    </row>
    <row r="3990" spans="1:2" x14ac:dyDescent="0.2">
      <c r="A3990" s="10" t="s">
        <v>5063</v>
      </c>
      <c r="B3990" s="29">
        <v>1</v>
      </c>
    </row>
    <row r="3991" spans="1:2" x14ac:dyDescent="0.2">
      <c r="A3991" s="10" t="s">
        <v>5064</v>
      </c>
      <c r="B3991" s="29">
        <v>1</v>
      </c>
    </row>
    <row r="3992" spans="1:2" x14ac:dyDescent="0.2">
      <c r="A3992" s="10" t="s">
        <v>5065</v>
      </c>
      <c r="B3992" s="29">
        <v>1</v>
      </c>
    </row>
    <row r="3993" spans="1:2" x14ac:dyDescent="0.2">
      <c r="A3993" s="10" t="s">
        <v>5066</v>
      </c>
      <c r="B3993" s="29">
        <v>1</v>
      </c>
    </row>
    <row r="3994" spans="1:2" x14ac:dyDescent="0.2">
      <c r="A3994" s="10" t="s">
        <v>5067</v>
      </c>
      <c r="B3994" s="29">
        <v>1</v>
      </c>
    </row>
    <row r="3995" spans="1:2" x14ac:dyDescent="0.2">
      <c r="A3995" s="10" t="s">
        <v>5068</v>
      </c>
      <c r="B3995" s="29">
        <v>1</v>
      </c>
    </row>
    <row r="3996" spans="1:2" x14ac:dyDescent="0.2">
      <c r="A3996" s="10" t="s">
        <v>5069</v>
      </c>
      <c r="B3996" s="29">
        <v>1</v>
      </c>
    </row>
    <row r="3997" spans="1:2" x14ac:dyDescent="0.2">
      <c r="A3997" s="10" t="s">
        <v>5070</v>
      </c>
      <c r="B3997" s="29">
        <v>1</v>
      </c>
    </row>
    <row r="3998" spans="1:2" x14ac:dyDescent="0.2">
      <c r="A3998" s="10" t="s">
        <v>5071</v>
      </c>
      <c r="B3998" s="29">
        <v>1</v>
      </c>
    </row>
    <row r="3999" spans="1:2" x14ac:dyDescent="0.2">
      <c r="A3999" s="10" t="s">
        <v>5072</v>
      </c>
      <c r="B3999" s="29">
        <v>1</v>
      </c>
    </row>
    <row r="4000" spans="1:2" x14ac:dyDescent="0.2">
      <c r="A4000" s="10" t="s">
        <v>5073</v>
      </c>
      <c r="B4000" s="29">
        <v>1</v>
      </c>
    </row>
    <row r="4001" spans="1:2" x14ac:dyDescent="0.2">
      <c r="A4001" s="10" t="s">
        <v>5074</v>
      </c>
      <c r="B4001" s="29">
        <v>1</v>
      </c>
    </row>
    <row r="4002" spans="1:2" x14ac:dyDescent="0.2">
      <c r="A4002" s="10" t="s">
        <v>5075</v>
      </c>
      <c r="B4002" s="29">
        <v>1</v>
      </c>
    </row>
    <row r="4003" spans="1:2" x14ac:dyDescent="0.2">
      <c r="A4003" s="10" t="s">
        <v>5076</v>
      </c>
      <c r="B4003" s="29">
        <v>1</v>
      </c>
    </row>
    <row r="4004" spans="1:2" x14ac:dyDescent="0.2">
      <c r="A4004" s="10" t="s">
        <v>5077</v>
      </c>
      <c r="B4004" s="29">
        <v>1</v>
      </c>
    </row>
    <row r="4005" spans="1:2" x14ac:dyDescent="0.2">
      <c r="A4005" s="10" t="s">
        <v>5078</v>
      </c>
      <c r="B4005" s="29">
        <v>1</v>
      </c>
    </row>
    <row r="4006" spans="1:2" x14ac:dyDescent="0.2">
      <c r="A4006" s="10" t="s">
        <v>5079</v>
      </c>
      <c r="B4006" s="29">
        <v>1</v>
      </c>
    </row>
    <row r="4007" spans="1:2" x14ac:dyDescent="0.2">
      <c r="A4007" s="10" t="s">
        <v>5080</v>
      </c>
      <c r="B4007" s="29">
        <v>1</v>
      </c>
    </row>
    <row r="4008" spans="1:2" x14ac:dyDescent="0.2">
      <c r="A4008" s="10" t="s">
        <v>5081</v>
      </c>
      <c r="B4008" s="29">
        <v>1</v>
      </c>
    </row>
    <row r="4009" spans="1:2" x14ac:dyDescent="0.2">
      <c r="A4009" s="10" t="s">
        <v>5082</v>
      </c>
      <c r="B4009" s="29">
        <v>1</v>
      </c>
    </row>
    <row r="4010" spans="1:2" x14ac:dyDescent="0.2">
      <c r="A4010" s="10" t="s">
        <v>5083</v>
      </c>
      <c r="B4010" s="29">
        <v>1</v>
      </c>
    </row>
    <row r="4011" spans="1:2" x14ac:dyDescent="0.2">
      <c r="A4011" s="10" t="s">
        <v>5084</v>
      </c>
      <c r="B4011" s="29">
        <v>1</v>
      </c>
    </row>
    <row r="4012" spans="1:2" x14ac:dyDescent="0.2">
      <c r="A4012" s="10" t="s">
        <v>5085</v>
      </c>
      <c r="B4012" s="29">
        <v>1</v>
      </c>
    </row>
    <row r="4013" spans="1:2" x14ac:dyDescent="0.2">
      <c r="A4013" s="10" t="s">
        <v>5086</v>
      </c>
      <c r="B4013" s="29">
        <v>1</v>
      </c>
    </row>
    <row r="4014" spans="1:2" x14ac:dyDescent="0.2">
      <c r="A4014" s="10" t="s">
        <v>5087</v>
      </c>
      <c r="B4014" s="29">
        <v>1</v>
      </c>
    </row>
    <row r="4015" spans="1:2" x14ac:dyDescent="0.2">
      <c r="A4015" s="10" t="s">
        <v>5088</v>
      </c>
      <c r="B4015" s="29">
        <v>1</v>
      </c>
    </row>
    <row r="4016" spans="1:2" x14ac:dyDescent="0.2">
      <c r="A4016" s="10" t="s">
        <v>5089</v>
      </c>
      <c r="B4016" s="29">
        <v>1</v>
      </c>
    </row>
    <row r="4017" spans="1:2" x14ac:dyDescent="0.2">
      <c r="A4017" s="10" t="s">
        <v>5090</v>
      </c>
      <c r="B4017" s="29">
        <v>1</v>
      </c>
    </row>
    <row r="4018" spans="1:2" x14ac:dyDescent="0.2">
      <c r="A4018" s="10" t="s">
        <v>5091</v>
      </c>
      <c r="B4018" s="29">
        <v>1</v>
      </c>
    </row>
    <row r="4019" spans="1:2" x14ac:dyDescent="0.2">
      <c r="A4019" s="10" t="s">
        <v>5092</v>
      </c>
      <c r="B4019" s="29">
        <v>1</v>
      </c>
    </row>
    <row r="4020" spans="1:2" x14ac:dyDescent="0.2">
      <c r="A4020" s="10" t="s">
        <v>5093</v>
      </c>
      <c r="B4020" s="29">
        <v>1</v>
      </c>
    </row>
    <row r="4021" spans="1:2" x14ac:dyDescent="0.2">
      <c r="A4021" s="10" t="s">
        <v>5094</v>
      </c>
      <c r="B4021" s="29">
        <v>1</v>
      </c>
    </row>
    <row r="4022" spans="1:2" x14ac:dyDescent="0.2">
      <c r="A4022" s="10" t="s">
        <v>5095</v>
      </c>
      <c r="B4022" s="29">
        <v>1</v>
      </c>
    </row>
    <row r="4023" spans="1:2" x14ac:dyDescent="0.2">
      <c r="A4023" s="10" t="s">
        <v>5096</v>
      </c>
      <c r="B4023" s="29">
        <v>1</v>
      </c>
    </row>
    <row r="4024" spans="1:2" x14ac:dyDescent="0.2">
      <c r="A4024" s="10" t="s">
        <v>5097</v>
      </c>
      <c r="B4024" s="29">
        <v>1</v>
      </c>
    </row>
    <row r="4025" spans="1:2" x14ac:dyDescent="0.2">
      <c r="A4025" s="10" t="s">
        <v>5098</v>
      </c>
      <c r="B4025" s="29">
        <v>1</v>
      </c>
    </row>
    <row r="4026" spans="1:2" x14ac:dyDescent="0.2">
      <c r="A4026" s="10" t="s">
        <v>5099</v>
      </c>
      <c r="B4026" s="29">
        <v>1</v>
      </c>
    </row>
    <row r="4027" spans="1:2" x14ac:dyDescent="0.2">
      <c r="A4027" s="10" t="s">
        <v>5100</v>
      </c>
      <c r="B4027" s="29">
        <v>1</v>
      </c>
    </row>
    <row r="4028" spans="1:2" x14ac:dyDescent="0.2">
      <c r="A4028" s="10" t="s">
        <v>5101</v>
      </c>
      <c r="B4028" s="29">
        <v>1</v>
      </c>
    </row>
    <row r="4029" spans="1:2" x14ac:dyDescent="0.2">
      <c r="A4029" s="10" t="s">
        <v>5102</v>
      </c>
      <c r="B4029" s="29">
        <v>1</v>
      </c>
    </row>
    <row r="4030" spans="1:2" x14ac:dyDescent="0.2">
      <c r="A4030" s="10" t="s">
        <v>5103</v>
      </c>
      <c r="B4030" s="29">
        <v>1</v>
      </c>
    </row>
    <row r="4031" spans="1:2" x14ac:dyDescent="0.2">
      <c r="A4031" s="10" t="s">
        <v>5104</v>
      </c>
      <c r="B4031" s="29">
        <v>1</v>
      </c>
    </row>
    <row r="4032" spans="1:2" x14ac:dyDescent="0.2">
      <c r="A4032" s="10" t="s">
        <v>5105</v>
      </c>
      <c r="B4032" s="29">
        <v>1</v>
      </c>
    </row>
    <row r="4033" spans="1:2" x14ac:dyDescent="0.2">
      <c r="A4033" s="10" t="s">
        <v>5106</v>
      </c>
      <c r="B4033" s="29">
        <v>1</v>
      </c>
    </row>
    <row r="4034" spans="1:2" x14ac:dyDescent="0.2">
      <c r="A4034" s="10" t="s">
        <v>5107</v>
      </c>
      <c r="B4034" s="29">
        <v>1</v>
      </c>
    </row>
    <row r="4035" spans="1:2" x14ac:dyDescent="0.2">
      <c r="A4035" s="10" t="s">
        <v>5108</v>
      </c>
      <c r="B4035" s="29">
        <v>1</v>
      </c>
    </row>
    <row r="4036" spans="1:2" x14ac:dyDescent="0.2">
      <c r="A4036" s="10" t="s">
        <v>5109</v>
      </c>
      <c r="B4036" s="29">
        <v>1</v>
      </c>
    </row>
    <row r="4037" spans="1:2" x14ac:dyDescent="0.2">
      <c r="A4037" s="10" t="s">
        <v>5110</v>
      </c>
      <c r="B4037" s="29">
        <v>1</v>
      </c>
    </row>
    <row r="4038" spans="1:2" x14ac:dyDescent="0.2">
      <c r="A4038" s="10" t="s">
        <v>5111</v>
      </c>
      <c r="B4038" s="29">
        <v>1</v>
      </c>
    </row>
    <row r="4039" spans="1:2" x14ac:dyDescent="0.2">
      <c r="A4039" s="10" t="s">
        <v>5112</v>
      </c>
      <c r="B4039" s="29">
        <v>1</v>
      </c>
    </row>
    <row r="4040" spans="1:2" x14ac:dyDescent="0.2">
      <c r="A4040" s="10" t="s">
        <v>5113</v>
      </c>
      <c r="B4040" s="29">
        <v>1</v>
      </c>
    </row>
    <row r="4041" spans="1:2" x14ac:dyDescent="0.2">
      <c r="A4041" s="10" t="s">
        <v>679</v>
      </c>
      <c r="B4041" s="29">
        <v>1</v>
      </c>
    </row>
    <row r="4042" spans="1:2" x14ac:dyDescent="0.2">
      <c r="A4042" s="10" t="s">
        <v>5114</v>
      </c>
      <c r="B4042" s="29">
        <v>1</v>
      </c>
    </row>
    <row r="4043" spans="1:2" x14ac:dyDescent="0.2">
      <c r="A4043" s="10" t="s">
        <v>5115</v>
      </c>
      <c r="B4043" s="29">
        <v>1</v>
      </c>
    </row>
    <row r="4044" spans="1:2" x14ac:dyDescent="0.2">
      <c r="A4044" s="10" t="s">
        <v>5116</v>
      </c>
      <c r="B4044" s="29">
        <v>1</v>
      </c>
    </row>
    <row r="4045" spans="1:2" x14ac:dyDescent="0.2">
      <c r="A4045" s="10" t="s">
        <v>5117</v>
      </c>
      <c r="B4045" s="29">
        <v>1</v>
      </c>
    </row>
    <row r="4046" spans="1:2" x14ac:dyDescent="0.2">
      <c r="A4046" s="10" t="s">
        <v>5118</v>
      </c>
      <c r="B4046" s="29">
        <v>1</v>
      </c>
    </row>
    <row r="4047" spans="1:2" x14ac:dyDescent="0.2">
      <c r="A4047" s="10" t="s">
        <v>5119</v>
      </c>
      <c r="B4047" s="29">
        <v>1</v>
      </c>
    </row>
    <row r="4048" spans="1:2" x14ac:dyDescent="0.2">
      <c r="A4048" s="10" t="s">
        <v>5120</v>
      </c>
      <c r="B4048" s="29">
        <v>1</v>
      </c>
    </row>
    <row r="4049" spans="1:2" x14ac:dyDescent="0.2">
      <c r="A4049" s="10" t="s">
        <v>5121</v>
      </c>
      <c r="B4049" s="29">
        <v>1</v>
      </c>
    </row>
    <row r="4050" spans="1:2" x14ac:dyDescent="0.2">
      <c r="A4050" s="10" t="s">
        <v>5122</v>
      </c>
      <c r="B4050" s="29">
        <v>1</v>
      </c>
    </row>
    <row r="4051" spans="1:2" x14ac:dyDescent="0.2">
      <c r="A4051" s="10" t="s">
        <v>5123</v>
      </c>
      <c r="B4051" s="29">
        <v>1</v>
      </c>
    </row>
    <row r="4052" spans="1:2" x14ac:dyDescent="0.2">
      <c r="A4052" s="10" t="s">
        <v>5124</v>
      </c>
      <c r="B4052" s="29">
        <v>1</v>
      </c>
    </row>
    <row r="4053" spans="1:2" x14ac:dyDescent="0.2">
      <c r="A4053" s="10" t="s">
        <v>5125</v>
      </c>
      <c r="B4053" s="29">
        <v>1</v>
      </c>
    </row>
    <row r="4054" spans="1:2" x14ac:dyDescent="0.2">
      <c r="A4054" s="10" t="s">
        <v>5126</v>
      </c>
      <c r="B4054" s="29">
        <v>1</v>
      </c>
    </row>
    <row r="4055" spans="1:2" x14ac:dyDescent="0.2">
      <c r="A4055" s="10" t="s">
        <v>5127</v>
      </c>
      <c r="B4055" s="29">
        <v>1</v>
      </c>
    </row>
    <row r="4056" spans="1:2" x14ac:dyDescent="0.2">
      <c r="A4056" s="10" t="s">
        <v>5128</v>
      </c>
      <c r="B4056" s="29">
        <v>1</v>
      </c>
    </row>
    <row r="4057" spans="1:2" x14ac:dyDescent="0.2">
      <c r="A4057" s="10" t="s">
        <v>5129</v>
      </c>
      <c r="B4057" s="29">
        <v>1</v>
      </c>
    </row>
    <row r="4058" spans="1:2" x14ac:dyDescent="0.2">
      <c r="A4058" s="10" t="s">
        <v>5130</v>
      </c>
      <c r="B4058" s="29">
        <v>1</v>
      </c>
    </row>
    <row r="4059" spans="1:2" x14ac:dyDescent="0.2">
      <c r="A4059" s="10" t="s">
        <v>5131</v>
      </c>
      <c r="B4059" s="29">
        <v>1</v>
      </c>
    </row>
    <row r="4060" spans="1:2" x14ac:dyDescent="0.2">
      <c r="A4060" s="10" t="s">
        <v>5132</v>
      </c>
      <c r="B4060" s="29">
        <v>1</v>
      </c>
    </row>
    <row r="4061" spans="1:2" x14ac:dyDescent="0.2">
      <c r="A4061" s="10" t="s">
        <v>5133</v>
      </c>
      <c r="B4061" s="29">
        <v>1</v>
      </c>
    </row>
    <row r="4062" spans="1:2" x14ac:dyDescent="0.2">
      <c r="A4062" s="10" t="s">
        <v>5134</v>
      </c>
      <c r="B4062" s="29">
        <v>1</v>
      </c>
    </row>
    <row r="4063" spans="1:2" x14ac:dyDescent="0.2">
      <c r="A4063" s="10" t="s">
        <v>5135</v>
      </c>
      <c r="B4063" s="29">
        <v>1</v>
      </c>
    </row>
    <row r="4064" spans="1:2" x14ac:dyDescent="0.2">
      <c r="A4064" s="10" t="s">
        <v>5136</v>
      </c>
      <c r="B4064" s="29">
        <v>1</v>
      </c>
    </row>
    <row r="4065" spans="1:2" x14ac:dyDescent="0.2">
      <c r="A4065" s="10" t="s">
        <v>5137</v>
      </c>
      <c r="B4065" s="29">
        <v>1</v>
      </c>
    </row>
    <row r="4066" spans="1:2" x14ac:dyDescent="0.2">
      <c r="A4066" s="10" t="s">
        <v>5138</v>
      </c>
      <c r="B4066" s="29">
        <v>1</v>
      </c>
    </row>
    <row r="4067" spans="1:2" x14ac:dyDescent="0.2">
      <c r="A4067" s="10" t="s">
        <v>5139</v>
      </c>
      <c r="B4067" s="29">
        <v>1</v>
      </c>
    </row>
    <row r="4068" spans="1:2" x14ac:dyDescent="0.2">
      <c r="A4068" s="10" t="s">
        <v>5140</v>
      </c>
      <c r="B4068" s="29">
        <v>1</v>
      </c>
    </row>
    <row r="4069" spans="1:2" x14ac:dyDescent="0.2">
      <c r="A4069" s="10" t="s">
        <v>5141</v>
      </c>
      <c r="B4069" s="29">
        <v>1</v>
      </c>
    </row>
    <row r="4070" spans="1:2" x14ac:dyDescent="0.2">
      <c r="A4070" s="10" t="s">
        <v>5142</v>
      </c>
      <c r="B4070" s="29">
        <v>1</v>
      </c>
    </row>
    <row r="4071" spans="1:2" x14ac:dyDescent="0.2">
      <c r="A4071" s="10" t="s">
        <v>5143</v>
      </c>
      <c r="B4071" s="29">
        <v>1</v>
      </c>
    </row>
    <row r="4072" spans="1:2" x14ac:dyDescent="0.2">
      <c r="A4072" s="10" t="s">
        <v>5144</v>
      </c>
      <c r="B4072" s="29">
        <v>1</v>
      </c>
    </row>
    <row r="4073" spans="1:2" x14ac:dyDescent="0.2">
      <c r="A4073" s="10" t="s">
        <v>5145</v>
      </c>
      <c r="B4073" s="29">
        <v>1</v>
      </c>
    </row>
    <row r="4074" spans="1:2" x14ac:dyDescent="0.2">
      <c r="A4074" s="10" t="s">
        <v>5146</v>
      </c>
      <c r="B4074" s="29">
        <v>1</v>
      </c>
    </row>
    <row r="4075" spans="1:2" x14ac:dyDescent="0.2">
      <c r="A4075" s="10" t="s">
        <v>5147</v>
      </c>
      <c r="B4075" s="29">
        <v>1</v>
      </c>
    </row>
    <row r="4076" spans="1:2" x14ac:dyDescent="0.2">
      <c r="A4076" s="10" t="s">
        <v>5148</v>
      </c>
      <c r="B4076" s="29">
        <v>1</v>
      </c>
    </row>
    <row r="4077" spans="1:2" x14ac:dyDescent="0.2">
      <c r="A4077" s="10" t="s">
        <v>5149</v>
      </c>
      <c r="B4077" s="29">
        <v>1</v>
      </c>
    </row>
    <row r="4078" spans="1:2" x14ac:dyDescent="0.2">
      <c r="A4078" s="10" t="s">
        <v>5150</v>
      </c>
      <c r="B4078" s="29">
        <v>1</v>
      </c>
    </row>
    <row r="4079" spans="1:2" x14ac:dyDescent="0.2">
      <c r="A4079" s="10" t="s">
        <v>5151</v>
      </c>
      <c r="B4079" s="29">
        <v>1</v>
      </c>
    </row>
    <row r="4080" spans="1:2" x14ac:dyDescent="0.2">
      <c r="A4080" s="10" t="s">
        <v>5152</v>
      </c>
      <c r="B4080" s="29">
        <v>1</v>
      </c>
    </row>
    <row r="4081" spans="1:2" x14ac:dyDescent="0.2">
      <c r="A4081" s="10" t="s">
        <v>5153</v>
      </c>
      <c r="B4081" s="29">
        <v>1</v>
      </c>
    </row>
    <row r="4082" spans="1:2" x14ac:dyDescent="0.2">
      <c r="A4082" s="10" t="s">
        <v>5154</v>
      </c>
      <c r="B4082" s="29">
        <v>1</v>
      </c>
    </row>
    <row r="4083" spans="1:2" x14ac:dyDescent="0.2">
      <c r="A4083" s="10" t="s">
        <v>5155</v>
      </c>
      <c r="B4083" s="29">
        <v>1</v>
      </c>
    </row>
    <row r="4084" spans="1:2" x14ac:dyDescent="0.2">
      <c r="A4084" s="10" t="s">
        <v>5156</v>
      </c>
      <c r="B4084" s="29">
        <v>1</v>
      </c>
    </row>
    <row r="4085" spans="1:2" x14ac:dyDescent="0.2">
      <c r="A4085" s="10" t="s">
        <v>5157</v>
      </c>
      <c r="B4085" s="29">
        <v>1</v>
      </c>
    </row>
    <row r="4086" spans="1:2" x14ac:dyDescent="0.2">
      <c r="A4086" s="10" t="s">
        <v>5158</v>
      </c>
      <c r="B4086" s="29">
        <v>1</v>
      </c>
    </row>
    <row r="4087" spans="1:2" x14ac:dyDescent="0.2">
      <c r="A4087" s="10" t="s">
        <v>5159</v>
      </c>
      <c r="B4087" s="29">
        <v>1</v>
      </c>
    </row>
    <row r="4088" spans="1:2" x14ac:dyDescent="0.2">
      <c r="A4088" s="10" t="s">
        <v>5160</v>
      </c>
      <c r="B4088" s="29">
        <v>1</v>
      </c>
    </row>
    <row r="4089" spans="1:2" x14ac:dyDescent="0.2">
      <c r="A4089" s="10" t="s">
        <v>5161</v>
      </c>
      <c r="B4089" s="29">
        <v>1</v>
      </c>
    </row>
    <row r="4090" spans="1:2" x14ac:dyDescent="0.2">
      <c r="A4090" s="10" t="s">
        <v>5162</v>
      </c>
      <c r="B4090" s="29">
        <v>1</v>
      </c>
    </row>
    <row r="4091" spans="1:2" x14ac:dyDescent="0.2">
      <c r="A4091" s="10" t="s">
        <v>5163</v>
      </c>
      <c r="B4091" s="29">
        <v>1</v>
      </c>
    </row>
    <row r="4092" spans="1:2" x14ac:dyDescent="0.2">
      <c r="A4092" s="10" t="s">
        <v>5164</v>
      </c>
      <c r="B4092" s="29">
        <v>1</v>
      </c>
    </row>
    <row r="4093" spans="1:2" x14ac:dyDescent="0.2">
      <c r="A4093" s="10" t="s">
        <v>5165</v>
      </c>
      <c r="B4093" s="29">
        <v>1</v>
      </c>
    </row>
    <row r="4094" spans="1:2" x14ac:dyDescent="0.2">
      <c r="A4094" s="10" t="s">
        <v>5166</v>
      </c>
      <c r="B4094" s="29">
        <v>1</v>
      </c>
    </row>
    <row r="4095" spans="1:2" x14ac:dyDescent="0.2">
      <c r="A4095" s="10" t="s">
        <v>5167</v>
      </c>
      <c r="B4095" s="29">
        <v>1</v>
      </c>
    </row>
    <row r="4096" spans="1:2" x14ac:dyDescent="0.2">
      <c r="A4096" s="10" t="s">
        <v>5168</v>
      </c>
      <c r="B4096" s="29">
        <v>1</v>
      </c>
    </row>
    <row r="4097" spans="1:2" x14ac:dyDescent="0.2">
      <c r="A4097" s="10" t="s">
        <v>5169</v>
      </c>
      <c r="B4097" s="29">
        <v>1</v>
      </c>
    </row>
    <row r="4098" spans="1:2" x14ac:dyDescent="0.2">
      <c r="A4098" s="10" t="s">
        <v>5170</v>
      </c>
      <c r="B4098" s="29">
        <v>1</v>
      </c>
    </row>
    <row r="4099" spans="1:2" x14ac:dyDescent="0.2">
      <c r="A4099" s="10" t="s">
        <v>5171</v>
      </c>
      <c r="B4099" s="29">
        <v>1</v>
      </c>
    </row>
    <row r="4100" spans="1:2" x14ac:dyDescent="0.2">
      <c r="A4100" s="10" t="s">
        <v>5172</v>
      </c>
      <c r="B4100" s="29">
        <v>1</v>
      </c>
    </row>
    <row r="4101" spans="1:2" x14ac:dyDescent="0.2">
      <c r="A4101" s="10" t="s">
        <v>5173</v>
      </c>
      <c r="B4101" s="29">
        <v>1</v>
      </c>
    </row>
    <row r="4102" spans="1:2" x14ac:dyDescent="0.2">
      <c r="A4102" s="10" t="s">
        <v>5174</v>
      </c>
      <c r="B4102" s="29">
        <v>1</v>
      </c>
    </row>
    <row r="4103" spans="1:2" x14ac:dyDescent="0.2">
      <c r="A4103" s="10" t="s">
        <v>5175</v>
      </c>
      <c r="B4103" s="29">
        <v>1</v>
      </c>
    </row>
    <row r="4104" spans="1:2" x14ac:dyDescent="0.2">
      <c r="A4104" s="10" t="s">
        <v>5176</v>
      </c>
      <c r="B4104" s="29">
        <v>1</v>
      </c>
    </row>
    <row r="4105" spans="1:2" x14ac:dyDescent="0.2">
      <c r="A4105" s="10" t="s">
        <v>5177</v>
      </c>
      <c r="B4105" s="29">
        <v>1</v>
      </c>
    </row>
    <row r="4106" spans="1:2" x14ac:dyDescent="0.2">
      <c r="A4106" s="10" t="s">
        <v>5178</v>
      </c>
      <c r="B4106" s="29">
        <v>1</v>
      </c>
    </row>
    <row r="4107" spans="1:2" x14ac:dyDescent="0.2">
      <c r="A4107" s="10" t="s">
        <v>5179</v>
      </c>
      <c r="B4107" s="29">
        <v>1</v>
      </c>
    </row>
    <row r="4108" spans="1:2" x14ac:dyDescent="0.2">
      <c r="A4108" s="10" t="s">
        <v>5180</v>
      </c>
      <c r="B4108" s="29">
        <v>1</v>
      </c>
    </row>
    <row r="4109" spans="1:2" x14ac:dyDescent="0.2">
      <c r="A4109" s="10" t="s">
        <v>5181</v>
      </c>
      <c r="B4109" s="29">
        <v>1</v>
      </c>
    </row>
    <row r="4110" spans="1:2" x14ac:dyDescent="0.2">
      <c r="A4110" s="10" t="s">
        <v>5182</v>
      </c>
      <c r="B4110" s="29">
        <v>1</v>
      </c>
    </row>
    <row r="4111" spans="1:2" x14ac:dyDescent="0.2">
      <c r="A4111" s="10" t="s">
        <v>5183</v>
      </c>
      <c r="B4111" s="29">
        <v>1</v>
      </c>
    </row>
    <row r="4112" spans="1:2" x14ac:dyDescent="0.2">
      <c r="A4112" s="10" t="s">
        <v>5184</v>
      </c>
      <c r="B4112" s="29">
        <v>1</v>
      </c>
    </row>
    <row r="4113" spans="1:2" x14ac:dyDescent="0.2">
      <c r="A4113" s="10" t="s">
        <v>5185</v>
      </c>
      <c r="B4113" s="29">
        <v>1</v>
      </c>
    </row>
    <row r="4114" spans="1:2" x14ac:dyDescent="0.2">
      <c r="A4114" s="10" t="s">
        <v>5186</v>
      </c>
      <c r="B4114" s="29">
        <v>1</v>
      </c>
    </row>
    <row r="4115" spans="1:2" x14ac:dyDescent="0.2">
      <c r="A4115" s="10" t="s">
        <v>5187</v>
      </c>
      <c r="B4115" s="29">
        <v>1</v>
      </c>
    </row>
    <row r="4116" spans="1:2" x14ac:dyDescent="0.2">
      <c r="A4116" s="10" t="s">
        <v>5188</v>
      </c>
      <c r="B4116" s="29">
        <v>1</v>
      </c>
    </row>
    <row r="4117" spans="1:2" x14ac:dyDescent="0.2">
      <c r="A4117" s="10" t="s">
        <v>5189</v>
      </c>
      <c r="B4117" s="29">
        <v>1</v>
      </c>
    </row>
    <row r="4118" spans="1:2" x14ac:dyDescent="0.2">
      <c r="A4118" s="10" t="s">
        <v>5190</v>
      </c>
      <c r="B4118" s="29">
        <v>1</v>
      </c>
    </row>
    <row r="4119" spans="1:2" x14ac:dyDescent="0.2">
      <c r="A4119" s="10" t="s">
        <v>5191</v>
      </c>
      <c r="B4119" s="29">
        <v>1</v>
      </c>
    </row>
    <row r="4120" spans="1:2" x14ac:dyDescent="0.2">
      <c r="A4120" s="10" t="s">
        <v>5192</v>
      </c>
      <c r="B4120" s="29">
        <v>1</v>
      </c>
    </row>
    <row r="4121" spans="1:2" x14ac:dyDescent="0.2">
      <c r="A4121" s="10" t="s">
        <v>5193</v>
      </c>
      <c r="B4121" s="29">
        <v>1</v>
      </c>
    </row>
    <row r="4122" spans="1:2" x14ac:dyDescent="0.2">
      <c r="A4122" s="10" t="s">
        <v>5194</v>
      </c>
      <c r="B4122" s="29">
        <v>1</v>
      </c>
    </row>
    <row r="4123" spans="1:2" x14ac:dyDescent="0.2">
      <c r="A4123" s="10" t="s">
        <v>5195</v>
      </c>
      <c r="B4123" s="29">
        <v>1</v>
      </c>
    </row>
    <row r="4124" spans="1:2" x14ac:dyDescent="0.2">
      <c r="A4124" s="10" t="s">
        <v>5196</v>
      </c>
      <c r="B4124" s="29">
        <v>1</v>
      </c>
    </row>
    <row r="4125" spans="1:2" x14ac:dyDescent="0.2">
      <c r="A4125" s="10" t="s">
        <v>5197</v>
      </c>
      <c r="B4125" s="29">
        <v>1</v>
      </c>
    </row>
    <row r="4126" spans="1:2" x14ac:dyDescent="0.2">
      <c r="A4126" s="10" t="s">
        <v>5198</v>
      </c>
      <c r="B4126" s="29">
        <v>1</v>
      </c>
    </row>
    <row r="4127" spans="1:2" x14ac:dyDescent="0.2">
      <c r="A4127" s="10" t="s">
        <v>5199</v>
      </c>
      <c r="B4127" s="29">
        <v>1</v>
      </c>
    </row>
    <row r="4128" spans="1:2" x14ac:dyDescent="0.2">
      <c r="A4128" s="10" t="s">
        <v>5200</v>
      </c>
      <c r="B4128" s="29">
        <v>1</v>
      </c>
    </row>
    <row r="4129" spans="1:2" x14ac:dyDescent="0.2">
      <c r="A4129" s="10" t="s">
        <v>5201</v>
      </c>
      <c r="B4129" s="29">
        <v>1</v>
      </c>
    </row>
    <row r="4130" spans="1:2" x14ac:dyDescent="0.2">
      <c r="A4130" s="10" t="s">
        <v>5202</v>
      </c>
      <c r="B4130" s="29">
        <v>1</v>
      </c>
    </row>
    <row r="4131" spans="1:2" x14ac:dyDescent="0.2">
      <c r="A4131" s="10" t="s">
        <v>5203</v>
      </c>
      <c r="B4131" s="29">
        <v>1</v>
      </c>
    </row>
    <row r="4132" spans="1:2" x14ac:dyDescent="0.2">
      <c r="A4132" s="10" t="s">
        <v>5204</v>
      </c>
      <c r="B4132" s="29">
        <v>1</v>
      </c>
    </row>
    <row r="4133" spans="1:2" x14ac:dyDescent="0.2">
      <c r="A4133" s="10" t="s">
        <v>5205</v>
      </c>
      <c r="B4133" s="29">
        <v>1</v>
      </c>
    </row>
    <row r="4134" spans="1:2" x14ac:dyDescent="0.2">
      <c r="A4134" s="10" t="s">
        <v>5206</v>
      </c>
      <c r="B4134" s="29">
        <v>1</v>
      </c>
    </row>
    <row r="4135" spans="1:2" x14ac:dyDescent="0.2">
      <c r="A4135" s="10" t="s">
        <v>5207</v>
      </c>
      <c r="B4135" s="29">
        <v>1</v>
      </c>
    </row>
    <row r="4136" spans="1:2" x14ac:dyDescent="0.2">
      <c r="A4136" s="10" t="s">
        <v>5208</v>
      </c>
      <c r="B4136" s="29">
        <v>1</v>
      </c>
    </row>
    <row r="4137" spans="1:2" x14ac:dyDescent="0.2">
      <c r="A4137" s="10" t="s">
        <v>5209</v>
      </c>
      <c r="B4137" s="29">
        <v>1</v>
      </c>
    </row>
    <row r="4138" spans="1:2" x14ac:dyDescent="0.2">
      <c r="A4138" s="10" t="s">
        <v>5210</v>
      </c>
      <c r="B4138" s="29">
        <v>1</v>
      </c>
    </row>
    <row r="4139" spans="1:2" x14ac:dyDescent="0.2">
      <c r="A4139" s="10" t="s">
        <v>5211</v>
      </c>
      <c r="B4139" s="29">
        <v>1</v>
      </c>
    </row>
    <row r="4140" spans="1:2" x14ac:dyDescent="0.2">
      <c r="A4140" s="10" t="s">
        <v>5212</v>
      </c>
      <c r="B4140" s="29">
        <v>1</v>
      </c>
    </row>
    <row r="4141" spans="1:2" x14ac:dyDescent="0.2">
      <c r="A4141" s="10" t="s">
        <v>5213</v>
      </c>
      <c r="B4141" s="29">
        <v>1</v>
      </c>
    </row>
    <row r="4142" spans="1:2" x14ac:dyDescent="0.2">
      <c r="A4142" s="10" t="s">
        <v>680</v>
      </c>
      <c r="B4142" s="29">
        <v>1</v>
      </c>
    </row>
    <row r="4143" spans="1:2" x14ac:dyDescent="0.2">
      <c r="A4143" s="10" t="s">
        <v>5214</v>
      </c>
      <c r="B4143" s="29">
        <v>1</v>
      </c>
    </row>
    <row r="4144" spans="1:2" x14ac:dyDescent="0.2">
      <c r="A4144" s="10" t="s">
        <v>5215</v>
      </c>
      <c r="B4144" s="29">
        <v>1</v>
      </c>
    </row>
    <row r="4145" spans="1:2" x14ac:dyDescent="0.2">
      <c r="A4145" s="10" t="s">
        <v>5216</v>
      </c>
      <c r="B4145" s="29">
        <v>1</v>
      </c>
    </row>
    <row r="4146" spans="1:2" x14ac:dyDescent="0.2">
      <c r="A4146" s="10" t="s">
        <v>5217</v>
      </c>
      <c r="B4146" s="29">
        <v>1</v>
      </c>
    </row>
    <row r="4147" spans="1:2" x14ac:dyDescent="0.2">
      <c r="A4147" s="10" t="s">
        <v>5218</v>
      </c>
      <c r="B4147" s="29">
        <v>1</v>
      </c>
    </row>
    <row r="4148" spans="1:2" x14ac:dyDescent="0.2">
      <c r="A4148" s="10" t="s">
        <v>5219</v>
      </c>
      <c r="B4148" s="29">
        <v>1</v>
      </c>
    </row>
    <row r="4149" spans="1:2" x14ac:dyDescent="0.2">
      <c r="A4149" s="10" t="s">
        <v>5220</v>
      </c>
      <c r="B4149" s="29">
        <v>1</v>
      </c>
    </row>
    <row r="4150" spans="1:2" x14ac:dyDescent="0.2">
      <c r="A4150" s="10" t="s">
        <v>5221</v>
      </c>
      <c r="B4150" s="29">
        <v>1</v>
      </c>
    </row>
    <row r="4151" spans="1:2" x14ac:dyDescent="0.2">
      <c r="A4151" s="10" t="s">
        <v>5222</v>
      </c>
      <c r="B4151" s="29">
        <v>1</v>
      </c>
    </row>
    <row r="4152" spans="1:2" x14ac:dyDescent="0.2">
      <c r="A4152" s="10" t="s">
        <v>5223</v>
      </c>
      <c r="B4152" s="29">
        <v>1</v>
      </c>
    </row>
    <row r="4153" spans="1:2" x14ac:dyDescent="0.2">
      <c r="A4153" s="10" t="s">
        <v>5224</v>
      </c>
      <c r="B4153" s="29">
        <v>1</v>
      </c>
    </row>
    <row r="4154" spans="1:2" x14ac:dyDescent="0.2">
      <c r="A4154" s="10" t="s">
        <v>5225</v>
      </c>
      <c r="B4154" s="29">
        <v>1</v>
      </c>
    </row>
    <row r="4155" spans="1:2" x14ac:dyDescent="0.2">
      <c r="A4155" s="10" t="s">
        <v>5226</v>
      </c>
      <c r="B4155" s="29">
        <v>1</v>
      </c>
    </row>
    <row r="4156" spans="1:2" x14ac:dyDescent="0.2">
      <c r="A4156" s="10" t="s">
        <v>5227</v>
      </c>
      <c r="B4156" s="29">
        <v>1</v>
      </c>
    </row>
    <row r="4157" spans="1:2" x14ac:dyDescent="0.2">
      <c r="A4157" s="10" t="s">
        <v>5228</v>
      </c>
      <c r="B4157" s="29">
        <v>1</v>
      </c>
    </row>
    <row r="4158" spans="1:2" x14ac:dyDescent="0.2">
      <c r="A4158" s="10" t="s">
        <v>5229</v>
      </c>
      <c r="B4158" s="29">
        <v>1</v>
      </c>
    </row>
    <row r="4159" spans="1:2" x14ac:dyDescent="0.2">
      <c r="A4159" s="10" t="s">
        <v>5230</v>
      </c>
      <c r="B4159" s="29">
        <v>1</v>
      </c>
    </row>
    <row r="4160" spans="1:2" x14ac:dyDescent="0.2">
      <c r="A4160" s="10" t="s">
        <v>5231</v>
      </c>
      <c r="B4160" s="29">
        <v>1</v>
      </c>
    </row>
    <row r="4161" spans="1:2" x14ac:dyDescent="0.2">
      <c r="A4161" s="10" t="s">
        <v>5232</v>
      </c>
      <c r="B4161" s="29">
        <v>1</v>
      </c>
    </row>
    <row r="4162" spans="1:2" x14ac:dyDescent="0.2">
      <c r="A4162" s="10" t="s">
        <v>5233</v>
      </c>
      <c r="B4162" s="29">
        <v>1</v>
      </c>
    </row>
    <row r="4163" spans="1:2" x14ac:dyDescent="0.2">
      <c r="A4163" s="10" t="s">
        <v>5234</v>
      </c>
      <c r="B4163" s="29">
        <v>1</v>
      </c>
    </row>
    <row r="4164" spans="1:2" x14ac:dyDescent="0.2">
      <c r="A4164" s="10" t="s">
        <v>5235</v>
      </c>
      <c r="B4164" s="29">
        <v>1</v>
      </c>
    </row>
    <row r="4165" spans="1:2" x14ac:dyDescent="0.2">
      <c r="A4165" s="10" t="s">
        <v>5236</v>
      </c>
      <c r="B4165" s="29">
        <v>1</v>
      </c>
    </row>
    <row r="4166" spans="1:2" x14ac:dyDescent="0.2">
      <c r="A4166" s="10" t="s">
        <v>5237</v>
      </c>
      <c r="B4166" s="29">
        <v>1</v>
      </c>
    </row>
    <row r="4167" spans="1:2" x14ac:dyDescent="0.2">
      <c r="A4167" s="10" t="s">
        <v>5238</v>
      </c>
      <c r="B4167" s="29">
        <v>1</v>
      </c>
    </row>
    <row r="4168" spans="1:2" x14ac:dyDescent="0.2">
      <c r="A4168" s="10" t="s">
        <v>5239</v>
      </c>
      <c r="B4168" s="29">
        <v>1</v>
      </c>
    </row>
    <row r="4169" spans="1:2" x14ac:dyDescent="0.2">
      <c r="A4169" s="10" t="s">
        <v>5240</v>
      </c>
      <c r="B4169" s="29">
        <v>1</v>
      </c>
    </row>
    <row r="4170" spans="1:2" x14ac:dyDescent="0.2">
      <c r="A4170" s="10" t="s">
        <v>5241</v>
      </c>
      <c r="B4170" s="29">
        <v>1</v>
      </c>
    </row>
    <row r="4171" spans="1:2" x14ac:dyDescent="0.2">
      <c r="A4171" s="10" t="s">
        <v>5242</v>
      </c>
      <c r="B4171" s="29">
        <v>1</v>
      </c>
    </row>
    <row r="4172" spans="1:2" x14ac:dyDescent="0.2">
      <c r="A4172" s="10" t="s">
        <v>5243</v>
      </c>
      <c r="B4172" s="29">
        <v>1</v>
      </c>
    </row>
    <row r="4173" spans="1:2" x14ac:dyDescent="0.2">
      <c r="A4173" s="10" t="s">
        <v>5244</v>
      </c>
      <c r="B4173" s="29">
        <v>1</v>
      </c>
    </row>
    <row r="4174" spans="1:2" x14ac:dyDescent="0.2">
      <c r="A4174" s="10" t="s">
        <v>5245</v>
      </c>
      <c r="B4174" s="29">
        <v>1</v>
      </c>
    </row>
    <row r="4175" spans="1:2" x14ac:dyDescent="0.2">
      <c r="A4175" s="10" t="s">
        <v>5246</v>
      </c>
      <c r="B4175" s="29">
        <v>1</v>
      </c>
    </row>
    <row r="4176" spans="1:2" x14ac:dyDescent="0.2">
      <c r="A4176" s="10" t="s">
        <v>5247</v>
      </c>
      <c r="B4176" s="29">
        <v>1</v>
      </c>
    </row>
    <row r="4177" spans="1:2" x14ac:dyDescent="0.2">
      <c r="A4177" s="10" t="s">
        <v>5248</v>
      </c>
      <c r="B4177" s="29">
        <v>1</v>
      </c>
    </row>
    <row r="4178" spans="1:2" x14ac:dyDescent="0.2">
      <c r="A4178" s="10" t="s">
        <v>5249</v>
      </c>
      <c r="B4178" s="29">
        <v>1</v>
      </c>
    </row>
    <row r="4179" spans="1:2" x14ac:dyDescent="0.2">
      <c r="A4179" s="10" t="s">
        <v>5250</v>
      </c>
      <c r="B4179" s="29">
        <v>1</v>
      </c>
    </row>
    <row r="4180" spans="1:2" x14ac:dyDescent="0.2">
      <c r="A4180" s="10" t="s">
        <v>5251</v>
      </c>
      <c r="B4180" s="29">
        <v>1</v>
      </c>
    </row>
    <row r="4181" spans="1:2" x14ac:dyDescent="0.2">
      <c r="A4181" s="10" t="s">
        <v>5252</v>
      </c>
      <c r="B4181" s="29">
        <v>1</v>
      </c>
    </row>
    <row r="4182" spans="1:2" x14ac:dyDescent="0.2">
      <c r="A4182" s="10" t="s">
        <v>5253</v>
      </c>
      <c r="B4182" s="29">
        <v>1</v>
      </c>
    </row>
    <row r="4183" spans="1:2" x14ac:dyDescent="0.2">
      <c r="A4183" s="10" t="s">
        <v>5254</v>
      </c>
      <c r="B4183" s="29">
        <v>1</v>
      </c>
    </row>
    <row r="4184" spans="1:2" x14ac:dyDescent="0.2">
      <c r="A4184" s="10" t="s">
        <v>5255</v>
      </c>
      <c r="B4184" s="29">
        <v>1</v>
      </c>
    </row>
    <row r="4185" spans="1:2" x14ac:dyDescent="0.2">
      <c r="A4185" s="10" t="s">
        <v>5256</v>
      </c>
      <c r="B4185" s="29">
        <v>1</v>
      </c>
    </row>
    <row r="4186" spans="1:2" x14ac:dyDescent="0.2">
      <c r="A4186" s="10" t="s">
        <v>5257</v>
      </c>
      <c r="B4186" s="29">
        <v>1</v>
      </c>
    </row>
    <row r="4187" spans="1:2" x14ac:dyDescent="0.2">
      <c r="A4187" s="10" t="s">
        <v>5258</v>
      </c>
      <c r="B4187" s="29">
        <v>1</v>
      </c>
    </row>
    <row r="4188" spans="1:2" x14ac:dyDescent="0.2">
      <c r="A4188" s="10" t="s">
        <v>5259</v>
      </c>
      <c r="B4188" s="29">
        <v>1</v>
      </c>
    </row>
    <row r="4189" spans="1:2" x14ac:dyDescent="0.2">
      <c r="A4189" s="10" t="s">
        <v>5260</v>
      </c>
      <c r="B4189" s="29">
        <v>1</v>
      </c>
    </row>
    <row r="4190" spans="1:2" x14ac:dyDescent="0.2">
      <c r="A4190" s="10" t="s">
        <v>5261</v>
      </c>
      <c r="B4190" s="29">
        <v>1</v>
      </c>
    </row>
    <row r="4191" spans="1:2" x14ac:dyDescent="0.2">
      <c r="A4191" s="10" t="s">
        <v>5262</v>
      </c>
      <c r="B4191" s="29">
        <v>1</v>
      </c>
    </row>
    <row r="4192" spans="1:2" x14ac:dyDescent="0.2">
      <c r="A4192" s="10" t="s">
        <v>5263</v>
      </c>
      <c r="B4192" s="29">
        <v>1</v>
      </c>
    </row>
    <row r="4193" spans="1:2" x14ac:dyDescent="0.2">
      <c r="A4193" s="10" t="s">
        <v>5264</v>
      </c>
      <c r="B4193" s="29">
        <v>1</v>
      </c>
    </row>
    <row r="4194" spans="1:2" x14ac:dyDescent="0.2">
      <c r="A4194" s="10" t="s">
        <v>5265</v>
      </c>
      <c r="B4194" s="29">
        <v>1</v>
      </c>
    </row>
    <row r="4195" spans="1:2" x14ac:dyDescent="0.2">
      <c r="A4195" s="10" t="s">
        <v>5266</v>
      </c>
      <c r="B4195" s="29">
        <v>1</v>
      </c>
    </row>
    <row r="4196" spans="1:2" x14ac:dyDescent="0.2">
      <c r="A4196" s="10" t="s">
        <v>5267</v>
      </c>
      <c r="B4196" s="29">
        <v>1</v>
      </c>
    </row>
    <row r="4197" spans="1:2" x14ac:dyDescent="0.2">
      <c r="A4197" s="10" t="s">
        <v>5268</v>
      </c>
      <c r="B4197" s="29">
        <v>1</v>
      </c>
    </row>
    <row r="4198" spans="1:2" x14ac:dyDescent="0.2">
      <c r="A4198" s="10" t="s">
        <v>5269</v>
      </c>
      <c r="B4198" s="29">
        <v>1</v>
      </c>
    </row>
    <row r="4199" spans="1:2" x14ac:dyDescent="0.2">
      <c r="A4199" s="10" t="s">
        <v>5270</v>
      </c>
      <c r="B4199" s="29">
        <v>1</v>
      </c>
    </row>
    <row r="4200" spans="1:2" x14ac:dyDescent="0.2">
      <c r="A4200" s="10" t="s">
        <v>5271</v>
      </c>
      <c r="B4200" s="29">
        <v>1</v>
      </c>
    </row>
    <row r="4201" spans="1:2" x14ac:dyDescent="0.2">
      <c r="A4201" s="10" t="s">
        <v>5272</v>
      </c>
      <c r="B4201" s="29">
        <v>1</v>
      </c>
    </row>
    <row r="4202" spans="1:2" x14ac:dyDescent="0.2">
      <c r="A4202" s="10" t="s">
        <v>5273</v>
      </c>
      <c r="B4202" s="29">
        <v>1</v>
      </c>
    </row>
    <row r="4203" spans="1:2" x14ac:dyDescent="0.2">
      <c r="A4203" s="10" t="s">
        <v>5274</v>
      </c>
      <c r="B4203" s="29">
        <v>1</v>
      </c>
    </row>
    <row r="4204" spans="1:2" x14ac:dyDescent="0.2">
      <c r="A4204" s="10" t="s">
        <v>5275</v>
      </c>
      <c r="B4204" s="29">
        <v>1</v>
      </c>
    </row>
    <row r="4205" spans="1:2" x14ac:dyDescent="0.2">
      <c r="A4205" s="10" t="s">
        <v>5276</v>
      </c>
      <c r="B4205" s="29">
        <v>1</v>
      </c>
    </row>
    <row r="4206" spans="1:2" x14ac:dyDescent="0.2">
      <c r="A4206" s="10" t="s">
        <v>5277</v>
      </c>
      <c r="B4206" s="29">
        <v>1</v>
      </c>
    </row>
    <row r="4207" spans="1:2" x14ac:dyDescent="0.2">
      <c r="A4207" s="10" t="s">
        <v>5278</v>
      </c>
      <c r="B4207" s="29">
        <v>1</v>
      </c>
    </row>
    <row r="4208" spans="1:2" x14ac:dyDescent="0.2">
      <c r="A4208" s="10" t="s">
        <v>5279</v>
      </c>
      <c r="B4208" s="29">
        <v>1</v>
      </c>
    </row>
    <row r="4209" spans="1:2" x14ac:dyDescent="0.2">
      <c r="A4209" s="10" t="s">
        <v>5280</v>
      </c>
      <c r="B4209" s="29">
        <v>1</v>
      </c>
    </row>
    <row r="4210" spans="1:2" x14ac:dyDescent="0.2">
      <c r="A4210" s="10" t="s">
        <v>5281</v>
      </c>
      <c r="B4210" s="29">
        <v>1</v>
      </c>
    </row>
    <row r="4211" spans="1:2" x14ac:dyDescent="0.2">
      <c r="A4211" s="10" t="s">
        <v>5282</v>
      </c>
      <c r="B4211" s="29">
        <v>1</v>
      </c>
    </row>
    <row r="4212" spans="1:2" x14ac:dyDescent="0.2">
      <c r="A4212" s="10" t="s">
        <v>5283</v>
      </c>
      <c r="B4212" s="29">
        <v>1</v>
      </c>
    </row>
    <row r="4213" spans="1:2" x14ac:dyDescent="0.2">
      <c r="A4213" s="10" t="s">
        <v>5284</v>
      </c>
      <c r="B4213" s="29">
        <v>1</v>
      </c>
    </row>
    <row r="4214" spans="1:2" x14ac:dyDescent="0.2">
      <c r="A4214" s="10" t="s">
        <v>5285</v>
      </c>
      <c r="B4214" s="29">
        <v>1</v>
      </c>
    </row>
    <row r="4215" spans="1:2" x14ac:dyDescent="0.2">
      <c r="A4215" s="10" t="s">
        <v>5286</v>
      </c>
      <c r="B4215" s="29">
        <v>1</v>
      </c>
    </row>
    <row r="4216" spans="1:2" x14ac:dyDescent="0.2">
      <c r="A4216" s="10" t="s">
        <v>5287</v>
      </c>
      <c r="B4216" s="29">
        <v>1</v>
      </c>
    </row>
    <row r="4217" spans="1:2" x14ac:dyDescent="0.2">
      <c r="A4217" s="10" t="s">
        <v>5288</v>
      </c>
      <c r="B4217" s="29">
        <v>1</v>
      </c>
    </row>
    <row r="4218" spans="1:2" x14ac:dyDescent="0.2">
      <c r="A4218" s="10" t="s">
        <v>5289</v>
      </c>
      <c r="B4218" s="29">
        <v>1</v>
      </c>
    </row>
    <row r="4219" spans="1:2" x14ac:dyDescent="0.2">
      <c r="A4219" s="10" t="s">
        <v>5290</v>
      </c>
      <c r="B4219" s="29">
        <v>1</v>
      </c>
    </row>
    <row r="4220" spans="1:2" x14ac:dyDescent="0.2">
      <c r="A4220" s="10" t="s">
        <v>5291</v>
      </c>
      <c r="B4220" s="29">
        <v>1</v>
      </c>
    </row>
    <row r="4221" spans="1:2" x14ac:dyDescent="0.2">
      <c r="A4221" s="10" t="s">
        <v>5292</v>
      </c>
      <c r="B4221" s="29">
        <v>1</v>
      </c>
    </row>
    <row r="4222" spans="1:2" x14ac:dyDescent="0.2">
      <c r="A4222" s="10" t="s">
        <v>5293</v>
      </c>
      <c r="B4222" s="29">
        <v>1</v>
      </c>
    </row>
    <row r="4223" spans="1:2" x14ac:dyDescent="0.2">
      <c r="A4223" s="10" t="s">
        <v>5294</v>
      </c>
      <c r="B4223" s="29">
        <v>1</v>
      </c>
    </row>
    <row r="4224" spans="1:2" x14ac:dyDescent="0.2">
      <c r="A4224" s="10" t="s">
        <v>5295</v>
      </c>
      <c r="B4224" s="29">
        <v>1</v>
      </c>
    </row>
    <row r="4225" spans="1:2" x14ac:dyDescent="0.2">
      <c r="A4225" s="10" t="s">
        <v>5296</v>
      </c>
      <c r="B4225" s="29">
        <v>1</v>
      </c>
    </row>
    <row r="4226" spans="1:2" x14ac:dyDescent="0.2">
      <c r="A4226" s="10" t="s">
        <v>5297</v>
      </c>
      <c r="B4226" s="29">
        <v>1</v>
      </c>
    </row>
    <row r="4227" spans="1:2" x14ac:dyDescent="0.2">
      <c r="A4227" s="10" t="s">
        <v>5298</v>
      </c>
      <c r="B4227" s="29">
        <v>1</v>
      </c>
    </row>
    <row r="4228" spans="1:2" x14ac:dyDescent="0.2">
      <c r="A4228" s="10" t="s">
        <v>5299</v>
      </c>
      <c r="B4228" s="29">
        <v>1</v>
      </c>
    </row>
    <row r="4229" spans="1:2" x14ac:dyDescent="0.2">
      <c r="A4229" s="10" t="s">
        <v>5300</v>
      </c>
      <c r="B4229" s="29">
        <v>1</v>
      </c>
    </row>
    <row r="4230" spans="1:2" x14ac:dyDescent="0.2">
      <c r="A4230" s="10" t="s">
        <v>5301</v>
      </c>
      <c r="B4230" s="29">
        <v>1</v>
      </c>
    </row>
    <row r="4231" spans="1:2" x14ac:dyDescent="0.2">
      <c r="A4231" s="10" t="s">
        <v>5302</v>
      </c>
      <c r="B4231" s="29">
        <v>1</v>
      </c>
    </row>
    <row r="4232" spans="1:2" x14ac:dyDescent="0.2">
      <c r="A4232" s="10" t="s">
        <v>5303</v>
      </c>
      <c r="B4232" s="29">
        <v>1</v>
      </c>
    </row>
    <row r="4233" spans="1:2" x14ac:dyDescent="0.2">
      <c r="A4233" s="10" t="s">
        <v>5304</v>
      </c>
      <c r="B4233" s="29">
        <v>1</v>
      </c>
    </row>
    <row r="4234" spans="1:2" x14ac:dyDescent="0.2">
      <c r="A4234" s="10" t="s">
        <v>5305</v>
      </c>
      <c r="B4234" s="29">
        <v>1</v>
      </c>
    </row>
    <row r="4235" spans="1:2" x14ac:dyDescent="0.2">
      <c r="A4235" s="10" t="s">
        <v>5306</v>
      </c>
      <c r="B4235" s="29">
        <v>1</v>
      </c>
    </row>
    <row r="4236" spans="1:2" x14ac:dyDescent="0.2">
      <c r="A4236" s="10" t="s">
        <v>5307</v>
      </c>
      <c r="B4236" s="29">
        <v>1</v>
      </c>
    </row>
    <row r="4237" spans="1:2" x14ac:dyDescent="0.2">
      <c r="A4237" s="10" t="s">
        <v>5308</v>
      </c>
      <c r="B4237" s="29">
        <v>1</v>
      </c>
    </row>
    <row r="4238" spans="1:2" x14ac:dyDescent="0.2">
      <c r="A4238" s="10" t="s">
        <v>5309</v>
      </c>
      <c r="B4238" s="29">
        <v>1</v>
      </c>
    </row>
    <row r="4239" spans="1:2" x14ac:dyDescent="0.2">
      <c r="A4239" s="10" t="s">
        <v>5310</v>
      </c>
      <c r="B4239" s="29">
        <v>1</v>
      </c>
    </row>
    <row r="4240" spans="1:2" x14ac:dyDescent="0.2">
      <c r="A4240" s="10" t="s">
        <v>5311</v>
      </c>
      <c r="B4240" s="29">
        <v>1</v>
      </c>
    </row>
    <row r="4241" spans="1:2" x14ac:dyDescent="0.2">
      <c r="A4241" s="10" t="s">
        <v>5312</v>
      </c>
      <c r="B4241" s="29">
        <v>1</v>
      </c>
    </row>
    <row r="4242" spans="1:2" x14ac:dyDescent="0.2">
      <c r="A4242" s="10" t="s">
        <v>5313</v>
      </c>
      <c r="B4242" s="29">
        <v>1</v>
      </c>
    </row>
    <row r="4243" spans="1:2" x14ac:dyDescent="0.2">
      <c r="A4243" s="10" t="s">
        <v>681</v>
      </c>
      <c r="B4243" s="29">
        <v>1</v>
      </c>
    </row>
    <row r="4244" spans="1:2" x14ac:dyDescent="0.2">
      <c r="A4244" s="10" t="s">
        <v>5314</v>
      </c>
      <c r="B4244" s="29">
        <v>1</v>
      </c>
    </row>
    <row r="4245" spans="1:2" x14ac:dyDescent="0.2">
      <c r="A4245" s="10" t="s">
        <v>5315</v>
      </c>
      <c r="B4245" s="29">
        <v>1</v>
      </c>
    </row>
    <row r="4246" spans="1:2" x14ac:dyDescent="0.2">
      <c r="A4246" s="10" t="s">
        <v>5316</v>
      </c>
      <c r="B4246" s="29">
        <v>1</v>
      </c>
    </row>
    <row r="4247" spans="1:2" x14ac:dyDescent="0.2">
      <c r="A4247" s="10" t="s">
        <v>5317</v>
      </c>
      <c r="B4247" s="29">
        <v>1</v>
      </c>
    </row>
    <row r="4248" spans="1:2" x14ac:dyDescent="0.2">
      <c r="A4248" s="10" t="s">
        <v>5318</v>
      </c>
      <c r="B4248" s="29">
        <v>1</v>
      </c>
    </row>
    <row r="4249" spans="1:2" x14ac:dyDescent="0.2">
      <c r="A4249" s="10" t="s">
        <v>5319</v>
      </c>
      <c r="B4249" s="29">
        <v>1</v>
      </c>
    </row>
    <row r="4250" spans="1:2" x14ac:dyDescent="0.2">
      <c r="A4250" s="10" t="s">
        <v>5320</v>
      </c>
      <c r="B4250" s="29">
        <v>1</v>
      </c>
    </row>
    <row r="4251" spans="1:2" x14ac:dyDescent="0.2">
      <c r="A4251" s="10" t="s">
        <v>5321</v>
      </c>
      <c r="B4251" s="29">
        <v>1</v>
      </c>
    </row>
    <row r="4252" spans="1:2" x14ac:dyDescent="0.2">
      <c r="A4252" s="10" t="s">
        <v>5322</v>
      </c>
      <c r="B4252" s="29">
        <v>1</v>
      </c>
    </row>
    <row r="4253" spans="1:2" x14ac:dyDescent="0.2">
      <c r="A4253" s="10" t="s">
        <v>5323</v>
      </c>
      <c r="B4253" s="29">
        <v>1</v>
      </c>
    </row>
    <row r="4254" spans="1:2" x14ac:dyDescent="0.2">
      <c r="A4254" s="10" t="s">
        <v>5324</v>
      </c>
      <c r="B4254" s="29">
        <v>1</v>
      </c>
    </row>
    <row r="4255" spans="1:2" x14ac:dyDescent="0.2">
      <c r="A4255" s="10" t="s">
        <v>5325</v>
      </c>
      <c r="B4255" s="29">
        <v>1</v>
      </c>
    </row>
    <row r="4256" spans="1:2" x14ac:dyDescent="0.2">
      <c r="A4256" s="10" t="s">
        <v>5326</v>
      </c>
      <c r="B4256" s="29">
        <v>1</v>
      </c>
    </row>
    <row r="4257" spans="1:2" x14ac:dyDescent="0.2">
      <c r="A4257" s="10" t="s">
        <v>5327</v>
      </c>
      <c r="B4257" s="29">
        <v>1</v>
      </c>
    </row>
    <row r="4258" spans="1:2" x14ac:dyDescent="0.2">
      <c r="A4258" s="10" t="s">
        <v>5328</v>
      </c>
      <c r="B4258" s="29">
        <v>1</v>
      </c>
    </row>
    <row r="4259" spans="1:2" x14ac:dyDescent="0.2">
      <c r="A4259" s="10" t="s">
        <v>5329</v>
      </c>
      <c r="B4259" s="29">
        <v>1</v>
      </c>
    </row>
    <row r="4260" spans="1:2" x14ac:dyDescent="0.2">
      <c r="A4260" s="10" t="s">
        <v>5330</v>
      </c>
      <c r="B4260" s="29">
        <v>1</v>
      </c>
    </row>
    <row r="4261" spans="1:2" x14ac:dyDescent="0.2">
      <c r="A4261" s="10" t="s">
        <v>5331</v>
      </c>
      <c r="B4261" s="29">
        <v>1</v>
      </c>
    </row>
    <row r="4262" spans="1:2" x14ac:dyDescent="0.2">
      <c r="A4262" s="10" t="s">
        <v>5332</v>
      </c>
      <c r="B4262" s="29">
        <v>1</v>
      </c>
    </row>
    <row r="4263" spans="1:2" x14ac:dyDescent="0.2">
      <c r="A4263" s="10" t="s">
        <v>5333</v>
      </c>
      <c r="B4263" s="29">
        <v>1</v>
      </c>
    </row>
    <row r="4264" spans="1:2" x14ac:dyDescent="0.2">
      <c r="A4264" s="10" t="s">
        <v>5334</v>
      </c>
      <c r="B4264" s="29">
        <v>1</v>
      </c>
    </row>
    <row r="4265" spans="1:2" x14ac:dyDescent="0.2">
      <c r="A4265" s="10" t="s">
        <v>5335</v>
      </c>
      <c r="B4265" s="29">
        <v>1</v>
      </c>
    </row>
    <row r="4266" spans="1:2" x14ac:dyDescent="0.2">
      <c r="A4266" s="10" t="s">
        <v>5336</v>
      </c>
      <c r="B4266" s="29">
        <v>1</v>
      </c>
    </row>
    <row r="4267" spans="1:2" x14ac:dyDescent="0.2">
      <c r="A4267" s="10" t="s">
        <v>5337</v>
      </c>
      <c r="B4267" s="29">
        <v>1</v>
      </c>
    </row>
    <row r="4268" spans="1:2" x14ac:dyDescent="0.2">
      <c r="A4268" s="10" t="s">
        <v>5338</v>
      </c>
      <c r="B4268" s="29">
        <v>1</v>
      </c>
    </row>
    <row r="4269" spans="1:2" x14ac:dyDescent="0.2">
      <c r="A4269" s="10" t="s">
        <v>5339</v>
      </c>
      <c r="B4269" s="29">
        <v>1</v>
      </c>
    </row>
    <row r="4270" spans="1:2" x14ac:dyDescent="0.2">
      <c r="A4270" s="10" t="s">
        <v>5340</v>
      </c>
      <c r="B4270" s="29">
        <v>1</v>
      </c>
    </row>
    <row r="4271" spans="1:2" x14ac:dyDescent="0.2">
      <c r="A4271" s="10" t="s">
        <v>5341</v>
      </c>
      <c r="B4271" s="29">
        <v>1</v>
      </c>
    </row>
    <row r="4272" spans="1:2" x14ac:dyDescent="0.2">
      <c r="A4272" s="10" t="s">
        <v>5342</v>
      </c>
      <c r="B4272" s="29">
        <v>1</v>
      </c>
    </row>
    <row r="4273" spans="1:2" x14ac:dyDescent="0.2">
      <c r="A4273" s="10" t="s">
        <v>5343</v>
      </c>
      <c r="B4273" s="29">
        <v>1</v>
      </c>
    </row>
    <row r="4274" spans="1:2" x14ac:dyDescent="0.2">
      <c r="A4274" s="10" t="s">
        <v>5344</v>
      </c>
      <c r="B4274" s="29">
        <v>1</v>
      </c>
    </row>
    <row r="4275" spans="1:2" x14ac:dyDescent="0.2">
      <c r="A4275" s="10" t="s">
        <v>5345</v>
      </c>
      <c r="B4275" s="29">
        <v>1</v>
      </c>
    </row>
    <row r="4276" spans="1:2" x14ac:dyDescent="0.2">
      <c r="A4276" s="10" t="s">
        <v>5346</v>
      </c>
      <c r="B4276" s="29">
        <v>1</v>
      </c>
    </row>
    <row r="4277" spans="1:2" x14ac:dyDescent="0.2">
      <c r="A4277" s="10" t="s">
        <v>5347</v>
      </c>
      <c r="B4277" s="29">
        <v>1</v>
      </c>
    </row>
    <row r="4278" spans="1:2" x14ac:dyDescent="0.2">
      <c r="A4278" s="10" t="s">
        <v>5348</v>
      </c>
      <c r="B4278" s="29">
        <v>1</v>
      </c>
    </row>
    <row r="4279" spans="1:2" x14ac:dyDescent="0.2">
      <c r="A4279" s="10" t="s">
        <v>5349</v>
      </c>
      <c r="B4279" s="29">
        <v>1</v>
      </c>
    </row>
    <row r="4280" spans="1:2" x14ac:dyDescent="0.2">
      <c r="A4280" s="10" t="s">
        <v>5350</v>
      </c>
      <c r="B4280" s="29">
        <v>1</v>
      </c>
    </row>
    <row r="4281" spans="1:2" x14ac:dyDescent="0.2">
      <c r="A4281" s="10" t="s">
        <v>5351</v>
      </c>
      <c r="B4281" s="29">
        <v>1</v>
      </c>
    </row>
    <row r="4282" spans="1:2" x14ac:dyDescent="0.2">
      <c r="A4282" s="10" t="s">
        <v>5352</v>
      </c>
      <c r="B4282" s="29">
        <v>1</v>
      </c>
    </row>
    <row r="4283" spans="1:2" x14ac:dyDescent="0.2">
      <c r="A4283" s="10" t="s">
        <v>5353</v>
      </c>
      <c r="B4283" s="29">
        <v>1</v>
      </c>
    </row>
    <row r="4284" spans="1:2" x14ac:dyDescent="0.2">
      <c r="A4284" s="10" t="s">
        <v>5354</v>
      </c>
      <c r="B4284" s="29">
        <v>1</v>
      </c>
    </row>
    <row r="4285" spans="1:2" x14ac:dyDescent="0.2">
      <c r="A4285" s="10" t="s">
        <v>5355</v>
      </c>
      <c r="B4285" s="29">
        <v>1</v>
      </c>
    </row>
    <row r="4286" spans="1:2" x14ac:dyDescent="0.2">
      <c r="A4286" s="10" t="s">
        <v>5356</v>
      </c>
      <c r="B4286" s="29">
        <v>1</v>
      </c>
    </row>
    <row r="4287" spans="1:2" x14ac:dyDescent="0.2">
      <c r="A4287" s="10" t="s">
        <v>5357</v>
      </c>
      <c r="B4287" s="29">
        <v>1</v>
      </c>
    </row>
    <row r="4288" spans="1:2" x14ac:dyDescent="0.2">
      <c r="A4288" s="10" t="s">
        <v>5358</v>
      </c>
      <c r="B4288" s="29">
        <v>1</v>
      </c>
    </row>
    <row r="4289" spans="1:2" x14ac:dyDescent="0.2">
      <c r="A4289" s="10" t="s">
        <v>5359</v>
      </c>
      <c r="B4289" s="29">
        <v>1</v>
      </c>
    </row>
    <row r="4290" spans="1:2" x14ac:dyDescent="0.2">
      <c r="A4290" s="10" t="s">
        <v>5360</v>
      </c>
      <c r="B4290" s="29">
        <v>1</v>
      </c>
    </row>
    <row r="4291" spans="1:2" x14ac:dyDescent="0.2">
      <c r="A4291" s="10" t="s">
        <v>5361</v>
      </c>
      <c r="B4291" s="29">
        <v>1</v>
      </c>
    </row>
    <row r="4292" spans="1:2" x14ac:dyDescent="0.2">
      <c r="A4292" s="10" t="s">
        <v>5362</v>
      </c>
      <c r="B4292" s="29">
        <v>1</v>
      </c>
    </row>
    <row r="4293" spans="1:2" x14ac:dyDescent="0.2">
      <c r="A4293" s="10" t="s">
        <v>5363</v>
      </c>
      <c r="B4293" s="29">
        <v>1</v>
      </c>
    </row>
    <row r="4294" spans="1:2" x14ac:dyDescent="0.2">
      <c r="A4294" s="10" t="s">
        <v>5364</v>
      </c>
      <c r="B4294" s="29">
        <v>1</v>
      </c>
    </row>
    <row r="4295" spans="1:2" x14ac:dyDescent="0.2">
      <c r="A4295" s="10" t="s">
        <v>5365</v>
      </c>
      <c r="B4295" s="29">
        <v>1</v>
      </c>
    </row>
    <row r="4296" spans="1:2" x14ac:dyDescent="0.2">
      <c r="A4296" s="10" t="s">
        <v>5366</v>
      </c>
      <c r="B4296" s="29">
        <v>1</v>
      </c>
    </row>
    <row r="4297" spans="1:2" x14ac:dyDescent="0.2">
      <c r="A4297" s="10" t="s">
        <v>5367</v>
      </c>
      <c r="B4297" s="29">
        <v>1</v>
      </c>
    </row>
    <row r="4298" spans="1:2" x14ac:dyDescent="0.2">
      <c r="A4298" s="10" t="s">
        <v>5368</v>
      </c>
      <c r="B4298" s="29">
        <v>1</v>
      </c>
    </row>
    <row r="4299" spans="1:2" x14ac:dyDescent="0.2">
      <c r="A4299" s="10" t="s">
        <v>5369</v>
      </c>
      <c r="B4299" s="29">
        <v>1</v>
      </c>
    </row>
    <row r="4300" spans="1:2" x14ac:dyDescent="0.2">
      <c r="A4300" s="10" t="s">
        <v>5370</v>
      </c>
      <c r="B4300" s="29">
        <v>1</v>
      </c>
    </row>
    <row r="4301" spans="1:2" x14ac:dyDescent="0.2">
      <c r="A4301" s="10" t="s">
        <v>5371</v>
      </c>
      <c r="B4301" s="29">
        <v>1</v>
      </c>
    </row>
    <row r="4302" spans="1:2" x14ac:dyDescent="0.2">
      <c r="A4302" s="10" t="s">
        <v>5372</v>
      </c>
      <c r="B4302" s="29">
        <v>1</v>
      </c>
    </row>
    <row r="4303" spans="1:2" x14ac:dyDescent="0.2">
      <c r="A4303" s="10" t="s">
        <v>5373</v>
      </c>
      <c r="B4303" s="29">
        <v>1</v>
      </c>
    </row>
    <row r="4304" spans="1:2" x14ac:dyDescent="0.2">
      <c r="A4304" s="10" t="s">
        <v>5374</v>
      </c>
      <c r="B4304" s="29">
        <v>1</v>
      </c>
    </row>
    <row r="4305" spans="1:2" x14ac:dyDescent="0.2">
      <c r="A4305" s="10" t="s">
        <v>5375</v>
      </c>
      <c r="B4305" s="29">
        <v>1</v>
      </c>
    </row>
    <row r="4306" spans="1:2" x14ac:dyDescent="0.2">
      <c r="A4306" s="10" t="s">
        <v>5376</v>
      </c>
      <c r="B4306" s="29">
        <v>1</v>
      </c>
    </row>
    <row r="4307" spans="1:2" x14ac:dyDescent="0.2">
      <c r="A4307" s="10" t="s">
        <v>5377</v>
      </c>
      <c r="B4307" s="29">
        <v>1</v>
      </c>
    </row>
    <row r="4308" spans="1:2" x14ac:dyDescent="0.2">
      <c r="A4308" s="10" t="s">
        <v>5378</v>
      </c>
      <c r="B4308" s="29">
        <v>1</v>
      </c>
    </row>
    <row r="4309" spans="1:2" x14ac:dyDescent="0.2">
      <c r="A4309" s="10" t="s">
        <v>5379</v>
      </c>
      <c r="B4309" s="29">
        <v>1</v>
      </c>
    </row>
    <row r="4310" spans="1:2" x14ac:dyDescent="0.2">
      <c r="A4310" s="10" t="s">
        <v>5380</v>
      </c>
      <c r="B4310" s="29">
        <v>1</v>
      </c>
    </row>
    <row r="4311" spans="1:2" x14ac:dyDescent="0.2">
      <c r="A4311" s="10" t="s">
        <v>5381</v>
      </c>
      <c r="B4311" s="29">
        <v>1</v>
      </c>
    </row>
    <row r="4312" spans="1:2" x14ac:dyDescent="0.2">
      <c r="A4312" s="10" t="s">
        <v>5382</v>
      </c>
      <c r="B4312" s="29">
        <v>1</v>
      </c>
    </row>
    <row r="4313" spans="1:2" x14ac:dyDescent="0.2">
      <c r="A4313" s="10" t="s">
        <v>5383</v>
      </c>
      <c r="B4313" s="29">
        <v>1</v>
      </c>
    </row>
    <row r="4314" spans="1:2" x14ac:dyDescent="0.2">
      <c r="A4314" s="10" t="s">
        <v>5384</v>
      </c>
      <c r="B4314" s="29">
        <v>1</v>
      </c>
    </row>
    <row r="4315" spans="1:2" x14ac:dyDescent="0.2">
      <c r="A4315" s="10" t="s">
        <v>5385</v>
      </c>
      <c r="B4315" s="29">
        <v>1</v>
      </c>
    </row>
    <row r="4316" spans="1:2" x14ac:dyDescent="0.2">
      <c r="A4316" s="10" t="s">
        <v>5386</v>
      </c>
      <c r="B4316" s="29">
        <v>1</v>
      </c>
    </row>
    <row r="4317" spans="1:2" x14ac:dyDescent="0.2">
      <c r="A4317" s="10" t="s">
        <v>5387</v>
      </c>
      <c r="B4317" s="29">
        <v>1</v>
      </c>
    </row>
    <row r="4318" spans="1:2" x14ac:dyDescent="0.2">
      <c r="A4318" s="10" t="s">
        <v>5388</v>
      </c>
      <c r="B4318" s="29">
        <v>1</v>
      </c>
    </row>
    <row r="4319" spans="1:2" x14ac:dyDescent="0.2">
      <c r="A4319" s="10" t="s">
        <v>5389</v>
      </c>
      <c r="B4319" s="29">
        <v>1</v>
      </c>
    </row>
    <row r="4320" spans="1:2" x14ac:dyDescent="0.2">
      <c r="A4320" s="10" t="s">
        <v>5390</v>
      </c>
      <c r="B4320" s="29">
        <v>1</v>
      </c>
    </row>
    <row r="4321" spans="1:2" x14ac:dyDescent="0.2">
      <c r="A4321" s="10" t="s">
        <v>5391</v>
      </c>
      <c r="B4321" s="29">
        <v>1</v>
      </c>
    </row>
    <row r="4322" spans="1:2" x14ac:dyDescent="0.2">
      <c r="A4322" s="10" t="s">
        <v>5392</v>
      </c>
      <c r="B4322" s="29">
        <v>1</v>
      </c>
    </row>
    <row r="4323" spans="1:2" x14ac:dyDescent="0.2">
      <c r="A4323" s="10" t="s">
        <v>5393</v>
      </c>
      <c r="B4323" s="29">
        <v>1</v>
      </c>
    </row>
    <row r="4324" spans="1:2" x14ac:dyDescent="0.2">
      <c r="A4324" s="10" t="s">
        <v>5394</v>
      </c>
      <c r="B4324" s="29">
        <v>1</v>
      </c>
    </row>
    <row r="4325" spans="1:2" x14ac:dyDescent="0.2">
      <c r="A4325" s="10" t="s">
        <v>5395</v>
      </c>
      <c r="B4325" s="29">
        <v>1</v>
      </c>
    </row>
    <row r="4326" spans="1:2" x14ac:dyDescent="0.2">
      <c r="A4326" s="10" t="s">
        <v>5396</v>
      </c>
      <c r="B4326" s="29">
        <v>1</v>
      </c>
    </row>
    <row r="4327" spans="1:2" x14ac:dyDescent="0.2">
      <c r="A4327" s="10" t="s">
        <v>5397</v>
      </c>
      <c r="B4327" s="29">
        <v>1</v>
      </c>
    </row>
    <row r="4328" spans="1:2" x14ac:dyDescent="0.2">
      <c r="A4328" s="10" t="s">
        <v>5398</v>
      </c>
      <c r="B4328" s="29">
        <v>1</v>
      </c>
    </row>
    <row r="4329" spans="1:2" x14ac:dyDescent="0.2">
      <c r="A4329" s="10" t="s">
        <v>5399</v>
      </c>
      <c r="B4329" s="29">
        <v>1</v>
      </c>
    </row>
    <row r="4330" spans="1:2" x14ac:dyDescent="0.2">
      <c r="A4330" s="10" t="s">
        <v>5400</v>
      </c>
      <c r="B4330" s="29">
        <v>1</v>
      </c>
    </row>
    <row r="4331" spans="1:2" x14ac:dyDescent="0.2">
      <c r="A4331" s="10" t="s">
        <v>5401</v>
      </c>
      <c r="B4331" s="29">
        <v>1</v>
      </c>
    </row>
    <row r="4332" spans="1:2" x14ac:dyDescent="0.2">
      <c r="A4332" s="10" t="s">
        <v>5402</v>
      </c>
      <c r="B4332" s="29">
        <v>1</v>
      </c>
    </row>
    <row r="4333" spans="1:2" x14ac:dyDescent="0.2">
      <c r="A4333" s="10" t="s">
        <v>5403</v>
      </c>
      <c r="B4333" s="29">
        <v>1</v>
      </c>
    </row>
    <row r="4334" spans="1:2" x14ac:dyDescent="0.2">
      <c r="A4334" s="10" t="s">
        <v>5404</v>
      </c>
      <c r="B4334" s="29">
        <v>1</v>
      </c>
    </row>
    <row r="4335" spans="1:2" x14ac:dyDescent="0.2">
      <c r="A4335" s="10" t="s">
        <v>5405</v>
      </c>
      <c r="B4335" s="29">
        <v>1</v>
      </c>
    </row>
    <row r="4336" spans="1:2" x14ac:dyDescent="0.2">
      <c r="A4336" s="10" t="s">
        <v>5406</v>
      </c>
      <c r="B4336" s="29">
        <v>1</v>
      </c>
    </row>
    <row r="4337" spans="1:2" x14ac:dyDescent="0.2">
      <c r="A4337" s="10" t="s">
        <v>5407</v>
      </c>
      <c r="B4337" s="29">
        <v>1</v>
      </c>
    </row>
    <row r="4338" spans="1:2" x14ac:dyDescent="0.2">
      <c r="A4338" s="10" t="s">
        <v>5408</v>
      </c>
      <c r="B4338" s="29">
        <v>1</v>
      </c>
    </row>
    <row r="4339" spans="1:2" x14ac:dyDescent="0.2">
      <c r="A4339" s="10" t="s">
        <v>5409</v>
      </c>
      <c r="B4339" s="29">
        <v>1</v>
      </c>
    </row>
    <row r="4340" spans="1:2" x14ac:dyDescent="0.2">
      <c r="A4340" s="10" t="s">
        <v>5410</v>
      </c>
      <c r="B4340" s="29">
        <v>1</v>
      </c>
    </row>
    <row r="4341" spans="1:2" x14ac:dyDescent="0.2">
      <c r="A4341" s="10" t="s">
        <v>5411</v>
      </c>
      <c r="B4341" s="29">
        <v>1</v>
      </c>
    </row>
    <row r="4342" spans="1:2" x14ac:dyDescent="0.2">
      <c r="A4342" s="10" t="s">
        <v>5412</v>
      </c>
      <c r="B4342" s="29">
        <v>1</v>
      </c>
    </row>
    <row r="4343" spans="1:2" x14ac:dyDescent="0.2">
      <c r="A4343" s="10" t="s">
        <v>5413</v>
      </c>
      <c r="B4343" s="29">
        <v>1</v>
      </c>
    </row>
    <row r="4344" spans="1:2" x14ac:dyDescent="0.2">
      <c r="A4344" s="10" t="s">
        <v>682</v>
      </c>
      <c r="B4344" s="29">
        <v>1</v>
      </c>
    </row>
    <row r="4345" spans="1:2" x14ac:dyDescent="0.2">
      <c r="A4345" s="10" t="s">
        <v>5414</v>
      </c>
      <c r="B4345" s="29">
        <v>1</v>
      </c>
    </row>
    <row r="4346" spans="1:2" x14ac:dyDescent="0.2">
      <c r="A4346" s="10" t="s">
        <v>5415</v>
      </c>
      <c r="B4346" s="29">
        <v>1</v>
      </c>
    </row>
    <row r="4347" spans="1:2" x14ac:dyDescent="0.2">
      <c r="A4347" s="10" t="s">
        <v>5416</v>
      </c>
      <c r="B4347" s="29">
        <v>1</v>
      </c>
    </row>
    <row r="4348" spans="1:2" x14ac:dyDescent="0.2">
      <c r="A4348" s="10" t="s">
        <v>5417</v>
      </c>
      <c r="B4348" s="29">
        <v>1</v>
      </c>
    </row>
    <row r="4349" spans="1:2" x14ac:dyDescent="0.2">
      <c r="A4349" s="10" t="s">
        <v>5418</v>
      </c>
      <c r="B4349" s="29">
        <v>1</v>
      </c>
    </row>
    <row r="4350" spans="1:2" x14ac:dyDescent="0.2">
      <c r="A4350" s="10" t="s">
        <v>5419</v>
      </c>
      <c r="B4350" s="29">
        <v>1</v>
      </c>
    </row>
    <row r="4351" spans="1:2" x14ac:dyDescent="0.2">
      <c r="A4351" s="10" t="s">
        <v>5420</v>
      </c>
      <c r="B4351" s="29">
        <v>1</v>
      </c>
    </row>
    <row r="4352" spans="1:2" x14ac:dyDescent="0.2">
      <c r="A4352" s="10" t="s">
        <v>5421</v>
      </c>
      <c r="B4352" s="29">
        <v>1</v>
      </c>
    </row>
    <row r="4353" spans="1:2" x14ac:dyDescent="0.2">
      <c r="A4353" s="10" t="s">
        <v>5422</v>
      </c>
      <c r="B4353" s="29">
        <v>1</v>
      </c>
    </row>
    <row r="4354" spans="1:2" x14ac:dyDescent="0.2">
      <c r="A4354" s="10" t="s">
        <v>5423</v>
      </c>
      <c r="B4354" s="29">
        <v>1</v>
      </c>
    </row>
    <row r="4355" spans="1:2" x14ac:dyDescent="0.2">
      <c r="A4355" s="10" t="s">
        <v>5424</v>
      </c>
      <c r="B4355" s="29">
        <v>1</v>
      </c>
    </row>
    <row r="4356" spans="1:2" x14ac:dyDescent="0.2">
      <c r="A4356" s="10" t="s">
        <v>5425</v>
      </c>
      <c r="B4356" s="29">
        <v>1</v>
      </c>
    </row>
    <row r="4357" spans="1:2" x14ac:dyDescent="0.2">
      <c r="A4357" s="10" t="s">
        <v>5426</v>
      </c>
      <c r="B4357" s="29">
        <v>1</v>
      </c>
    </row>
    <row r="4358" spans="1:2" x14ac:dyDescent="0.2">
      <c r="A4358" s="10" t="s">
        <v>5427</v>
      </c>
      <c r="B4358" s="29">
        <v>1</v>
      </c>
    </row>
    <row r="4359" spans="1:2" x14ac:dyDescent="0.2">
      <c r="A4359" s="10" t="s">
        <v>5428</v>
      </c>
      <c r="B4359" s="29">
        <v>1</v>
      </c>
    </row>
    <row r="4360" spans="1:2" x14ac:dyDescent="0.2">
      <c r="A4360" s="10" t="s">
        <v>5429</v>
      </c>
      <c r="B4360" s="29">
        <v>1</v>
      </c>
    </row>
    <row r="4361" spans="1:2" x14ac:dyDescent="0.2">
      <c r="A4361" s="10" t="s">
        <v>5430</v>
      </c>
      <c r="B4361" s="29">
        <v>1</v>
      </c>
    </row>
    <row r="4362" spans="1:2" x14ac:dyDescent="0.2">
      <c r="A4362" s="10" t="s">
        <v>5431</v>
      </c>
      <c r="B4362" s="29">
        <v>1</v>
      </c>
    </row>
    <row r="4363" spans="1:2" x14ac:dyDescent="0.2">
      <c r="A4363" s="10" t="s">
        <v>5432</v>
      </c>
      <c r="B4363" s="29">
        <v>1</v>
      </c>
    </row>
    <row r="4364" spans="1:2" x14ac:dyDescent="0.2">
      <c r="A4364" s="10" t="s">
        <v>5433</v>
      </c>
      <c r="B4364" s="29">
        <v>1</v>
      </c>
    </row>
    <row r="4365" spans="1:2" x14ac:dyDescent="0.2">
      <c r="A4365" s="10" t="s">
        <v>5434</v>
      </c>
      <c r="B4365" s="29">
        <v>1</v>
      </c>
    </row>
    <row r="4366" spans="1:2" x14ac:dyDescent="0.2">
      <c r="A4366" s="10" t="s">
        <v>5435</v>
      </c>
      <c r="B4366" s="29">
        <v>1</v>
      </c>
    </row>
    <row r="4367" spans="1:2" x14ac:dyDescent="0.2">
      <c r="A4367" s="10" t="s">
        <v>5436</v>
      </c>
      <c r="B4367" s="29">
        <v>1</v>
      </c>
    </row>
    <row r="4368" spans="1:2" x14ac:dyDescent="0.2">
      <c r="A4368" s="10" t="s">
        <v>5437</v>
      </c>
      <c r="B4368" s="29">
        <v>1</v>
      </c>
    </row>
    <row r="4369" spans="1:2" x14ac:dyDescent="0.2">
      <c r="A4369" s="10" t="s">
        <v>5438</v>
      </c>
      <c r="B4369" s="29">
        <v>1</v>
      </c>
    </row>
    <row r="4370" spans="1:2" x14ac:dyDescent="0.2">
      <c r="A4370" s="10" t="s">
        <v>5439</v>
      </c>
      <c r="B4370" s="29">
        <v>1</v>
      </c>
    </row>
    <row r="4371" spans="1:2" x14ac:dyDescent="0.2">
      <c r="A4371" s="10" t="s">
        <v>5440</v>
      </c>
      <c r="B4371" s="29">
        <v>1</v>
      </c>
    </row>
    <row r="4372" spans="1:2" x14ac:dyDescent="0.2">
      <c r="A4372" s="10" t="s">
        <v>5441</v>
      </c>
      <c r="B4372" s="29">
        <v>1</v>
      </c>
    </row>
    <row r="4373" spans="1:2" x14ac:dyDescent="0.2">
      <c r="A4373" s="10" t="s">
        <v>5442</v>
      </c>
      <c r="B4373" s="29">
        <v>1</v>
      </c>
    </row>
    <row r="4374" spans="1:2" x14ac:dyDescent="0.2">
      <c r="A4374" s="10" t="s">
        <v>5443</v>
      </c>
      <c r="B4374" s="29">
        <v>1</v>
      </c>
    </row>
    <row r="4375" spans="1:2" x14ac:dyDescent="0.2">
      <c r="A4375" s="10" t="s">
        <v>5444</v>
      </c>
      <c r="B4375" s="29">
        <v>1</v>
      </c>
    </row>
    <row r="4376" spans="1:2" x14ac:dyDescent="0.2">
      <c r="A4376" s="10" t="s">
        <v>5445</v>
      </c>
      <c r="B4376" s="29">
        <v>1</v>
      </c>
    </row>
    <row r="4377" spans="1:2" x14ac:dyDescent="0.2">
      <c r="A4377" s="10" t="s">
        <v>5446</v>
      </c>
      <c r="B4377" s="29">
        <v>1</v>
      </c>
    </row>
    <row r="4378" spans="1:2" x14ac:dyDescent="0.2">
      <c r="A4378" s="10" t="s">
        <v>5447</v>
      </c>
      <c r="B4378" s="29">
        <v>1</v>
      </c>
    </row>
    <row r="4379" spans="1:2" x14ac:dyDescent="0.2">
      <c r="A4379" s="10" t="s">
        <v>5448</v>
      </c>
      <c r="B4379" s="29">
        <v>1</v>
      </c>
    </row>
    <row r="4380" spans="1:2" x14ac:dyDescent="0.2">
      <c r="A4380" s="10" t="s">
        <v>5449</v>
      </c>
      <c r="B4380" s="29">
        <v>1</v>
      </c>
    </row>
    <row r="4381" spans="1:2" x14ac:dyDescent="0.2">
      <c r="A4381" s="10" t="s">
        <v>5450</v>
      </c>
      <c r="B4381" s="29">
        <v>1</v>
      </c>
    </row>
    <row r="4382" spans="1:2" x14ac:dyDescent="0.2">
      <c r="A4382" s="10" t="s">
        <v>5451</v>
      </c>
      <c r="B4382" s="29">
        <v>1</v>
      </c>
    </row>
    <row r="4383" spans="1:2" x14ac:dyDescent="0.2">
      <c r="A4383" s="10" t="s">
        <v>5452</v>
      </c>
      <c r="B4383" s="29">
        <v>1</v>
      </c>
    </row>
    <row r="4384" spans="1:2" x14ac:dyDescent="0.2">
      <c r="A4384" s="10" t="s">
        <v>5453</v>
      </c>
      <c r="B4384" s="29">
        <v>1</v>
      </c>
    </row>
    <row r="4385" spans="1:2" x14ac:dyDescent="0.2">
      <c r="A4385" s="10" t="s">
        <v>5454</v>
      </c>
      <c r="B4385" s="29">
        <v>1</v>
      </c>
    </row>
    <row r="4386" spans="1:2" x14ac:dyDescent="0.2">
      <c r="A4386" s="10" t="s">
        <v>5455</v>
      </c>
      <c r="B4386" s="29">
        <v>1</v>
      </c>
    </row>
    <row r="4387" spans="1:2" x14ac:dyDescent="0.2">
      <c r="A4387" s="10" t="s">
        <v>5456</v>
      </c>
      <c r="B4387" s="29">
        <v>1</v>
      </c>
    </row>
    <row r="4388" spans="1:2" x14ac:dyDescent="0.2">
      <c r="A4388" s="10" t="s">
        <v>5457</v>
      </c>
      <c r="B4388" s="29">
        <v>1</v>
      </c>
    </row>
    <row r="4389" spans="1:2" x14ac:dyDescent="0.2">
      <c r="A4389" s="10" t="s">
        <v>5458</v>
      </c>
      <c r="B4389" s="29">
        <v>1</v>
      </c>
    </row>
    <row r="4390" spans="1:2" x14ac:dyDescent="0.2">
      <c r="A4390" s="10" t="s">
        <v>5459</v>
      </c>
      <c r="B4390" s="29">
        <v>1</v>
      </c>
    </row>
    <row r="4391" spans="1:2" x14ac:dyDescent="0.2">
      <c r="A4391" s="10" t="s">
        <v>5460</v>
      </c>
      <c r="B4391" s="29">
        <v>1</v>
      </c>
    </row>
    <row r="4392" spans="1:2" x14ac:dyDescent="0.2">
      <c r="A4392" s="10" t="s">
        <v>5461</v>
      </c>
      <c r="B4392" s="29">
        <v>1</v>
      </c>
    </row>
    <row r="4393" spans="1:2" x14ac:dyDescent="0.2">
      <c r="A4393" s="10" t="s">
        <v>5462</v>
      </c>
      <c r="B4393" s="29">
        <v>1</v>
      </c>
    </row>
    <row r="4394" spans="1:2" x14ac:dyDescent="0.2">
      <c r="A4394" s="10" t="s">
        <v>5463</v>
      </c>
      <c r="B4394" s="29">
        <v>1</v>
      </c>
    </row>
    <row r="4395" spans="1:2" x14ac:dyDescent="0.2">
      <c r="A4395" s="10" t="s">
        <v>5464</v>
      </c>
      <c r="B4395" s="29">
        <v>1</v>
      </c>
    </row>
    <row r="4396" spans="1:2" x14ac:dyDescent="0.2">
      <c r="A4396" s="10" t="s">
        <v>5465</v>
      </c>
      <c r="B4396" s="29">
        <v>1</v>
      </c>
    </row>
    <row r="4397" spans="1:2" x14ac:dyDescent="0.2">
      <c r="A4397" s="10" t="s">
        <v>5466</v>
      </c>
      <c r="B4397" s="29">
        <v>1</v>
      </c>
    </row>
    <row r="4398" spans="1:2" x14ac:dyDescent="0.2">
      <c r="A4398" s="10" t="s">
        <v>5467</v>
      </c>
      <c r="B4398" s="29">
        <v>1</v>
      </c>
    </row>
    <row r="4399" spans="1:2" x14ac:dyDescent="0.2">
      <c r="A4399" s="10" t="s">
        <v>5468</v>
      </c>
      <c r="B4399" s="29">
        <v>1</v>
      </c>
    </row>
    <row r="4400" spans="1:2" x14ac:dyDescent="0.2">
      <c r="A4400" s="10" t="s">
        <v>5469</v>
      </c>
      <c r="B4400" s="29">
        <v>1</v>
      </c>
    </row>
    <row r="4401" spans="1:2" x14ac:dyDescent="0.2">
      <c r="A4401" s="10" t="s">
        <v>5470</v>
      </c>
      <c r="B4401" s="29">
        <v>1</v>
      </c>
    </row>
    <row r="4402" spans="1:2" x14ac:dyDescent="0.2">
      <c r="A4402" s="10" t="s">
        <v>5471</v>
      </c>
      <c r="B4402" s="29">
        <v>1</v>
      </c>
    </row>
    <row r="4403" spans="1:2" x14ac:dyDescent="0.2">
      <c r="A4403" s="10" t="s">
        <v>5472</v>
      </c>
      <c r="B4403" s="29">
        <v>1</v>
      </c>
    </row>
    <row r="4404" spans="1:2" x14ac:dyDescent="0.2">
      <c r="A4404" s="10" t="s">
        <v>5473</v>
      </c>
      <c r="B4404" s="29">
        <v>1</v>
      </c>
    </row>
    <row r="4405" spans="1:2" x14ac:dyDescent="0.2">
      <c r="A4405" s="10" t="s">
        <v>5474</v>
      </c>
      <c r="B4405" s="29">
        <v>1</v>
      </c>
    </row>
    <row r="4406" spans="1:2" x14ac:dyDescent="0.2">
      <c r="A4406" s="10" t="s">
        <v>5475</v>
      </c>
      <c r="B4406" s="29">
        <v>1</v>
      </c>
    </row>
    <row r="4407" spans="1:2" x14ac:dyDescent="0.2">
      <c r="A4407" s="10" t="s">
        <v>5476</v>
      </c>
      <c r="B4407" s="29">
        <v>1</v>
      </c>
    </row>
    <row r="4408" spans="1:2" x14ac:dyDescent="0.2">
      <c r="A4408" s="10" t="s">
        <v>5477</v>
      </c>
      <c r="B4408" s="29">
        <v>1</v>
      </c>
    </row>
    <row r="4409" spans="1:2" x14ac:dyDescent="0.2">
      <c r="A4409" s="10" t="s">
        <v>5478</v>
      </c>
      <c r="B4409" s="29">
        <v>1</v>
      </c>
    </row>
    <row r="4410" spans="1:2" x14ac:dyDescent="0.2">
      <c r="A4410" s="10" t="s">
        <v>5479</v>
      </c>
      <c r="B4410" s="29">
        <v>1</v>
      </c>
    </row>
    <row r="4411" spans="1:2" x14ac:dyDescent="0.2">
      <c r="A4411" s="10" t="s">
        <v>5480</v>
      </c>
      <c r="B4411" s="29">
        <v>1</v>
      </c>
    </row>
    <row r="4412" spans="1:2" x14ac:dyDescent="0.2">
      <c r="A4412" s="10" t="s">
        <v>5481</v>
      </c>
      <c r="B4412" s="29">
        <v>1</v>
      </c>
    </row>
    <row r="4413" spans="1:2" x14ac:dyDescent="0.2">
      <c r="A4413" s="10" t="s">
        <v>5482</v>
      </c>
      <c r="B4413" s="29">
        <v>1</v>
      </c>
    </row>
    <row r="4414" spans="1:2" x14ac:dyDescent="0.2">
      <c r="A4414" s="10" t="s">
        <v>5483</v>
      </c>
      <c r="B4414" s="29">
        <v>1</v>
      </c>
    </row>
    <row r="4415" spans="1:2" x14ac:dyDescent="0.2">
      <c r="A4415" s="10" t="s">
        <v>5484</v>
      </c>
      <c r="B4415" s="29">
        <v>1</v>
      </c>
    </row>
    <row r="4416" spans="1:2" x14ac:dyDescent="0.2">
      <c r="A4416" s="10" t="s">
        <v>5485</v>
      </c>
      <c r="B4416" s="29">
        <v>1</v>
      </c>
    </row>
    <row r="4417" spans="1:2" x14ac:dyDescent="0.2">
      <c r="A4417" s="10" t="s">
        <v>5486</v>
      </c>
      <c r="B4417" s="29">
        <v>1</v>
      </c>
    </row>
    <row r="4418" spans="1:2" x14ac:dyDescent="0.2">
      <c r="A4418" s="10" t="s">
        <v>5487</v>
      </c>
      <c r="B4418" s="29">
        <v>1</v>
      </c>
    </row>
    <row r="4419" spans="1:2" x14ac:dyDescent="0.2">
      <c r="A4419" s="10" t="s">
        <v>5488</v>
      </c>
      <c r="B4419" s="29">
        <v>1</v>
      </c>
    </row>
    <row r="4420" spans="1:2" x14ac:dyDescent="0.2">
      <c r="A4420" s="10" t="s">
        <v>5489</v>
      </c>
      <c r="B4420" s="29">
        <v>1</v>
      </c>
    </row>
    <row r="4421" spans="1:2" x14ac:dyDescent="0.2">
      <c r="A4421" s="10" t="s">
        <v>5490</v>
      </c>
      <c r="B4421" s="29">
        <v>1</v>
      </c>
    </row>
    <row r="4422" spans="1:2" x14ac:dyDescent="0.2">
      <c r="A4422" s="10" t="s">
        <v>5491</v>
      </c>
      <c r="B4422" s="29">
        <v>1</v>
      </c>
    </row>
    <row r="4423" spans="1:2" x14ac:dyDescent="0.2">
      <c r="A4423" s="10" t="s">
        <v>5492</v>
      </c>
      <c r="B4423" s="29">
        <v>1</v>
      </c>
    </row>
    <row r="4424" spans="1:2" x14ac:dyDescent="0.2">
      <c r="A4424" s="10" t="s">
        <v>5493</v>
      </c>
      <c r="B4424" s="29">
        <v>1</v>
      </c>
    </row>
    <row r="4425" spans="1:2" x14ac:dyDescent="0.2">
      <c r="A4425" s="10" t="s">
        <v>5494</v>
      </c>
      <c r="B4425" s="29">
        <v>1</v>
      </c>
    </row>
    <row r="4426" spans="1:2" x14ac:dyDescent="0.2">
      <c r="A4426" s="10" t="s">
        <v>5495</v>
      </c>
      <c r="B4426" s="29">
        <v>1</v>
      </c>
    </row>
    <row r="4427" spans="1:2" x14ac:dyDescent="0.2">
      <c r="A4427" s="10" t="s">
        <v>5496</v>
      </c>
      <c r="B4427" s="29">
        <v>1</v>
      </c>
    </row>
    <row r="4428" spans="1:2" x14ac:dyDescent="0.2">
      <c r="A4428" s="10" t="s">
        <v>5497</v>
      </c>
      <c r="B4428" s="29">
        <v>1</v>
      </c>
    </row>
    <row r="4429" spans="1:2" x14ac:dyDescent="0.2">
      <c r="A4429" s="10" t="s">
        <v>5498</v>
      </c>
      <c r="B4429" s="29">
        <v>1</v>
      </c>
    </row>
    <row r="4430" spans="1:2" x14ac:dyDescent="0.2">
      <c r="A4430" s="10" t="s">
        <v>5499</v>
      </c>
      <c r="B4430" s="29">
        <v>1</v>
      </c>
    </row>
    <row r="4431" spans="1:2" x14ac:dyDescent="0.2">
      <c r="A4431" s="10" t="s">
        <v>5500</v>
      </c>
      <c r="B4431" s="29">
        <v>1</v>
      </c>
    </row>
    <row r="4432" spans="1:2" x14ac:dyDescent="0.2">
      <c r="A4432" s="10" t="s">
        <v>5501</v>
      </c>
      <c r="B4432" s="29">
        <v>1</v>
      </c>
    </row>
    <row r="4433" spans="1:2" x14ac:dyDescent="0.2">
      <c r="A4433" s="10" t="s">
        <v>5502</v>
      </c>
      <c r="B4433" s="29">
        <v>1</v>
      </c>
    </row>
    <row r="4434" spans="1:2" x14ac:dyDescent="0.2">
      <c r="A4434" s="10" t="s">
        <v>5503</v>
      </c>
      <c r="B4434" s="29">
        <v>1</v>
      </c>
    </row>
    <row r="4435" spans="1:2" x14ac:dyDescent="0.2">
      <c r="A4435" s="10" t="s">
        <v>5504</v>
      </c>
      <c r="B4435" s="29">
        <v>1</v>
      </c>
    </row>
    <row r="4436" spans="1:2" x14ac:dyDescent="0.2">
      <c r="A4436" s="10" t="s">
        <v>5505</v>
      </c>
      <c r="B4436" s="29">
        <v>1</v>
      </c>
    </row>
    <row r="4437" spans="1:2" x14ac:dyDescent="0.2">
      <c r="A4437" s="10" t="s">
        <v>5506</v>
      </c>
      <c r="B4437" s="29">
        <v>1</v>
      </c>
    </row>
    <row r="4438" spans="1:2" x14ac:dyDescent="0.2">
      <c r="A4438" s="10" t="s">
        <v>5507</v>
      </c>
      <c r="B4438" s="29">
        <v>1</v>
      </c>
    </row>
    <row r="4439" spans="1:2" x14ac:dyDescent="0.2">
      <c r="A4439" s="10" t="s">
        <v>5508</v>
      </c>
      <c r="B4439" s="29">
        <v>1</v>
      </c>
    </row>
    <row r="4440" spans="1:2" x14ac:dyDescent="0.2">
      <c r="A4440" s="10" t="s">
        <v>5509</v>
      </c>
      <c r="B4440" s="29">
        <v>1</v>
      </c>
    </row>
    <row r="4441" spans="1:2" x14ac:dyDescent="0.2">
      <c r="A4441" s="10" t="s">
        <v>5510</v>
      </c>
      <c r="B4441" s="29">
        <v>1</v>
      </c>
    </row>
    <row r="4442" spans="1:2" x14ac:dyDescent="0.2">
      <c r="A4442" s="10" t="s">
        <v>5511</v>
      </c>
      <c r="B4442" s="29">
        <v>1</v>
      </c>
    </row>
    <row r="4443" spans="1:2" x14ac:dyDescent="0.2">
      <c r="A4443" s="10" t="s">
        <v>5512</v>
      </c>
      <c r="B4443" s="29">
        <v>1</v>
      </c>
    </row>
    <row r="4444" spans="1:2" x14ac:dyDescent="0.2">
      <c r="A4444" s="10" t="s">
        <v>5513</v>
      </c>
      <c r="B4444" s="29">
        <v>1</v>
      </c>
    </row>
    <row r="4445" spans="1:2" x14ac:dyDescent="0.2">
      <c r="A4445" s="10" t="s">
        <v>683</v>
      </c>
      <c r="B4445" s="29">
        <v>1</v>
      </c>
    </row>
    <row r="4446" spans="1:2" x14ac:dyDescent="0.2">
      <c r="A4446" s="10" t="s">
        <v>5514</v>
      </c>
      <c r="B4446" s="29">
        <v>1</v>
      </c>
    </row>
    <row r="4447" spans="1:2" x14ac:dyDescent="0.2">
      <c r="A4447" s="10" t="s">
        <v>5515</v>
      </c>
      <c r="B4447" s="29">
        <v>1</v>
      </c>
    </row>
    <row r="4448" spans="1:2" x14ac:dyDescent="0.2">
      <c r="A4448" s="10" t="s">
        <v>5516</v>
      </c>
      <c r="B4448" s="29">
        <v>1</v>
      </c>
    </row>
    <row r="4449" spans="1:2" x14ac:dyDescent="0.2">
      <c r="A4449" s="10" t="s">
        <v>5517</v>
      </c>
      <c r="B4449" s="29">
        <v>1</v>
      </c>
    </row>
    <row r="4450" spans="1:2" x14ac:dyDescent="0.2">
      <c r="A4450" s="10" t="s">
        <v>5518</v>
      </c>
      <c r="B4450" s="29">
        <v>1</v>
      </c>
    </row>
    <row r="4451" spans="1:2" x14ac:dyDescent="0.2">
      <c r="A4451" s="10" t="s">
        <v>5519</v>
      </c>
      <c r="B4451" s="29">
        <v>1</v>
      </c>
    </row>
    <row r="4452" spans="1:2" x14ac:dyDescent="0.2">
      <c r="A4452" s="10" t="s">
        <v>5520</v>
      </c>
      <c r="B4452" s="29">
        <v>1</v>
      </c>
    </row>
    <row r="4453" spans="1:2" x14ac:dyDescent="0.2">
      <c r="A4453" s="10" t="s">
        <v>5521</v>
      </c>
      <c r="B4453" s="29">
        <v>1</v>
      </c>
    </row>
    <row r="4454" spans="1:2" x14ac:dyDescent="0.2">
      <c r="A4454" s="10" t="s">
        <v>5522</v>
      </c>
      <c r="B4454" s="29">
        <v>1</v>
      </c>
    </row>
    <row r="4455" spans="1:2" x14ac:dyDescent="0.2">
      <c r="A4455" s="10" t="s">
        <v>5523</v>
      </c>
      <c r="B4455" s="29">
        <v>1</v>
      </c>
    </row>
    <row r="4456" spans="1:2" x14ac:dyDescent="0.2">
      <c r="A4456" s="10" t="s">
        <v>5524</v>
      </c>
      <c r="B4456" s="29">
        <v>1</v>
      </c>
    </row>
    <row r="4457" spans="1:2" x14ac:dyDescent="0.2">
      <c r="A4457" s="10" t="s">
        <v>5525</v>
      </c>
      <c r="B4457" s="29">
        <v>1</v>
      </c>
    </row>
    <row r="4458" spans="1:2" x14ac:dyDescent="0.2">
      <c r="A4458" s="10" t="s">
        <v>5526</v>
      </c>
      <c r="B4458" s="29">
        <v>1</v>
      </c>
    </row>
    <row r="4459" spans="1:2" x14ac:dyDescent="0.2">
      <c r="A4459" s="10" t="s">
        <v>5527</v>
      </c>
      <c r="B4459" s="29">
        <v>1</v>
      </c>
    </row>
    <row r="4460" spans="1:2" x14ac:dyDescent="0.2">
      <c r="A4460" s="10" t="s">
        <v>5528</v>
      </c>
      <c r="B4460" s="29">
        <v>1</v>
      </c>
    </row>
    <row r="4461" spans="1:2" x14ac:dyDescent="0.2">
      <c r="A4461" s="10" t="s">
        <v>5529</v>
      </c>
      <c r="B4461" s="29">
        <v>1</v>
      </c>
    </row>
    <row r="4462" spans="1:2" x14ac:dyDescent="0.2">
      <c r="A4462" s="10" t="s">
        <v>5530</v>
      </c>
      <c r="B4462" s="29">
        <v>1</v>
      </c>
    </row>
    <row r="4463" spans="1:2" x14ac:dyDescent="0.2">
      <c r="A4463" s="10" t="s">
        <v>5531</v>
      </c>
      <c r="B4463" s="29">
        <v>1</v>
      </c>
    </row>
    <row r="4464" spans="1:2" x14ac:dyDescent="0.2">
      <c r="A4464" s="10" t="s">
        <v>5532</v>
      </c>
      <c r="B4464" s="29">
        <v>1</v>
      </c>
    </row>
    <row r="4465" spans="1:2" x14ac:dyDescent="0.2">
      <c r="A4465" s="10" t="s">
        <v>5533</v>
      </c>
      <c r="B4465" s="29">
        <v>1</v>
      </c>
    </row>
    <row r="4466" spans="1:2" x14ac:dyDescent="0.2">
      <c r="A4466" s="10" t="s">
        <v>5534</v>
      </c>
      <c r="B4466" s="29">
        <v>1</v>
      </c>
    </row>
    <row r="4467" spans="1:2" x14ac:dyDescent="0.2">
      <c r="A4467" s="10" t="s">
        <v>5535</v>
      </c>
      <c r="B4467" s="29">
        <v>1</v>
      </c>
    </row>
    <row r="4468" spans="1:2" x14ac:dyDescent="0.2">
      <c r="A4468" s="10" t="s">
        <v>5536</v>
      </c>
      <c r="B4468" s="29">
        <v>1</v>
      </c>
    </row>
    <row r="4469" spans="1:2" x14ac:dyDescent="0.2">
      <c r="A4469" s="10" t="s">
        <v>5537</v>
      </c>
      <c r="B4469" s="29">
        <v>1</v>
      </c>
    </row>
    <row r="4470" spans="1:2" x14ac:dyDescent="0.2">
      <c r="A4470" s="10" t="s">
        <v>5538</v>
      </c>
      <c r="B4470" s="29">
        <v>1</v>
      </c>
    </row>
    <row r="4471" spans="1:2" x14ac:dyDescent="0.2">
      <c r="A4471" s="10" t="s">
        <v>5539</v>
      </c>
      <c r="B4471" s="29">
        <v>1</v>
      </c>
    </row>
    <row r="4472" spans="1:2" x14ac:dyDescent="0.2">
      <c r="A4472" s="10" t="s">
        <v>5540</v>
      </c>
      <c r="B4472" s="29">
        <v>1</v>
      </c>
    </row>
    <row r="4473" spans="1:2" x14ac:dyDescent="0.2">
      <c r="A4473" s="10" t="s">
        <v>5541</v>
      </c>
      <c r="B4473" s="29">
        <v>1</v>
      </c>
    </row>
    <row r="4474" spans="1:2" x14ac:dyDescent="0.2">
      <c r="A4474" s="10" t="s">
        <v>5542</v>
      </c>
      <c r="B4474" s="29">
        <v>1</v>
      </c>
    </row>
    <row r="4475" spans="1:2" x14ac:dyDescent="0.2">
      <c r="A4475" s="10" t="s">
        <v>5543</v>
      </c>
      <c r="B4475" s="29">
        <v>1</v>
      </c>
    </row>
    <row r="4476" spans="1:2" x14ac:dyDescent="0.2">
      <c r="A4476" s="10" t="s">
        <v>5544</v>
      </c>
      <c r="B4476" s="29">
        <v>1</v>
      </c>
    </row>
    <row r="4477" spans="1:2" x14ac:dyDescent="0.2">
      <c r="A4477" s="10" t="s">
        <v>5545</v>
      </c>
      <c r="B4477" s="29">
        <v>1</v>
      </c>
    </row>
    <row r="4478" spans="1:2" x14ac:dyDescent="0.2">
      <c r="A4478" s="10" t="s">
        <v>5546</v>
      </c>
      <c r="B4478" s="29">
        <v>1</v>
      </c>
    </row>
    <row r="4479" spans="1:2" x14ac:dyDescent="0.2">
      <c r="A4479" s="10" t="s">
        <v>5547</v>
      </c>
      <c r="B4479" s="29">
        <v>1</v>
      </c>
    </row>
    <row r="4480" spans="1:2" x14ac:dyDescent="0.2">
      <c r="A4480" s="10" t="s">
        <v>5548</v>
      </c>
      <c r="B4480" s="29">
        <v>1</v>
      </c>
    </row>
    <row r="4481" spans="1:2" x14ac:dyDescent="0.2">
      <c r="A4481" s="10" t="s">
        <v>5549</v>
      </c>
      <c r="B4481" s="29">
        <v>1</v>
      </c>
    </row>
    <row r="4482" spans="1:2" x14ac:dyDescent="0.2">
      <c r="A4482" s="10" t="s">
        <v>5550</v>
      </c>
      <c r="B4482" s="29">
        <v>1</v>
      </c>
    </row>
    <row r="4483" spans="1:2" x14ac:dyDescent="0.2">
      <c r="A4483" s="10" t="s">
        <v>5551</v>
      </c>
      <c r="B4483" s="29">
        <v>1</v>
      </c>
    </row>
    <row r="4484" spans="1:2" x14ac:dyDescent="0.2">
      <c r="A4484" s="10" t="s">
        <v>5552</v>
      </c>
      <c r="B4484" s="29">
        <v>1</v>
      </c>
    </row>
    <row r="4485" spans="1:2" x14ac:dyDescent="0.2">
      <c r="A4485" s="10" t="s">
        <v>5553</v>
      </c>
      <c r="B4485" s="29">
        <v>1</v>
      </c>
    </row>
    <row r="4486" spans="1:2" x14ac:dyDescent="0.2">
      <c r="A4486" s="10" t="s">
        <v>5554</v>
      </c>
      <c r="B4486" s="29">
        <v>1</v>
      </c>
    </row>
    <row r="4487" spans="1:2" x14ac:dyDescent="0.2">
      <c r="A4487" s="10" t="s">
        <v>5555</v>
      </c>
      <c r="B4487" s="29">
        <v>1</v>
      </c>
    </row>
    <row r="4488" spans="1:2" x14ac:dyDescent="0.2">
      <c r="A4488" s="10" t="s">
        <v>5556</v>
      </c>
      <c r="B4488" s="29">
        <v>1</v>
      </c>
    </row>
    <row r="4489" spans="1:2" x14ac:dyDescent="0.2">
      <c r="A4489" s="10" t="s">
        <v>5557</v>
      </c>
      <c r="B4489" s="29">
        <v>1</v>
      </c>
    </row>
    <row r="4490" spans="1:2" x14ac:dyDescent="0.2">
      <c r="A4490" s="10" t="s">
        <v>5558</v>
      </c>
      <c r="B4490" s="29">
        <v>1</v>
      </c>
    </row>
    <row r="4491" spans="1:2" x14ac:dyDescent="0.2">
      <c r="A4491" s="10" t="s">
        <v>5559</v>
      </c>
      <c r="B4491" s="29">
        <v>1</v>
      </c>
    </row>
    <row r="4492" spans="1:2" x14ac:dyDescent="0.2">
      <c r="A4492" s="10" t="s">
        <v>5560</v>
      </c>
      <c r="B4492" s="29">
        <v>1</v>
      </c>
    </row>
    <row r="4493" spans="1:2" x14ac:dyDescent="0.2">
      <c r="A4493" s="10" t="s">
        <v>5561</v>
      </c>
      <c r="B4493" s="29">
        <v>1</v>
      </c>
    </row>
    <row r="4494" spans="1:2" x14ac:dyDescent="0.2">
      <c r="A4494" s="10" t="s">
        <v>5562</v>
      </c>
      <c r="B4494" s="29">
        <v>1</v>
      </c>
    </row>
    <row r="4495" spans="1:2" x14ac:dyDescent="0.2">
      <c r="A4495" s="10" t="s">
        <v>5563</v>
      </c>
      <c r="B4495" s="29">
        <v>1</v>
      </c>
    </row>
    <row r="4496" spans="1:2" x14ac:dyDescent="0.2">
      <c r="A4496" s="10" t="s">
        <v>5564</v>
      </c>
      <c r="B4496" s="29">
        <v>1</v>
      </c>
    </row>
    <row r="4497" spans="1:2" x14ac:dyDescent="0.2">
      <c r="A4497" s="10" t="s">
        <v>5565</v>
      </c>
      <c r="B4497" s="29">
        <v>1</v>
      </c>
    </row>
    <row r="4498" spans="1:2" x14ac:dyDescent="0.2">
      <c r="A4498" s="10" t="s">
        <v>5566</v>
      </c>
      <c r="B4498" s="29">
        <v>1</v>
      </c>
    </row>
    <row r="4499" spans="1:2" x14ac:dyDescent="0.2">
      <c r="A4499" s="10" t="s">
        <v>5567</v>
      </c>
      <c r="B4499" s="29">
        <v>1</v>
      </c>
    </row>
    <row r="4500" spans="1:2" x14ac:dyDescent="0.2">
      <c r="A4500" s="10" t="s">
        <v>5568</v>
      </c>
      <c r="B4500" s="29">
        <v>1</v>
      </c>
    </row>
    <row r="4501" spans="1:2" x14ac:dyDescent="0.2">
      <c r="A4501" s="10" t="s">
        <v>5569</v>
      </c>
      <c r="B4501" s="29">
        <v>1</v>
      </c>
    </row>
    <row r="4502" spans="1:2" x14ac:dyDescent="0.2">
      <c r="A4502" s="10" t="s">
        <v>5570</v>
      </c>
      <c r="B4502" s="29">
        <v>1</v>
      </c>
    </row>
    <row r="4503" spans="1:2" x14ac:dyDescent="0.2">
      <c r="A4503" s="10" t="s">
        <v>5571</v>
      </c>
      <c r="B4503" s="29">
        <v>1</v>
      </c>
    </row>
    <row r="4504" spans="1:2" x14ac:dyDescent="0.2">
      <c r="A4504" s="10" t="s">
        <v>5572</v>
      </c>
      <c r="B4504" s="29">
        <v>1</v>
      </c>
    </row>
    <row r="4505" spans="1:2" x14ac:dyDescent="0.2">
      <c r="A4505" s="10" t="s">
        <v>5573</v>
      </c>
      <c r="B4505" s="29">
        <v>1</v>
      </c>
    </row>
    <row r="4506" spans="1:2" x14ac:dyDescent="0.2">
      <c r="A4506" s="10" t="s">
        <v>5574</v>
      </c>
      <c r="B4506" s="29">
        <v>1</v>
      </c>
    </row>
    <row r="4507" spans="1:2" x14ac:dyDescent="0.2">
      <c r="A4507" s="10" t="s">
        <v>5575</v>
      </c>
      <c r="B4507" s="29">
        <v>1</v>
      </c>
    </row>
    <row r="4508" spans="1:2" x14ac:dyDescent="0.2">
      <c r="A4508" s="10" t="s">
        <v>5576</v>
      </c>
      <c r="B4508" s="29">
        <v>1</v>
      </c>
    </row>
    <row r="4509" spans="1:2" x14ac:dyDescent="0.2">
      <c r="A4509" s="10" t="s">
        <v>5577</v>
      </c>
      <c r="B4509" s="29">
        <v>1</v>
      </c>
    </row>
    <row r="4510" spans="1:2" x14ac:dyDescent="0.2">
      <c r="A4510" s="10" t="s">
        <v>5578</v>
      </c>
      <c r="B4510" s="29">
        <v>1</v>
      </c>
    </row>
    <row r="4511" spans="1:2" x14ac:dyDescent="0.2">
      <c r="A4511" s="10" t="s">
        <v>5579</v>
      </c>
      <c r="B4511" s="29">
        <v>1</v>
      </c>
    </row>
    <row r="4512" spans="1:2" x14ac:dyDescent="0.2">
      <c r="A4512" s="10" t="s">
        <v>5580</v>
      </c>
      <c r="B4512" s="29">
        <v>1</v>
      </c>
    </row>
    <row r="4513" spans="1:2" x14ac:dyDescent="0.2">
      <c r="A4513" s="10" t="s">
        <v>5581</v>
      </c>
      <c r="B4513" s="29">
        <v>1</v>
      </c>
    </row>
    <row r="4514" spans="1:2" x14ac:dyDescent="0.2">
      <c r="A4514" s="10" t="s">
        <v>5582</v>
      </c>
      <c r="B4514" s="29">
        <v>1</v>
      </c>
    </row>
    <row r="4515" spans="1:2" x14ac:dyDescent="0.2">
      <c r="A4515" s="10" t="s">
        <v>5583</v>
      </c>
      <c r="B4515" s="29">
        <v>1</v>
      </c>
    </row>
    <row r="4516" spans="1:2" x14ac:dyDescent="0.2">
      <c r="A4516" s="10" t="s">
        <v>5584</v>
      </c>
      <c r="B4516" s="29">
        <v>1</v>
      </c>
    </row>
    <row r="4517" spans="1:2" x14ac:dyDescent="0.2">
      <c r="A4517" s="10" t="s">
        <v>5585</v>
      </c>
      <c r="B4517" s="29">
        <v>1</v>
      </c>
    </row>
    <row r="4518" spans="1:2" x14ac:dyDescent="0.2">
      <c r="A4518" s="10" t="s">
        <v>5586</v>
      </c>
      <c r="B4518" s="29">
        <v>1</v>
      </c>
    </row>
    <row r="4519" spans="1:2" x14ac:dyDescent="0.2">
      <c r="A4519" s="10" t="s">
        <v>5587</v>
      </c>
      <c r="B4519" s="29">
        <v>1</v>
      </c>
    </row>
    <row r="4520" spans="1:2" x14ac:dyDescent="0.2">
      <c r="A4520" s="10" t="s">
        <v>5588</v>
      </c>
      <c r="B4520" s="29">
        <v>1</v>
      </c>
    </row>
    <row r="4521" spans="1:2" x14ac:dyDescent="0.2">
      <c r="A4521" s="10" t="s">
        <v>5589</v>
      </c>
      <c r="B4521" s="29">
        <v>1</v>
      </c>
    </row>
    <row r="4522" spans="1:2" x14ac:dyDescent="0.2">
      <c r="A4522" s="10" t="s">
        <v>5590</v>
      </c>
      <c r="B4522" s="29">
        <v>1</v>
      </c>
    </row>
    <row r="4523" spans="1:2" x14ac:dyDescent="0.2">
      <c r="A4523" s="10" t="s">
        <v>5591</v>
      </c>
      <c r="B4523" s="29">
        <v>1</v>
      </c>
    </row>
    <row r="4524" spans="1:2" x14ac:dyDescent="0.2">
      <c r="A4524" s="10" t="s">
        <v>5592</v>
      </c>
      <c r="B4524" s="29">
        <v>1</v>
      </c>
    </row>
    <row r="4525" spans="1:2" x14ac:dyDescent="0.2">
      <c r="A4525" s="10" t="s">
        <v>5593</v>
      </c>
      <c r="B4525" s="29">
        <v>1</v>
      </c>
    </row>
    <row r="4526" spans="1:2" x14ac:dyDescent="0.2">
      <c r="A4526" s="10" t="s">
        <v>5594</v>
      </c>
      <c r="B4526" s="29">
        <v>1</v>
      </c>
    </row>
    <row r="4527" spans="1:2" x14ac:dyDescent="0.2">
      <c r="A4527" s="10" t="s">
        <v>5595</v>
      </c>
      <c r="B4527" s="29">
        <v>1</v>
      </c>
    </row>
    <row r="4528" spans="1:2" x14ac:dyDescent="0.2">
      <c r="A4528" s="10" t="s">
        <v>5596</v>
      </c>
      <c r="B4528" s="29">
        <v>1</v>
      </c>
    </row>
    <row r="4529" spans="1:2" x14ac:dyDescent="0.2">
      <c r="A4529" s="10" t="s">
        <v>5597</v>
      </c>
      <c r="B4529" s="29">
        <v>1</v>
      </c>
    </row>
    <row r="4530" spans="1:2" x14ac:dyDescent="0.2">
      <c r="A4530" s="10" t="s">
        <v>5598</v>
      </c>
      <c r="B4530" s="29">
        <v>1</v>
      </c>
    </row>
    <row r="4531" spans="1:2" x14ac:dyDescent="0.2">
      <c r="A4531" s="10" t="s">
        <v>5599</v>
      </c>
      <c r="B4531" s="29">
        <v>1</v>
      </c>
    </row>
    <row r="4532" spans="1:2" x14ac:dyDescent="0.2">
      <c r="A4532" s="10" t="s">
        <v>5600</v>
      </c>
      <c r="B4532" s="29">
        <v>1</v>
      </c>
    </row>
    <row r="4533" spans="1:2" x14ac:dyDescent="0.2">
      <c r="A4533" s="10" t="s">
        <v>5601</v>
      </c>
      <c r="B4533" s="29">
        <v>1</v>
      </c>
    </row>
    <row r="4534" spans="1:2" x14ac:dyDescent="0.2">
      <c r="A4534" s="10" t="s">
        <v>5602</v>
      </c>
      <c r="B4534" s="29">
        <v>1</v>
      </c>
    </row>
    <row r="4535" spans="1:2" x14ac:dyDescent="0.2">
      <c r="A4535" s="10" t="s">
        <v>5603</v>
      </c>
      <c r="B4535" s="29">
        <v>1</v>
      </c>
    </row>
    <row r="4536" spans="1:2" x14ac:dyDescent="0.2">
      <c r="A4536" s="10" t="s">
        <v>5604</v>
      </c>
      <c r="B4536" s="29">
        <v>1</v>
      </c>
    </row>
    <row r="4537" spans="1:2" x14ac:dyDescent="0.2">
      <c r="A4537" s="10" t="s">
        <v>5605</v>
      </c>
      <c r="B4537" s="29">
        <v>1</v>
      </c>
    </row>
    <row r="4538" spans="1:2" x14ac:dyDescent="0.2">
      <c r="A4538" s="10" t="s">
        <v>5606</v>
      </c>
      <c r="B4538" s="29">
        <v>1</v>
      </c>
    </row>
    <row r="4539" spans="1:2" x14ac:dyDescent="0.2">
      <c r="A4539" s="10" t="s">
        <v>5607</v>
      </c>
      <c r="B4539" s="29">
        <v>1</v>
      </c>
    </row>
    <row r="4540" spans="1:2" x14ac:dyDescent="0.2">
      <c r="A4540" s="10" t="s">
        <v>5608</v>
      </c>
      <c r="B4540" s="29">
        <v>1</v>
      </c>
    </row>
    <row r="4541" spans="1:2" x14ac:dyDescent="0.2">
      <c r="A4541" s="10" t="s">
        <v>5609</v>
      </c>
      <c r="B4541" s="29">
        <v>1</v>
      </c>
    </row>
    <row r="4542" spans="1:2" x14ac:dyDescent="0.2">
      <c r="A4542" s="10" t="s">
        <v>5610</v>
      </c>
      <c r="B4542" s="29">
        <v>1</v>
      </c>
    </row>
    <row r="4543" spans="1:2" x14ac:dyDescent="0.2">
      <c r="A4543" s="10" t="s">
        <v>5611</v>
      </c>
      <c r="B4543" s="29">
        <v>1</v>
      </c>
    </row>
    <row r="4544" spans="1:2" x14ac:dyDescent="0.2">
      <c r="A4544" s="10" t="s">
        <v>5612</v>
      </c>
      <c r="B4544" s="29">
        <v>1</v>
      </c>
    </row>
    <row r="4545" spans="1:2" x14ac:dyDescent="0.2">
      <c r="A4545" s="10" t="s">
        <v>5613</v>
      </c>
      <c r="B4545" s="29">
        <v>1</v>
      </c>
    </row>
    <row r="4546" spans="1:2" x14ac:dyDescent="0.2">
      <c r="A4546" s="10" t="s">
        <v>684</v>
      </c>
      <c r="B4546" s="29">
        <v>1</v>
      </c>
    </row>
    <row r="4547" spans="1:2" x14ac:dyDescent="0.2">
      <c r="A4547" s="10" t="s">
        <v>5614</v>
      </c>
      <c r="B4547" s="29">
        <v>1</v>
      </c>
    </row>
    <row r="4548" spans="1:2" x14ac:dyDescent="0.2">
      <c r="A4548" s="10" t="s">
        <v>5615</v>
      </c>
      <c r="B4548" s="29">
        <v>1</v>
      </c>
    </row>
    <row r="4549" spans="1:2" x14ac:dyDescent="0.2">
      <c r="A4549" s="10" t="s">
        <v>5616</v>
      </c>
      <c r="B4549" s="29">
        <v>1</v>
      </c>
    </row>
    <row r="4550" spans="1:2" x14ac:dyDescent="0.2">
      <c r="A4550" s="10" t="s">
        <v>5617</v>
      </c>
      <c r="B4550" s="29">
        <v>1</v>
      </c>
    </row>
    <row r="4551" spans="1:2" x14ac:dyDescent="0.2">
      <c r="A4551" s="10" t="s">
        <v>5618</v>
      </c>
      <c r="B4551" s="29">
        <v>1</v>
      </c>
    </row>
    <row r="4552" spans="1:2" x14ac:dyDescent="0.2">
      <c r="A4552" s="10" t="s">
        <v>5619</v>
      </c>
      <c r="B4552" s="29">
        <v>1</v>
      </c>
    </row>
    <row r="4553" spans="1:2" x14ac:dyDescent="0.2">
      <c r="A4553" s="10" t="s">
        <v>5620</v>
      </c>
      <c r="B4553" s="29">
        <v>1</v>
      </c>
    </row>
    <row r="4554" spans="1:2" x14ac:dyDescent="0.2">
      <c r="A4554" s="10" t="s">
        <v>5621</v>
      </c>
      <c r="B4554" s="29">
        <v>1</v>
      </c>
    </row>
    <row r="4555" spans="1:2" x14ac:dyDescent="0.2">
      <c r="A4555" s="10" t="s">
        <v>5622</v>
      </c>
      <c r="B4555" s="29">
        <v>1</v>
      </c>
    </row>
    <row r="4556" spans="1:2" x14ac:dyDescent="0.2">
      <c r="A4556" s="10" t="s">
        <v>5623</v>
      </c>
      <c r="B4556" s="29">
        <v>1</v>
      </c>
    </row>
    <row r="4557" spans="1:2" x14ac:dyDescent="0.2">
      <c r="A4557" s="10" t="s">
        <v>5624</v>
      </c>
      <c r="B4557" s="29">
        <v>1</v>
      </c>
    </row>
    <row r="4558" spans="1:2" x14ac:dyDescent="0.2">
      <c r="A4558" s="10" t="s">
        <v>5625</v>
      </c>
      <c r="B4558" s="29">
        <v>1</v>
      </c>
    </row>
    <row r="4559" spans="1:2" x14ac:dyDescent="0.2">
      <c r="A4559" s="10" t="s">
        <v>5626</v>
      </c>
      <c r="B4559" s="29">
        <v>1</v>
      </c>
    </row>
    <row r="4560" spans="1:2" x14ac:dyDescent="0.2">
      <c r="A4560" s="10" t="s">
        <v>5627</v>
      </c>
      <c r="B4560" s="29">
        <v>1</v>
      </c>
    </row>
    <row r="4561" spans="1:2" x14ac:dyDescent="0.2">
      <c r="A4561" s="10" t="s">
        <v>5628</v>
      </c>
      <c r="B4561" s="29">
        <v>1</v>
      </c>
    </row>
    <row r="4562" spans="1:2" x14ac:dyDescent="0.2">
      <c r="A4562" s="10" t="s">
        <v>5629</v>
      </c>
      <c r="B4562" s="29">
        <v>1</v>
      </c>
    </row>
    <row r="4563" spans="1:2" x14ac:dyDescent="0.2">
      <c r="A4563" s="10" t="s">
        <v>5630</v>
      </c>
      <c r="B4563" s="29">
        <v>1</v>
      </c>
    </row>
    <row r="4564" spans="1:2" x14ac:dyDescent="0.2">
      <c r="A4564" s="10" t="s">
        <v>5631</v>
      </c>
      <c r="B4564" s="29">
        <v>1</v>
      </c>
    </row>
    <row r="4565" spans="1:2" x14ac:dyDescent="0.2">
      <c r="A4565" s="10" t="s">
        <v>5632</v>
      </c>
      <c r="B4565" s="29">
        <v>1</v>
      </c>
    </row>
    <row r="4566" spans="1:2" x14ac:dyDescent="0.2">
      <c r="A4566" s="10" t="s">
        <v>5633</v>
      </c>
      <c r="B4566" s="29">
        <v>1</v>
      </c>
    </row>
    <row r="4567" spans="1:2" x14ac:dyDescent="0.2">
      <c r="A4567" s="10" t="s">
        <v>5634</v>
      </c>
      <c r="B4567" s="29">
        <v>1</v>
      </c>
    </row>
    <row r="4568" spans="1:2" x14ac:dyDescent="0.2">
      <c r="A4568" s="10" t="s">
        <v>5635</v>
      </c>
      <c r="B4568" s="29">
        <v>1</v>
      </c>
    </row>
    <row r="4569" spans="1:2" x14ac:dyDescent="0.2">
      <c r="A4569" s="10" t="s">
        <v>5636</v>
      </c>
      <c r="B4569" s="29">
        <v>1</v>
      </c>
    </row>
    <row r="4570" spans="1:2" x14ac:dyDescent="0.2">
      <c r="A4570" s="10" t="s">
        <v>5637</v>
      </c>
      <c r="B4570" s="29">
        <v>1</v>
      </c>
    </row>
    <row r="4571" spans="1:2" x14ac:dyDescent="0.2">
      <c r="A4571" s="10" t="s">
        <v>5638</v>
      </c>
      <c r="B4571" s="29">
        <v>1</v>
      </c>
    </row>
    <row r="4572" spans="1:2" x14ac:dyDescent="0.2">
      <c r="A4572" s="10" t="s">
        <v>5639</v>
      </c>
      <c r="B4572" s="29">
        <v>1</v>
      </c>
    </row>
    <row r="4573" spans="1:2" x14ac:dyDescent="0.2">
      <c r="A4573" s="10" t="s">
        <v>5640</v>
      </c>
      <c r="B4573" s="29">
        <v>1</v>
      </c>
    </row>
    <row r="4574" spans="1:2" x14ac:dyDescent="0.2">
      <c r="A4574" s="10" t="s">
        <v>5641</v>
      </c>
      <c r="B4574" s="29">
        <v>1</v>
      </c>
    </row>
    <row r="4575" spans="1:2" x14ac:dyDescent="0.2">
      <c r="A4575" s="10" t="s">
        <v>5642</v>
      </c>
      <c r="B4575" s="29">
        <v>1</v>
      </c>
    </row>
    <row r="4576" spans="1:2" x14ac:dyDescent="0.2">
      <c r="A4576" s="10" t="s">
        <v>5643</v>
      </c>
      <c r="B4576" s="29">
        <v>1</v>
      </c>
    </row>
    <row r="4577" spans="1:2" x14ac:dyDescent="0.2">
      <c r="A4577" s="10" t="s">
        <v>5644</v>
      </c>
      <c r="B4577" s="29">
        <v>1</v>
      </c>
    </row>
    <row r="4578" spans="1:2" x14ac:dyDescent="0.2">
      <c r="A4578" s="10" t="s">
        <v>5645</v>
      </c>
      <c r="B4578" s="29">
        <v>1</v>
      </c>
    </row>
    <row r="4579" spans="1:2" x14ac:dyDescent="0.2">
      <c r="A4579" s="10" t="s">
        <v>5646</v>
      </c>
      <c r="B4579" s="29">
        <v>1</v>
      </c>
    </row>
    <row r="4580" spans="1:2" x14ac:dyDescent="0.2">
      <c r="A4580" s="10" t="s">
        <v>5647</v>
      </c>
      <c r="B4580" s="29">
        <v>1</v>
      </c>
    </row>
    <row r="4581" spans="1:2" x14ac:dyDescent="0.2">
      <c r="A4581" s="10" t="s">
        <v>5648</v>
      </c>
      <c r="B4581" s="29">
        <v>1</v>
      </c>
    </row>
    <row r="4582" spans="1:2" x14ac:dyDescent="0.2">
      <c r="A4582" s="10" t="s">
        <v>5649</v>
      </c>
      <c r="B4582" s="29">
        <v>1</v>
      </c>
    </row>
    <row r="4583" spans="1:2" x14ac:dyDescent="0.2">
      <c r="A4583" s="10" t="s">
        <v>5650</v>
      </c>
      <c r="B4583" s="29">
        <v>1</v>
      </c>
    </row>
    <row r="4584" spans="1:2" x14ac:dyDescent="0.2">
      <c r="A4584" s="10" t="s">
        <v>5651</v>
      </c>
      <c r="B4584" s="29">
        <v>1</v>
      </c>
    </row>
    <row r="4585" spans="1:2" x14ac:dyDescent="0.2">
      <c r="A4585" s="10" t="s">
        <v>5652</v>
      </c>
      <c r="B4585" s="29">
        <v>1</v>
      </c>
    </row>
    <row r="4586" spans="1:2" x14ac:dyDescent="0.2">
      <c r="A4586" s="10" t="s">
        <v>5653</v>
      </c>
      <c r="B4586" s="29">
        <v>1</v>
      </c>
    </row>
    <row r="4587" spans="1:2" x14ac:dyDescent="0.2">
      <c r="A4587" s="10" t="s">
        <v>5654</v>
      </c>
      <c r="B4587" s="29">
        <v>1</v>
      </c>
    </row>
    <row r="4588" spans="1:2" x14ac:dyDescent="0.2">
      <c r="A4588" s="10" t="s">
        <v>5655</v>
      </c>
      <c r="B4588" s="29">
        <v>1</v>
      </c>
    </row>
    <row r="4589" spans="1:2" x14ac:dyDescent="0.2">
      <c r="A4589" s="10" t="s">
        <v>5656</v>
      </c>
      <c r="B4589" s="29">
        <v>1</v>
      </c>
    </row>
    <row r="4590" spans="1:2" x14ac:dyDescent="0.2">
      <c r="A4590" s="10" t="s">
        <v>5657</v>
      </c>
      <c r="B4590" s="29">
        <v>1</v>
      </c>
    </row>
    <row r="4591" spans="1:2" x14ac:dyDescent="0.2">
      <c r="A4591" s="10" t="s">
        <v>5658</v>
      </c>
      <c r="B4591" s="29">
        <v>1</v>
      </c>
    </row>
    <row r="4592" spans="1:2" x14ac:dyDescent="0.2">
      <c r="A4592" s="10" t="s">
        <v>5659</v>
      </c>
      <c r="B4592" s="29">
        <v>1</v>
      </c>
    </row>
    <row r="4593" spans="1:2" x14ac:dyDescent="0.2">
      <c r="A4593" s="10" t="s">
        <v>5660</v>
      </c>
      <c r="B4593" s="29">
        <v>1</v>
      </c>
    </row>
    <row r="4594" spans="1:2" x14ac:dyDescent="0.2">
      <c r="A4594" s="10" t="s">
        <v>5661</v>
      </c>
      <c r="B4594" s="29">
        <v>1</v>
      </c>
    </row>
    <row r="4595" spans="1:2" x14ac:dyDescent="0.2">
      <c r="A4595" s="10" t="s">
        <v>5662</v>
      </c>
      <c r="B4595" s="29">
        <v>1</v>
      </c>
    </row>
    <row r="4596" spans="1:2" x14ac:dyDescent="0.2">
      <c r="A4596" s="10" t="s">
        <v>5663</v>
      </c>
      <c r="B4596" s="29">
        <v>1</v>
      </c>
    </row>
    <row r="4597" spans="1:2" x14ac:dyDescent="0.2">
      <c r="A4597" s="10" t="s">
        <v>5664</v>
      </c>
      <c r="B4597" s="29">
        <v>1</v>
      </c>
    </row>
    <row r="4598" spans="1:2" x14ac:dyDescent="0.2">
      <c r="A4598" s="10" t="s">
        <v>5665</v>
      </c>
      <c r="B4598" s="29">
        <v>1</v>
      </c>
    </row>
    <row r="4599" spans="1:2" x14ac:dyDescent="0.2">
      <c r="A4599" s="10" t="s">
        <v>5666</v>
      </c>
      <c r="B4599" s="29">
        <v>1</v>
      </c>
    </row>
    <row r="4600" spans="1:2" x14ac:dyDescent="0.2">
      <c r="A4600" s="10" t="s">
        <v>5667</v>
      </c>
      <c r="B4600" s="29">
        <v>1</v>
      </c>
    </row>
    <row r="4601" spans="1:2" x14ac:dyDescent="0.2">
      <c r="A4601" s="10" t="s">
        <v>5668</v>
      </c>
      <c r="B4601" s="29">
        <v>1</v>
      </c>
    </row>
    <row r="4602" spans="1:2" x14ac:dyDescent="0.2">
      <c r="A4602" s="10" t="s">
        <v>5669</v>
      </c>
      <c r="B4602" s="29">
        <v>1</v>
      </c>
    </row>
    <row r="4603" spans="1:2" x14ac:dyDescent="0.2">
      <c r="A4603" s="10" t="s">
        <v>5670</v>
      </c>
      <c r="B4603" s="29">
        <v>1</v>
      </c>
    </row>
    <row r="4604" spans="1:2" x14ac:dyDescent="0.2">
      <c r="A4604" s="10" t="s">
        <v>5671</v>
      </c>
      <c r="B4604" s="29">
        <v>1</v>
      </c>
    </row>
    <row r="4605" spans="1:2" x14ac:dyDescent="0.2">
      <c r="A4605" s="10" t="s">
        <v>5672</v>
      </c>
      <c r="B4605" s="29">
        <v>1</v>
      </c>
    </row>
    <row r="4606" spans="1:2" x14ac:dyDescent="0.2">
      <c r="A4606" s="10" t="s">
        <v>5673</v>
      </c>
      <c r="B4606" s="29">
        <v>1</v>
      </c>
    </row>
    <row r="4607" spans="1:2" x14ac:dyDescent="0.2">
      <c r="A4607" s="10" t="s">
        <v>5674</v>
      </c>
      <c r="B4607" s="29">
        <v>1</v>
      </c>
    </row>
    <row r="4608" spans="1:2" x14ac:dyDescent="0.2">
      <c r="A4608" s="10" t="s">
        <v>5675</v>
      </c>
      <c r="B4608" s="29">
        <v>1</v>
      </c>
    </row>
    <row r="4609" spans="1:2" x14ac:dyDescent="0.2">
      <c r="A4609" s="10" t="s">
        <v>5676</v>
      </c>
      <c r="B4609" s="29">
        <v>1</v>
      </c>
    </row>
    <row r="4610" spans="1:2" x14ac:dyDescent="0.2">
      <c r="A4610" s="10" t="s">
        <v>5677</v>
      </c>
      <c r="B4610" s="29">
        <v>1</v>
      </c>
    </row>
    <row r="4611" spans="1:2" x14ac:dyDescent="0.2">
      <c r="A4611" s="10" t="s">
        <v>5678</v>
      </c>
      <c r="B4611" s="29">
        <v>1</v>
      </c>
    </row>
    <row r="4612" spans="1:2" x14ac:dyDescent="0.2">
      <c r="A4612" s="10" t="s">
        <v>5679</v>
      </c>
      <c r="B4612" s="29">
        <v>1</v>
      </c>
    </row>
    <row r="4613" spans="1:2" x14ac:dyDescent="0.2">
      <c r="A4613" s="10" t="s">
        <v>5680</v>
      </c>
      <c r="B4613" s="29">
        <v>1</v>
      </c>
    </row>
    <row r="4614" spans="1:2" x14ac:dyDescent="0.2">
      <c r="A4614" s="10" t="s">
        <v>5681</v>
      </c>
      <c r="B4614" s="29">
        <v>1</v>
      </c>
    </row>
    <row r="4615" spans="1:2" x14ac:dyDescent="0.2">
      <c r="A4615" s="10" t="s">
        <v>5682</v>
      </c>
      <c r="B4615" s="29">
        <v>1</v>
      </c>
    </row>
    <row r="4616" spans="1:2" x14ac:dyDescent="0.2">
      <c r="A4616" s="10" t="s">
        <v>5683</v>
      </c>
      <c r="B4616" s="29">
        <v>1</v>
      </c>
    </row>
    <row r="4617" spans="1:2" x14ac:dyDescent="0.2">
      <c r="A4617" s="10" t="s">
        <v>5684</v>
      </c>
      <c r="B4617" s="29">
        <v>1</v>
      </c>
    </row>
    <row r="4618" spans="1:2" x14ac:dyDescent="0.2">
      <c r="A4618" s="10" t="s">
        <v>5685</v>
      </c>
      <c r="B4618" s="29">
        <v>1</v>
      </c>
    </row>
    <row r="4619" spans="1:2" x14ac:dyDescent="0.2">
      <c r="A4619" s="10" t="s">
        <v>5686</v>
      </c>
      <c r="B4619" s="29">
        <v>1</v>
      </c>
    </row>
    <row r="4620" spans="1:2" x14ac:dyDescent="0.2">
      <c r="A4620" s="10" t="s">
        <v>5687</v>
      </c>
      <c r="B4620" s="29">
        <v>1</v>
      </c>
    </row>
    <row r="4621" spans="1:2" x14ac:dyDescent="0.2">
      <c r="A4621" s="10" t="s">
        <v>5688</v>
      </c>
      <c r="B4621" s="29">
        <v>1</v>
      </c>
    </row>
    <row r="4622" spans="1:2" x14ac:dyDescent="0.2">
      <c r="A4622" s="10" t="s">
        <v>5689</v>
      </c>
      <c r="B4622" s="29">
        <v>1</v>
      </c>
    </row>
    <row r="4623" spans="1:2" x14ac:dyDescent="0.2">
      <c r="A4623" s="10" t="s">
        <v>5690</v>
      </c>
      <c r="B4623" s="29">
        <v>1</v>
      </c>
    </row>
    <row r="4624" spans="1:2" x14ac:dyDescent="0.2">
      <c r="A4624" s="10" t="s">
        <v>5691</v>
      </c>
      <c r="B4624" s="29">
        <v>1</v>
      </c>
    </row>
    <row r="4625" spans="1:2" x14ac:dyDescent="0.2">
      <c r="A4625" s="10" t="s">
        <v>5692</v>
      </c>
      <c r="B4625" s="29">
        <v>1</v>
      </c>
    </row>
    <row r="4626" spans="1:2" x14ac:dyDescent="0.2">
      <c r="A4626" s="10" t="s">
        <v>5693</v>
      </c>
      <c r="B4626" s="29">
        <v>1</v>
      </c>
    </row>
    <row r="4627" spans="1:2" x14ac:dyDescent="0.2">
      <c r="A4627" s="10" t="s">
        <v>5694</v>
      </c>
      <c r="B4627" s="29">
        <v>1</v>
      </c>
    </row>
    <row r="4628" spans="1:2" x14ac:dyDescent="0.2">
      <c r="A4628" s="10" t="s">
        <v>5695</v>
      </c>
      <c r="B4628" s="29">
        <v>1</v>
      </c>
    </row>
    <row r="4629" spans="1:2" x14ac:dyDescent="0.2">
      <c r="A4629" s="10" t="s">
        <v>5696</v>
      </c>
      <c r="B4629" s="29">
        <v>1</v>
      </c>
    </row>
    <row r="4630" spans="1:2" x14ac:dyDescent="0.2">
      <c r="A4630" s="10" t="s">
        <v>5697</v>
      </c>
      <c r="B4630" s="29">
        <v>1</v>
      </c>
    </row>
    <row r="4631" spans="1:2" x14ac:dyDescent="0.2">
      <c r="A4631" s="10" t="s">
        <v>5698</v>
      </c>
      <c r="B4631" s="29">
        <v>1</v>
      </c>
    </row>
    <row r="4632" spans="1:2" x14ac:dyDescent="0.2">
      <c r="A4632" s="10" t="s">
        <v>5699</v>
      </c>
      <c r="B4632" s="29">
        <v>1</v>
      </c>
    </row>
    <row r="4633" spans="1:2" x14ac:dyDescent="0.2">
      <c r="A4633" s="10" t="s">
        <v>5700</v>
      </c>
      <c r="B4633" s="29">
        <v>1</v>
      </c>
    </row>
    <row r="4634" spans="1:2" x14ac:dyDescent="0.2">
      <c r="A4634" s="10" t="s">
        <v>5701</v>
      </c>
      <c r="B4634" s="29">
        <v>1</v>
      </c>
    </row>
    <row r="4635" spans="1:2" x14ac:dyDescent="0.2">
      <c r="A4635" s="10" t="s">
        <v>5702</v>
      </c>
      <c r="B4635" s="29">
        <v>1</v>
      </c>
    </row>
    <row r="4636" spans="1:2" x14ac:dyDescent="0.2">
      <c r="A4636" s="10" t="s">
        <v>5703</v>
      </c>
      <c r="B4636" s="29">
        <v>1</v>
      </c>
    </row>
    <row r="4637" spans="1:2" x14ac:dyDescent="0.2">
      <c r="A4637" s="10" t="s">
        <v>5704</v>
      </c>
      <c r="B4637" s="29">
        <v>1</v>
      </c>
    </row>
    <row r="4638" spans="1:2" x14ac:dyDescent="0.2">
      <c r="A4638" s="10" t="s">
        <v>5705</v>
      </c>
      <c r="B4638" s="29">
        <v>1</v>
      </c>
    </row>
    <row r="4639" spans="1:2" x14ac:dyDescent="0.2">
      <c r="A4639" s="10" t="s">
        <v>5706</v>
      </c>
      <c r="B4639" s="29">
        <v>1</v>
      </c>
    </row>
    <row r="4640" spans="1:2" x14ac:dyDescent="0.2">
      <c r="A4640" s="10" t="s">
        <v>5707</v>
      </c>
      <c r="B4640" s="29">
        <v>1</v>
      </c>
    </row>
    <row r="4641" spans="1:2" x14ac:dyDescent="0.2">
      <c r="A4641" s="10" t="s">
        <v>5708</v>
      </c>
      <c r="B4641" s="29">
        <v>1</v>
      </c>
    </row>
    <row r="4642" spans="1:2" x14ac:dyDescent="0.2">
      <c r="A4642" s="10" t="s">
        <v>5709</v>
      </c>
      <c r="B4642" s="29">
        <v>1</v>
      </c>
    </row>
    <row r="4643" spans="1:2" x14ac:dyDescent="0.2">
      <c r="A4643" s="10" t="s">
        <v>5710</v>
      </c>
      <c r="B4643" s="29">
        <v>1</v>
      </c>
    </row>
    <row r="4644" spans="1:2" x14ac:dyDescent="0.2">
      <c r="A4644" s="10" t="s">
        <v>5711</v>
      </c>
      <c r="B4644" s="29">
        <v>1</v>
      </c>
    </row>
    <row r="4645" spans="1:2" x14ac:dyDescent="0.2">
      <c r="A4645" s="10" t="s">
        <v>5712</v>
      </c>
      <c r="B4645" s="29">
        <v>1</v>
      </c>
    </row>
    <row r="4646" spans="1:2" x14ac:dyDescent="0.2">
      <c r="A4646" s="10" t="s">
        <v>5713</v>
      </c>
      <c r="B4646" s="29">
        <v>1</v>
      </c>
    </row>
    <row r="4647" spans="1:2" x14ac:dyDescent="0.2">
      <c r="A4647" s="10" t="s">
        <v>685</v>
      </c>
      <c r="B4647" s="29">
        <v>1</v>
      </c>
    </row>
    <row r="4648" spans="1:2" x14ac:dyDescent="0.2">
      <c r="A4648" s="10" t="s">
        <v>5714</v>
      </c>
      <c r="B4648" s="29">
        <v>1</v>
      </c>
    </row>
    <row r="4649" spans="1:2" x14ac:dyDescent="0.2">
      <c r="A4649" s="10" t="s">
        <v>5715</v>
      </c>
      <c r="B4649" s="29">
        <v>1</v>
      </c>
    </row>
    <row r="4650" spans="1:2" x14ac:dyDescent="0.2">
      <c r="A4650" s="10" t="s">
        <v>5716</v>
      </c>
      <c r="B4650" s="29">
        <v>1</v>
      </c>
    </row>
    <row r="4651" spans="1:2" x14ac:dyDescent="0.2">
      <c r="A4651" s="10" t="s">
        <v>5717</v>
      </c>
      <c r="B4651" s="29">
        <v>1</v>
      </c>
    </row>
    <row r="4652" spans="1:2" x14ac:dyDescent="0.2">
      <c r="A4652" s="10" t="s">
        <v>5718</v>
      </c>
      <c r="B4652" s="29">
        <v>1</v>
      </c>
    </row>
    <row r="4653" spans="1:2" x14ac:dyDescent="0.2">
      <c r="A4653" s="10" t="s">
        <v>5719</v>
      </c>
      <c r="B4653" s="29">
        <v>1</v>
      </c>
    </row>
    <row r="4654" spans="1:2" x14ac:dyDescent="0.2">
      <c r="A4654" s="10" t="s">
        <v>5720</v>
      </c>
      <c r="B4654" s="29">
        <v>1</v>
      </c>
    </row>
    <row r="4655" spans="1:2" x14ac:dyDescent="0.2">
      <c r="A4655" s="10" t="s">
        <v>5721</v>
      </c>
      <c r="B4655" s="29">
        <v>1</v>
      </c>
    </row>
    <row r="4656" spans="1:2" x14ac:dyDescent="0.2">
      <c r="A4656" s="10" t="s">
        <v>5722</v>
      </c>
      <c r="B4656" s="29">
        <v>1</v>
      </c>
    </row>
    <row r="4657" spans="1:2" x14ac:dyDescent="0.2">
      <c r="A4657" s="10" t="s">
        <v>5723</v>
      </c>
      <c r="B4657" s="29">
        <v>1</v>
      </c>
    </row>
    <row r="4658" spans="1:2" x14ac:dyDescent="0.2">
      <c r="A4658" s="10" t="s">
        <v>5724</v>
      </c>
      <c r="B4658" s="29">
        <v>1</v>
      </c>
    </row>
    <row r="4659" spans="1:2" x14ac:dyDescent="0.2">
      <c r="A4659" s="10" t="s">
        <v>5725</v>
      </c>
      <c r="B4659" s="29">
        <v>1</v>
      </c>
    </row>
    <row r="4660" spans="1:2" x14ac:dyDescent="0.2">
      <c r="A4660" s="10" t="s">
        <v>5726</v>
      </c>
      <c r="B4660" s="29">
        <v>1</v>
      </c>
    </row>
    <row r="4661" spans="1:2" x14ac:dyDescent="0.2">
      <c r="A4661" s="10" t="s">
        <v>5727</v>
      </c>
      <c r="B4661" s="29">
        <v>1</v>
      </c>
    </row>
    <row r="4662" spans="1:2" x14ac:dyDescent="0.2">
      <c r="A4662" s="10" t="s">
        <v>5728</v>
      </c>
      <c r="B4662" s="29">
        <v>1</v>
      </c>
    </row>
    <row r="4663" spans="1:2" x14ac:dyDescent="0.2">
      <c r="A4663" s="10" t="s">
        <v>5729</v>
      </c>
      <c r="B4663" s="29">
        <v>1</v>
      </c>
    </row>
    <row r="4664" spans="1:2" x14ac:dyDescent="0.2">
      <c r="A4664" s="10" t="s">
        <v>5730</v>
      </c>
      <c r="B4664" s="29">
        <v>1</v>
      </c>
    </row>
    <row r="4665" spans="1:2" x14ac:dyDescent="0.2">
      <c r="A4665" s="10" t="s">
        <v>5731</v>
      </c>
      <c r="B4665" s="29">
        <v>1</v>
      </c>
    </row>
    <row r="4666" spans="1:2" x14ac:dyDescent="0.2">
      <c r="A4666" s="10" t="s">
        <v>5732</v>
      </c>
      <c r="B4666" s="29">
        <v>1</v>
      </c>
    </row>
    <row r="4667" spans="1:2" x14ac:dyDescent="0.2">
      <c r="A4667" s="10" t="s">
        <v>5733</v>
      </c>
      <c r="B4667" s="29">
        <v>1</v>
      </c>
    </row>
    <row r="4668" spans="1:2" x14ac:dyDescent="0.2">
      <c r="A4668" s="10" t="s">
        <v>5734</v>
      </c>
      <c r="B4668" s="29">
        <v>1</v>
      </c>
    </row>
    <row r="4669" spans="1:2" x14ac:dyDescent="0.2">
      <c r="A4669" s="10" t="s">
        <v>5735</v>
      </c>
      <c r="B4669" s="29">
        <v>1</v>
      </c>
    </row>
    <row r="4670" spans="1:2" x14ac:dyDescent="0.2">
      <c r="A4670" s="10" t="s">
        <v>5736</v>
      </c>
      <c r="B4670" s="29">
        <v>1</v>
      </c>
    </row>
    <row r="4671" spans="1:2" x14ac:dyDescent="0.2">
      <c r="A4671" s="10" t="s">
        <v>5737</v>
      </c>
      <c r="B4671" s="29">
        <v>1</v>
      </c>
    </row>
    <row r="4672" spans="1:2" x14ac:dyDescent="0.2">
      <c r="A4672" s="10" t="s">
        <v>5738</v>
      </c>
      <c r="B4672" s="29">
        <v>1</v>
      </c>
    </row>
    <row r="4673" spans="1:2" x14ac:dyDescent="0.2">
      <c r="A4673" s="10" t="s">
        <v>5739</v>
      </c>
      <c r="B4673" s="29">
        <v>1</v>
      </c>
    </row>
    <row r="4674" spans="1:2" x14ac:dyDescent="0.2">
      <c r="A4674" s="10" t="s">
        <v>5740</v>
      </c>
      <c r="B4674" s="29">
        <v>1</v>
      </c>
    </row>
    <row r="4675" spans="1:2" x14ac:dyDescent="0.2">
      <c r="A4675" s="10" t="s">
        <v>5741</v>
      </c>
      <c r="B4675" s="29">
        <v>1</v>
      </c>
    </row>
    <row r="4676" spans="1:2" x14ac:dyDescent="0.2">
      <c r="A4676" s="10" t="s">
        <v>5742</v>
      </c>
      <c r="B4676" s="29">
        <v>1</v>
      </c>
    </row>
    <row r="4677" spans="1:2" x14ac:dyDescent="0.2">
      <c r="A4677" s="10" t="s">
        <v>5743</v>
      </c>
      <c r="B4677" s="29">
        <v>1</v>
      </c>
    </row>
    <row r="4678" spans="1:2" x14ac:dyDescent="0.2">
      <c r="A4678" s="10" t="s">
        <v>5744</v>
      </c>
      <c r="B4678" s="29">
        <v>1</v>
      </c>
    </row>
    <row r="4679" spans="1:2" x14ac:dyDescent="0.2">
      <c r="A4679" s="10" t="s">
        <v>5745</v>
      </c>
      <c r="B4679" s="29">
        <v>1</v>
      </c>
    </row>
    <row r="4680" spans="1:2" x14ac:dyDescent="0.2">
      <c r="A4680" s="10" t="s">
        <v>5746</v>
      </c>
      <c r="B4680" s="29">
        <v>1</v>
      </c>
    </row>
    <row r="4681" spans="1:2" x14ac:dyDescent="0.2">
      <c r="A4681" s="10" t="s">
        <v>5747</v>
      </c>
      <c r="B4681" s="29">
        <v>1</v>
      </c>
    </row>
    <row r="4682" spans="1:2" x14ac:dyDescent="0.2">
      <c r="A4682" s="10" t="s">
        <v>5748</v>
      </c>
      <c r="B4682" s="29">
        <v>1</v>
      </c>
    </row>
    <row r="4683" spans="1:2" x14ac:dyDescent="0.2">
      <c r="A4683" s="10" t="s">
        <v>5749</v>
      </c>
      <c r="B4683" s="29">
        <v>1</v>
      </c>
    </row>
    <row r="4684" spans="1:2" x14ac:dyDescent="0.2">
      <c r="A4684" s="10" t="s">
        <v>5750</v>
      </c>
      <c r="B4684" s="29">
        <v>1</v>
      </c>
    </row>
    <row r="4685" spans="1:2" x14ac:dyDescent="0.2">
      <c r="A4685" s="10" t="s">
        <v>5751</v>
      </c>
      <c r="B4685" s="29">
        <v>1</v>
      </c>
    </row>
    <row r="4686" spans="1:2" x14ac:dyDescent="0.2">
      <c r="A4686" s="10" t="s">
        <v>5752</v>
      </c>
      <c r="B4686" s="29">
        <v>1</v>
      </c>
    </row>
    <row r="4687" spans="1:2" x14ac:dyDescent="0.2">
      <c r="A4687" s="10" t="s">
        <v>5753</v>
      </c>
      <c r="B4687" s="29">
        <v>1</v>
      </c>
    </row>
    <row r="4688" spans="1:2" x14ac:dyDescent="0.2">
      <c r="A4688" s="10" t="s">
        <v>5754</v>
      </c>
      <c r="B4688" s="29">
        <v>1</v>
      </c>
    </row>
    <row r="4689" spans="1:2" x14ac:dyDescent="0.2">
      <c r="A4689" s="10" t="s">
        <v>5755</v>
      </c>
      <c r="B4689" s="29">
        <v>1</v>
      </c>
    </row>
    <row r="4690" spans="1:2" x14ac:dyDescent="0.2">
      <c r="A4690" s="10" t="s">
        <v>5756</v>
      </c>
      <c r="B4690" s="29">
        <v>1</v>
      </c>
    </row>
    <row r="4691" spans="1:2" x14ac:dyDescent="0.2">
      <c r="A4691" s="10" t="s">
        <v>5757</v>
      </c>
      <c r="B4691" s="29">
        <v>1</v>
      </c>
    </row>
    <row r="4692" spans="1:2" x14ac:dyDescent="0.2">
      <c r="A4692" s="10" t="s">
        <v>5758</v>
      </c>
      <c r="B4692" s="29">
        <v>1</v>
      </c>
    </row>
    <row r="4693" spans="1:2" x14ac:dyDescent="0.2">
      <c r="A4693" s="10" t="s">
        <v>5759</v>
      </c>
      <c r="B4693" s="29">
        <v>1</v>
      </c>
    </row>
    <row r="4694" spans="1:2" x14ac:dyDescent="0.2">
      <c r="A4694" s="10" t="s">
        <v>5760</v>
      </c>
      <c r="B4694" s="29">
        <v>1</v>
      </c>
    </row>
    <row r="4695" spans="1:2" x14ac:dyDescent="0.2">
      <c r="A4695" s="10" t="s">
        <v>5761</v>
      </c>
      <c r="B4695" s="29">
        <v>1</v>
      </c>
    </row>
    <row r="4696" spans="1:2" x14ac:dyDescent="0.2">
      <c r="A4696" s="10" t="s">
        <v>5762</v>
      </c>
      <c r="B4696" s="29">
        <v>1</v>
      </c>
    </row>
    <row r="4697" spans="1:2" x14ac:dyDescent="0.2">
      <c r="A4697" s="10" t="s">
        <v>5763</v>
      </c>
      <c r="B4697" s="29">
        <v>1</v>
      </c>
    </row>
    <row r="4698" spans="1:2" x14ac:dyDescent="0.2">
      <c r="A4698" s="10" t="s">
        <v>5764</v>
      </c>
      <c r="B4698" s="29">
        <v>1</v>
      </c>
    </row>
    <row r="4699" spans="1:2" x14ac:dyDescent="0.2">
      <c r="A4699" s="10" t="s">
        <v>5765</v>
      </c>
      <c r="B4699" s="29">
        <v>1</v>
      </c>
    </row>
    <row r="4700" spans="1:2" x14ac:dyDescent="0.2">
      <c r="A4700" s="10" t="s">
        <v>5766</v>
      </c>
      <c r="B4700" s="29">
        <v>1</v>
      </c>
    </row>
    <row r="4701" spans="1:2" x14ac:dyDescent="0.2">
      <c r="A4701" s="10" t="s">
        <v>5767</v>
      </c>
      <c r="B4701" s="29">
        <v>1</v>
      </c>
    </row>
    <row r="4702" spans="1:2" x14ac:dyDescent="0.2">
      <c r="A4702" s="10" t="s">
        <v>5768</v>
      </c>
      <c r="B4702" s="29">
        <v>1</v>
      </c>
    </row>
    <row r="4703" spans="1:2" x14ac:dyDescent="0.2">
      <c r="A4703" s="10" t="s">
        <v>5769</v>
      </c>
      <c r="B4703" s="29">
        <v>1</v>
      </c>
    </row>
    <row r="4704" spans="1:2" x14ac:dyDescent="0.2">
      <c r="A4704" s="10" t="s">
        <v>5770</v>
      </c>
      <c r="B4704" s="29">
        <v>1</v>
      </c>
    </row>
    <row r="4705" spans="1:2" x14ac:dyDescent="0.2">
      <c r="A4705" s="10" t="s">
        <v>5771</v>
      </c>
      <c r="B4705" s="29">
        <v>1</v>
      </c>
    </row>
    <row r="4706" spans="1:2" x14ac:dyDescent="0.2">
      <c r="A4706" s="10" t="s">
        <v>5772</v>
      </c>
      <c r="B4706" s="29">
        <v>1</v>
      </c>
    </row>
    <row r="4707" spans="1:2" x14ac:dyDescent="0.2">
      <c r="A4707" s="10" t="s">
        <v>5773</v>
      </c>
      <c r="B4707" s="29">
        <v>1</v>
      </c>
    </row>
    <row r="4708" spans="1:2" x14ac:dyDescent="0.2">
      <c r="A4708" s="10" t="s">
        <v>5774</v>
      </c>
      <c r="B4708" s="29">
        <v>1</v>
      </c>
    </row>
    <row r="4709" spans="1:2" x14ac:dyDescent="0.2">
      <c r="A4709" s="10" t="s">
        <v>5775</v>
      </c>
      <c r="B4709" s="29">
        <v>1</v>
      </c>
    </row>
    <row r="4710" spans="1:2" x14ac:dyDescent="0.2">
      <c r="A4710" s="10" t="s">
        <v>5776</v>
      </c>
      <c r="B4710" s="29">
        <v>1</v>
      </c>
    </row>
    <row r="4711" spans="1:2" x14ac:dyDescent="0.2">
      <c r="A4711" s="10" t="s">
        <v>5777</v>
      </c>
      <c r="B4711" s="29">
        <v>1</v>
      </c>
    </row>
    <row r="4712" spans="1:2" x14ac:dyDescent="0.2">
      <c r="A4712" s="10" t="s">
        <v>5778</v>
      </c>
      <c r="B4712" s="29">
        <v>1</v>
      </c>
    </row>
    <row r="4713" spans="1:2" x14ac:dyDescent="0.2">
      <c r="A4713" s="10" t="s">
        <v>5779</v>
      </c>
      <c r="B4713" s="29">
        <v>1</v>
      </c>
    </row>
    <row r="4714" spans="1:2" x14ac:dyDescent="0.2">
      <c r="A4714" s="10" t="s">
        <v>5780</v>
      </c>
      <c r="B4714" s="29">
        <v>1</v>
      </c>
    </row>
    <row r="4715" spans="1:2" x14ac:dyDescent="0.2">
      <c r="A4715" s="10" t="s">
        <v>5781</v>
      </c>
      <c r="B4715" s="29">
        <v>1</v>
      </c>
    </row>
    <row r="4716" spans="1:2" x14ac:dyDescent="0.2">
      <c r="A4716" s="10" t="s">
        <v>5782</v>
      </c>
      <c r="B4716" s="29">
        <v>1</v>
      </c>
    </row>
    <row r="4717" spans="1:2" x14ac:dyDescent="0.2">
      <c r="A4717" s="10" t="s">
        <v>5783</v>
      </c>
      <c r="B4717" s="29">
        <v>1</v>
      </c>
    </row>
    <row r="4718" spans="1:2" x14ac:dyDescent="0.2">
      <c r="A4718" s="10" t="s">
        <v>5784</v>
      </c>
      <c r="B4718" s="29">
        <v>1</v>
      </c>
    </row>
    <row r="4719" spans="1:2" x14ac:dyDescent="0.2">
      <c r="A4719" s="10" t="s">
        <v>5785</v>
      </c>
      <c r="B4719" s="29">
        <v>1</v>
      </c>
    </row>
    <row r="4720" spans="1:2" x14ac:dyDescent="0.2">
      <c r="A4720" s="10" t="s">
        <v>5786</v>
      </c>
      <c r="B4720" s="29">
        <v>1</v>
      </c>
    </row>
    <row r="4721" spans="1:2" x14ac:dyDescent="0.2">
      <c r="A4721" s="10" t="s">
        <v>5787</v>
      </c>
      <c r="B4721" s="29">
        <v>1</v>
      </c>
    </row>
    <row r="4722" spans="1:2" x14ac:dyDescent="0.2">
      <c r="A4722" s="10" t="s">
        <v>5788</v>
      </c>
      <c r="B4722" s="29">
        <v>1</v>
      </c>
    </row>
    <row r="4723" spans="1:2" x14ac:dyDescent="0.2">
      <c r="A4723" s="10" t="s">
        <v>5789</v>
      </c>
      <c r="B4723" s="29">
        <v>1</v>
      </c>
    </row>
    <row r="4724" spans="1:2" x14ac:dyDescent="0.2">
      <c r="A4724" s="10" t="s">
        <v>5790</v>
      </c>
      <c r="B4724" s="29">
        <v>1</v>
      </c>
    </row>
    <row r="4725" spans="1:2" x14ac:dyDescent="0.2">
      <c r="A4725" s="10" t="s">
        <v>5791</v>
      </c>
      <c r="B4725" s="29">
        <v>1</v>
      </c>
    </row>
    <row r="4726" spans="1:2" x14ac:dyDescent="0.2">
      <c r="A4726" s="10" t="s">
        <v>5792</v>
      </c>
      <c r="B4726" s="29">
        <v>1</v>
      </c>
    </row>
    <row r="4727" spans="1:2" x14ac:dyDescent="0.2">
      <c r="A4727" s="10" t="s">
        <v>5793</v>
      </c>
      <c r="B4727" s="29">
        <v>1</v>
      </c>
    </row>
    <row r="4728" spans="1:2" x14ac:dyDescent="0.2">
      <c r="A4728" s="10" t="s">
        <v>5794</v>
      </c>
      <c r="B4728" s="29">
        <v>1</v>
      </c>
    </row>
    <row r="4729" spans="1:2" x14ac:dyDescent="0.2">
      <c r="A4729" s="10" t="s">
        <v>5795</v>
      </c>
      <c r="B4729" s="29">
        <v>1</v>
      </c>
    </row>
    <row r="4730" spans="1:2" x14ac:dyDescent="0.2">
      <c r="A4730" s="10" t="s">
        <v>5796</v>
      </c>
      <c r="B4730" s="29">
        <v>1</v>
      </c>
    </row>
    <row r="4731" spans="1:2" x14ac:dyDescent="0.2">
      <c r="A4731" s="10" t="s">
        <v>5797</v>
      </c>
      <c r="B4731" s="29">
        <v>1</v>
      </c>
    </row>
    <row r="4732" spans="1:2" x14ac:dyDescent="0.2">
      <c r="A4732" s="10" t="s">
        <v>5798</v>
      </c>
      <c r="B4732" s="29">
        <v>1</v>
      </c>
    </row>
    <row r="4733" spans="1:2" x14ac:dyDescent="0.2">
      <c r="A4733" s="10" t="s">
        <v>5799</v>
      </c>
      <c r="B4733" s="29">
        <v>1</v>
      </c>
    </row>
    <row r="4734" spans="1:2" x14ac:dyDescent="0.2">
      <c r="A4734" s="10" t="s">
        <v>5800</v>
      </c>
      <c r="B4734" s="29">
        <v>1</v>
      </c>
    </row>
    <row r="4735" spans="1:2" x14ac:dyDescent="0.2">
      <c r="A4735" s="10" t="s">
        <v>5801</v>
      </c>
      <c r="B4735" s="29">
        <v>1</v>
      </c>
    </row>
    <row r="4736" spans="1:2" x14ac:dyDescent="0.2">
      <c r="A4736" s="10" t="s">
        <v>5802</v>
      </c>
      <c r="B4736" s="29">
        <v>1</v>
      </c>
    </row>
    <row r="4737" spans="1:2" x14ac:dyDescent="0.2">
      <c r="A4737" s="10" t="s">
        <v>5803</v>
      </c>
      <c r="B4737" s="29">
        <v>1</v>
      </c>
    </row>
    <row r="4738" spans="1:2" x14ac:dyDescent="0.2">
      <c r="A4738" s="10" t="s">
        <v>5804</v>
      </c>
      <c r="B4738" s="29">
        <v>1</v>
      </c>
    </row>
    <row r="4739" spans="1:2" x14ac:dyDescent="0.2">
      <c r="A4739" s="10" t="s">
        <v>5805</v>
      </c>
      <c r="B4739" s="29">
        <v>1</v>
      </c>
    </row>
    <row r="4740" spans="1:2" x14ac:dyDescent="0.2">
      <c r="A4740" s="10" t="s">
        <v>5806</v>
      </c>
      <c r="B4740" s="29">
        <v>1</v>
      </c>
    </row>
    <row r="4741" spans="1:2" x14ac:dyDescent="0.2">
      <c r="A4741" s="10" t="s">
        <v>5807</v>
      </c>
      <c r="B4741" s="29">
        <v>1</v>
      </c>
    </row>
    <row r="4742" spans="1:2" x14ac:dyDescent="0.2">
      <c r="A4742" s="10" t="s">
        <v>5808</v>
      </c>
      <c r="B4742" s="29">
        <v>1</v>
      </c>
    </row>
    <row r="4743" spans="1:2" x14ac:dyDescent="0.2">
      <c r="A4743" s="10" t="s">
        <v>5809</v>
      </c>
      <c r="B4743" s="29">
        <v>1</v>
      </c>
    </row>
    <row r="4744" spans="1:2" x14ac:dyDescent="0.2">
      <c r="A4744" s="10" t="s">
        <v>5810</v>
      </c>
      <c r="B4744" s="29">
        <v>1</v>
      </c>
    </row>
    <row r="4745" spans="1:2" x14ac:dyDescent="0.2">
      <c r="A4745" s="10" t="s">
        <v>5811</v>
      </c>
      <c r="B4745" s="29">
        <v>1</v>
      </c>
    </row>
    <row r="4746" spans="1:2" x14ac:dyDescent="0.2">
      <c r="A4746" s="10" t="s">
        <v>5812</v>
      </c>
      <c r="B4746" s="29">
        <v>1</v>
      </c>
    </row>
    <row r="4747" spans="1:2" x14ac:dyDescent="0.2">
      <c r="A4747" s="10" t="s">
        <v>5813</v>
      </c>
      <c r="B4747" s="29">
        <v>1</v>
      </c>
    </row>
    <row r="4748" spans="1:2" x14ac:dyDescent="0.2">
      <c r="A4748" s="10" t="s">
        <v>686</v>
      </c>
      <c r="B4748" s="29">
        <v>1</v>
      </c>
    </row>
    <row r="4749" spans="1:2" x14ac:dyDescent="0.2">
      <c r="A4749" s="10" t="s">
        <v>5814</v>
      </c>
      <c r="B4749" s="29">
        <v>1</v>
      </c>
    </row>
    <row r="4750" spans="1:2" x14ac:dyDescent="0.2">
      <c r="A4750" s="10" t="s">
        <v>5815</v>
      </c>
      <c r="B4750" s="29">
        <v>1</v>
      </c>
    </row>
    <row r="4751" spans="1:2" x14ac:dyDescent="0.2">
      <c r="A4751" s="10" t="s">
        <v>5816</v>
      </c>
      <c r="B4751" s="29">
        <v>1</v>
      </c>
    </row>
    <row r="4752" spans="1:2" x14ac:dyDescent="0.2">
      <c r="A4752" s="10" t="s">
        <v>5817</v>
      </c>
      <c r="B4752" s="29">
        <v>1</v>
      </c>
    </row>
    <row r="4753" spans="1:2" x14ac:dyDescent="0.2">
      <c r="A4753" s="10" t="s">
        <v>5818</v>
      </c>
      <c r="B4753" s="29">
        <v>1</v>
      </c>
    </row>
    <row r="4754" spans="1:2" x14ac:dyDescent="0.2">
      <c r="A4754" s="10" t="s">
        <v>5819</v>
      </c>
      <c r="B4754" s="29">
        <v>1</v>
      </c>
    </row>
    <row r="4755" spans="1:2" x14ac:dyDescent="0.2">
      <c r="A4755" s="10" t="s">
        <v>5820</v>
      </c>
      <c r="B4755" s="29">
        <v>1</v>
      </c>
    </row>
    <row r="4756" spans="1:2" x14ac:dyDescent="0.2">
      <c r="A4756" s="10" t="s">
        <v>5821</v>
      </c>
      <c r="B4756" s="29">
        <v>1</v>
      </c>
    </row>
    <row r="4757" spans="1:2" x14ac:dyDescent="0.2">
      <c r="A4757" s="10" t="s">
        <v>5822</v>
      </c>
      <c r="B4757" s="29">
        <v>1</v>
      </c>
    </row>
    <row r="4758" spans="1:2" x14ac:dyDescent="0.2">
      <c r="A4758" s="10" t="s">
        <v>5823</v>
      </c>
      <c r="B4758" s="29">
        <v>1</v>
      </c>
    </row>
    <row r="4759" spans="1:2" x14ac:dyDescent="0.2">
      <c r="A4759" s="10" t="s">
        <v>5824</v>
      </c>
      <c r="B4759" s="29">
        <v>1</v>
      </c>
    </row>
    <row r="4760" spans="1:2" x14ac:dyDescent="0.2">
      <c r="A4760" s="10" t="s">
        <v>5825</v>
      </c>
      <c r="B4760" s="29">
        <v>1</v>
      </c>
    </row>
    <row r="4761" spans="1:2" x14ac:dyDescent="0.2">
      <c r="A4761" s="10" t="s">
        <v>5826</v>
      </c>
      <c r="B4761" s="29">
        <v>1</v>
      </c>
    </row>
    <row r="4762" spans="1:2" x14ac:dyDescent="0.2">
      <c r="A4762" s="10" t="s">
        <v>5827</v>
      </c>
      <c r="B4762" s="29">
        <v>1</v>
      </c>
    </row>
    <row r="4763" spans="1:2" x14ac:dyDescent="0.2">
      <c r="A4763" s="10" t="s">
        <v>5828</v>
      </c>
      <c r="B4763" s="29">
        <v>1</v>
      </c>
    </row>
    <row r="4764" spans="1:2" x14ac:dyDescent="0.2">
      <c r="A4764" s="10" t="s">
        <v>5829</v>
      </c>
      <c r="B4764" s="29">
        <v>1</v>
      </c>
    </row>
    <row r="4765" spans="1:2" x14ac:dyDescent="0.2">
      <c r="A4765" s="10" t="s">
        <v>5830</v>
      </c>
      <c r="B4765" s="29">
        <v>1</v>
      </c>
    </row>
    <row r="4766" spans="1:2" x14ac:dyDescent="0.2">
      <c r="A4766" s="10" t="s">
        <v>5831</v>
      </c>
      <c r="B4766" s="29">
        <v>1</v>
      </c>
    </row>
    <row r="4767" spans="1:2" x14ac:dyDescent="0.2">
      <c r="A4767" s="10" t="s">
        <v>5832</v>
      </c>
      <c r="B4767" s="29">
        <v>1</v>
      </c>
    </row>
    <row r="4768" spans="1:2" x14ac:dyDescent="0.2">
      <c r="A4768" s="10" t="s">
        <v>5833</v>
      </c>
      <c r="B4768" s="29">
        <v>1</v>
      </c>
    </row>
    <row r="4769" spans="1:2" x14ac:dyDescent="0.2">
      <c r="A4769" s="10" t="s">
        <v>5834</v>
      </c>
      <c r="B4769" s="29">
        <v>1</v>
      </c>
    </row>
    <row r="4770" spans="1:2" x14ac:dyDescent="0.2">
      <c r="A4770" s="10" t="s">
        <v>5835</v>
      </c>
      <c r="B4770" s="29">
        <v>1</v>
      </c>
    </row>
    <row r="4771" spans="1:2" x14ac:dyDescent="0.2">
      <c r="A4771" s="10" t="s">
        <v>5836</v>
      </c>
      <c r="B4771" s="29">
        <v>1</v>
      </c>
    </row>
    <row r="4772" spans="1:2" x14ac:dyDescent="0.2">
      <c r="A4772" s="10" t="s">
        <v>5837</v>
      </c>
      <c r="B4772" s="29">
        <v>1</v>
      </c>
    </row>
    <row r="4773" spans="1:2" x14ac:dyDescent="0.2">
      <c r="A4773" s="10" t="s">
        <v>5838</v>
      </c>
      <c r="B4773" s="29">
        <v>1</v>
      </c>
    </row>
    <row r="4774" spans="1:2" x14ac:dyDescent="0.2">
      <c r="A4774" s="10" t="s">
        <v>5839</v>
      </c>
      <c r="B4774" s="29">
        <v>1</v>
      </c>
    </row>
    <row r="4775" spans="1:2" x14ac:dyDescent="0.2">
      <c r="A4775" s="10" t="s">
        <v>5840</v>
      </c>
      <c r="B4775" s="29">
        <v>1</v>
      </c>
    </row>
    <row r="4776" spans="1:2" x14ac:dyDescent="0.2">
      <c r="A4776" s="10" t="s">
        <v>5841</v>
      </c>
      <c r="B4776" s="29">
        <v>1</v>
      </c>
    </row>
    <row r="4777" spans="1:2" x14ac:dyDescent="0.2">
      <c r="A4777" s="10" t="s">
        <v>5842</v>
      </c>
      <c r="B4777" s="29">
        <v>1</v>
      </c>
    </row>
    <row r="4778" spans="1:2" x14ac:dyDescent="0.2">
      <c r="A4778" s="10" t="s">
        <v>5843</v>
      </c>
      <c r="B4778" s="29">
        <v>1</v>
      </c>
    </row>
    <row r="4779" spans="1:2" x14ac:dyDescent="0.2">
      <c r="A4779" s="10" t="s">
        <v>5844</v>
      </c>
      <c r="B4779" s="29">
        <v>1</v>
      </c>
    </row>
    <row r="4780" spans="1:2" x14ac:dyDescent="0.2">
      <c r="A4780" s="10" t="s">
        <v>5845</v>
      </c>
      <c r="B4780" s="29">
        <v>1</v>
      </c>
    </row>
    <row r="4781" spans="1:2" x14ac:dyDescent="0.2">
      <c r="A4781" s="10" t="s">
        <v>5846</v>
      </c>
      <c r="B4781" s="29">
        <v>1</v>
      </c>
    </row>
    <row r="4782" spans="1:2" x14ac:dyDescent="0.2">
      <c r="A4782" s="10" t="s">
        <v>5847</v>
      </c>
      <c r="B4782" s="29">
        <v>1</v>
      </c>
    </row>
    <row r="4783" spans="1:2" x14ac:dyDescent="0.2">
      <c r="A4783" s="10" t="s">
        <v>5848</v>
      </c>
      <c r="B4783" s="29">
        <v>1</v>
      </c>
    </row>
    <row r="4784" spans="1:2" x14ac:dyDescent="0.2">
      <c r="A4784" s="10" t="s">
        <v>5849</v>
      </c>
      <c r="B4784" s="29">
        <v>1</v>
      </c>
    </row>
    <row r="4785" spans="1:2" x14ac:dyDescent="0.2">
      <c r="A4785" s="10" t="s">
        <v>5850</v>
      </c>
      <c r="B4785" s="29">
        <v>1</v>
      </c>
    </row>
    <row r="4786" spans="1:2" x14ac:dyDescent="0.2">
      <c r="A4786" s="10" t="s">
        <v>5851</v>
      </c>
      <c r="B4786" s="29">
        <v>1</v>
      </c>
    </row>
    <row r="4787" spans="1:2" x14ac:dyDescent="0.2">
      <c r="A4787" s="10" t="s">
        <v>5852</v>
      </c>
      <c r="B4787" s="29">
        <v>1</v>
      </c>
    </row>
    <row r="4788" spans="1:2" x14ac:dyDescent="0.2">
      <c r="A4788" s="10" t="s">
        <v>5853</v>
      </c>
      <c r="B4788" s="29">
        <v>1</v>
      </c>
    </row>
    <row r="4789" spans="1:2" x14ac:dyDescent="0.2">
      <c r="A4789" s="10" t="s">
        <v>5854</v>
      </c>
      <c r="B4789" s="29">
        <v>1</v>
      </c>
    </row>
    <row r="4790" spans="1:2" x14ac:dyDescent="0.2">
      <c r="A4790" s="10" t="s">
        <v>5855</v>
      </c>
      <c r="B4790" s="29">
        <v>1</v>
      </c>
    </row>
    <row r="4791" spans="1:2" x14ac:dyDescent="0.2">
      <c r="A4791" s="10" t="s">
        <v>5856</v>
      </c>
      <c r="B4791" s="29">
        <v>1</v>
      </c>
    </row>
    <row r="4792" spans="1:2" x14ac:dyDescent="0.2">
      <c r="A4792" s="10" t="s">
        <v>5857</v>
      </c>
      <c r="B4792" s="29">
        <v>1</v>
      </c>
    </row>
    <row r="4793" spans="1:2" x14ac:dyDescent="0.2">
      <c r="A4793" s="10" t="s">
        <v>5858</v>
      </c>
      <c r="B4793" s="29">
        <v>1</v>
      </c>
    </row>
    <row r="4794" spans="1:2" x14ac:dyDescent="0.2">
      <c r="A4794" s="10" t="s">
        <v>5859</v>
      </c>
      <c r="B4794" s="29">
        <v>1</v>
      </c>
    </row>
    <row r="4795" spans="1:2" x14ac:dyDescent="0.2">
      <c r="A4795" s="10" t="s">
        <v>5860</v>
      </c>
      <c r="B4795" s="29">
        <v>1</v>
      </c>
    </row>
    <row r="4796" spans="1:2" x14ac:dyDescent="0.2">
      <c r="A4796" s="10" t="s">
        <v>5861</v>
      </c>
      <c r="B4796" s="29">
        <v>1</v>
      </c>
    </row>
    <row r="4797" spans="1:2" x14ac:dyDescent="0.2">
      <c r="A4797" s="10" t="s">
        <v>5862</v>
      </c>
      <c r="B4797" s="29">
        <v>1</v>
      </c>
    </row>
    <row r="4798" spans="1:2" x14ac:dyDescent="0.2">
      <c r="A4798" s="10" t="s">
        <v>5863</v>
      </c>
      <c r="B4798" s="29">
        <v>1</v>
      </c>
    </row>
    <row r="4799" spans="1:2" x14ac:dyDescent="0.2">
      <c r="A4799" s="10" t="s">
        <v>5864</v>
      </c>
      <c r="B4799" s="29">
        <v>1</v>
      </c>
    </row>
    <row r="4800" spans="1:2" x14ac:dyDescent="0.2">
      <c r="A4800" s="10" t="s">
        <v>5865</v>
      </c>
      <c r="B4800" s="29">
        <v>1</v>
      </c>
    </row>
    <row r="4801" spans="1:2" x14ac:dyDescent="0.2">
      <c r="A4801" s="10" t="s">
        <v>5866</v>
      </c>
      <c r="B4801" s="29">
        <v>1</v>
      </c>
    </row>
    <row r="4802" spans="1:2" x14ac:dyDescent="0.2">
      <c r="A4802" s="10" t="s">
        <v>5867</v>
      </c>
      <c r="B4802" s="29">
        <v>1</v>
      </c>
    </row>
    <row r="4803" spans="1:2" x14ac:dyDescent="0.2">
      <c r="A4803" s="10" t="s">
        <v>5868</v>
      </c>
      <c r="B4803" s="29">
        <v>1</v>
      </c>
    </row>
    <row r="4804" spans="1:2" x14ac:dyDescent="0.2">
      <c r="A4804" s="10" t="s">
        <v>5869</v>
      </c>
      <c r="B4804" s="29">
        <v>1</v>
      </c>
    </row>
    <row r="4805" spans="1:2" x14ac:dyDescent="0.2">
      <c r="A4805" s="10" t="s">
        <v>5870</v>
      </c>
      <c r="B4805" s="29">
        <v>1</v>
      </c>
    </row>
    <row r="4806" spans="1:2" x14ac:dyDescent="0.2">
      <c r="A4806" s="10" t="s">
        <v>5871</v>
      </c>
      <c r="B4806" s="29">
        <v>1</v>
      </c>
    </row>
    <row r="4807" spans="1:2" x14ac:dyDescent="0.2">
      <c r="A4807" s="10" t="s">
        <v>5872</v>
      </c>
      <c r="B4807" s="29">
        <v>1</v>
      </c>
    </row>
    <row r="4808" spans="1:2" x14ac:dyDescent="0.2">
      <c r="A4808" s="10" t="s">
        <v>5873</v>
      </c>
      <c r="B4808" s="29">
        <v>1</v>
      </c>
    </row>
    <row r="4809" spans="1:2" x14ac:dyDescent="0.2">
      <c r="A4809" s="10" t="s">
        <v>5874</v>
      </c>
      <c r="B4809" s="29">
        <v>1</v>
      </c>
    </row>
    <row r="4810" spans="1:2" x14ac:dyDescent="0.2">
      <c r="A4810" s="10" t="s">
        <v>5875</v>
      </c>
      <c r="B4810" s="29">
        <v>1</v>
      </c>
    </row>
    <row r="4811" spans="1:2" x14ac:dyDescent="0.2">
      <c r="A4811" s="10" t="s">
        <v>5876</v>
      </c>
      <c r="B4811" s="29">
        <v>1</v>
      </c>
    </row>
    <row r="4812" spans="1:2" x14ac:dyDescent="0.2">
      <c r="A4812" s="10" t="s">
        <v>5877</v>
      </c>
      <c r="B4812" s="29">
        <v>1</v>
      </c>
    </row>
    <row r="4813" spans="1:2" x14ac:dyDescent="0.2">
      <c r="A4813" s="10" t="s">
        <v>5878</v>
      </c>
      <c r="B4813" s="29">
        <v>1</v>
      </c>
    </row>
    <row r="4814" spans="1:2" x14ac:dyDescent="0.2">
      <c r="A4814" s="10" t="s">
        <v>5879</v>
      </c>
      <c r="B4814" s="29">
        <v>1</v>
      </c>
    </row>
    <row r="4815" spans="1:2" x14ac:dyDescent="0.2">
      <c r="A4815" s="10" t="s">
        <v>5880</v>
      </c>
      <c r="B4815" s="29">
        <v>1</v>
      </c>
    </row>
    <row r="4816" spans="1:2" x14ac:dyDescent="0.2">
      <c r="A4816" s="10" t="s">
        <v>5881</v>
      </c>
      <c r="B4816" s="29">
        <v>1</v>
      </c>
    </row>
    <row r="4817" spans="1:2" x14ac:dyDescent="0.2">
      <c r="A4817" s="10" t="s">
        <v>5882</v>
      </c>
      <c r="B4817" s="29">
        <v>1</v>
      </c>
    </row>
    <row r="4818" spans="1:2" x14ac:dyDescent="0.2">
      <c r="A4818" s="10" t="s">
        <v>5883</v>
      </c>
      <c r="B4818" s="29">
        <v>1</v>
      </c>
    </row>
    <row r="4819" spans="1:2" x14ac:dyDescent="0.2">
      <c r="A4819" s="10" t="s">
        <v>5884</v>
      </c>
      <c r="B4819" s="29">
        <v>1</v>
      </c>
    </row>
    <row r="4820" spans="1:2" x14ac:dyDescent="0.2">
      <c r="A4820" s="10" t="s">
        <v>5885</v>
      </c>
      <c r="B4820" s="29">
        <v>1</v>
      </c>
    </row>
    <row r="4821" spans="1:2" x14ac:dyDescent="0.2">
      <c r="A4821" s="10" t="s">
        <v>5886</v>
      </c>
      <c r="B4821" s="29">
        <v>1</v>
      </c>
    </row>
    <row r="4822" spans="1:2" x14ac:dyDescent="0.2">
      <c r="A4822" s="10" t="s">
        <v>5887</v>
      </c>
      <c r="B4822" s="29">
        <v>1</v>
      </c>
    </row>
    <row r="4823" spans="1:2" x14ac:dyDescent="0.2">
      <c r="A4823" s="10" t="s">
        <v>5888</v>
      </c>
      <c r="B4823" s="29">
        <v>1</v>
      </c>
    </row>
    <row r="4824" spans="1:2" x14ac:dyDescent="0.2">
      <c r="A4824" s="10" t="s">
        <v>5889</v>
      </c>
      <c r="B4824" s="29">
        <v>1</v>
      </c>
    </row>
    <row r="4825" spans="1:2" x14ac:dyDescent="0.2">
      <c r="A4825" s="10" t="s">
        <v>5890</v>
      </c>
      <c r="B4825" s="29">
        <v>1</v>
      </c>
    </row>
    <row r="4826" spans="1:2" x14ac:dyDescent="0.2">
      <c r="A4826" s="10" t="s">
        <v>5891</v>
      </c>
      <c r="B4826" s="29">
        <v>1</v>
      </c>
    </row>
    <row r="4827" spans="1:2" x14ac:dyDescent="0.2">
      <c r="A4827" s="10" t="s">
        <v>5892</v>
      </c>
      <c r="B4827" s="29">
        <v>1</v>
      </c>
    </row>
    <row r="4828" spans="1:2" x14ac:dyDescent="0.2">
      <c r="A4828" s="10" t="s">
        <v>5893</v>
      </c>
      <c r="B4828" s="29">
        <v>1</v>
      </c>
    </row>
    <row r="4829" spans="1:2" x14ac:dyDescent="0.2">
      <c r="A4829" s="10" t="s">
        <v>5894</v>
      </c>
      <c r="B4829" s="29">
        <v>1</v>
      </c>
    </row>
    <row r="4830" spans="1:2" x14ac:dyDescent="0.2">
      <c r="A4830" s="10" t="s">
        <v>5895</v>
      </c>
      <c r="B4830" s="29">
        <v>1</v>
      </c>
    </row>
    <row r="4831" spans="1:2" x14ac:dyDescent="0.2">
      <c r="A4831" s="10" t="s">
        <v>5896</v>
      </c>
      <c r="B4831" s="29">
        <v>1</v>
      </c>
    </row>
    <row r="4832" spans="1:2" x14ac:dyDescent="0.2">
      <c r="A4832" s="10" t="s">
        <v>5897</v>
      </c>
      <c r="B4832" s="29">
        <v>1</v>
      </c>
    </row>
    <row r="4833" spans="1:2" x14ac:dyDescent="0.2">
      <c r="A4833" s="10" t="s">
        <v>5898</v>
      </c>
      <c r="B4833" s="29">
        <v>1</v>
      </c>
    </row>
    <row r="4834" spans="1:2" x14ac:dyDescent="0.2">
      <c r="A4834" s="10" t="s">
        <v>5899</v>
      </c>
      <c r="B4834" s="29">
        <v>1</v>
      </c>
    </row>
    <row r="4835" spans="1:2" x14ac:dyDescent="0.2">
      <c r="A4835" s="10" t="s">
        <v>5900</v>
      </c>
      <c r="B4835" s="29">
        <v>1</v>
      </c>
    </row>
    <row r="4836" spans="1:2" x14ac:dyDescent="0.2">
      <c r="A4836" s="10" t="s">
        <v>5901</v>
      </c>
      <c r="B4836" s="29">
        <v>1</v>
      </c>
    </row>
    <row r="4837" spans="1:2" x14ac:dyDescent="0.2">
      <c r="A4837" s="10" t="s">
        <v>5902</v>
      </c>
      <c r="B4837" s="29">
        <v>1</v>
      </c>
    </row>
    <row r="4838" spans="1:2" x14ac:dyDescent="0.2">
      <c r="A4838" s="10" t="s">
        <v>5903</v>
      </c>
      <c r="B4838" s="29">
        <v>1</v>
      </c>
    </row>
    <row r="4839" spans="1:2" x14ac:dyDescent="0.2">
      <c r="A4839" s="10" t="s">
        <v>5904</v>
      </c>
      <c r="B4839" s="29">
        <v>1</v>
      </c>
    </row>
    <row r="4840" spans="1:2" x14ac:dyDescent="0.2">
      <c r="A4840" s="10" t="s">
        <v>5905</v>
      </c>
      <c r="B4840" s="29">
        <v>1</v>
      </c>
    </row>
    <row r="4841" spans="1:2" x14ac:dyDescent="0.2">
      <c r="A4841" s="10" t="s">
        <v>5906</v>
      </c>
      <c r="B4841" s="29">
        <v>1</v>
      </c>
    </row>
    <row r="4842" spans="1:2" x14ac:dyDescent="0.2">
      <c r="A4842" s="10" t="s">
        <v>5907</v>
      </c>
      <c r="B4842" s="29">
        <v>1</v>
      </c>
    </row>
    <row r="4843" spans="1:2" x14ac:dyDescent="0.2">
      <c r="A4843" s="10" t="s">
        <v>5908</v>
      </c>
      <c r="B4843" s="29">
        <v>1</v>
      </c>
    </row>
    <row r="4844" spans="1:2" x14ac:dyDescent="0.2">
      <c r="A4844" s="10" t="s">
        <v>5909</v>
      </c>
      <c r="B4844" s="29">
        <v>1</v>
      </c>
    </row>
    <row r="4845" spans="1:2" x14ac:dyDescent="0.2">
      <c r="A4845" s="10" t="s">
        <v>5910</v>
      </c>
      <c r="B4845" s="29">
        <v>1</v>
      </c>
    </row>
    <row r="4846" spans="1:2" x14ac:dyDescent="0.2">
      <c r="A4846" s="10" t="s">
        <v>5911</v>
      </c>
      <c r="B4846" s="29">
        <v>1</v>
      </c>
    </row>
    <row r="4847" spans="1:2" x14ac:dyDescent="0.2">
      <c r="A4847" s="10" t="s">
        <v>5912</v>
      </c>
      <c r="B4847" s="29">
        <v>1</v>
      </c>
    </row>
    <row r="4848" spans="1:2" x14ac:dyDescent="0.2">
      <c r="A4848" s="10" t="s">
        <v>5913</v>
      </c>
      <c r="B4848" s="29">
        <v>1</v>
      </c>
    </row>
    <row r="4849" spans="1:2" x14ac:dyDescent="0.2">
      <c r="A4849" s="10" t="s">
        <v>687</v>
      </c>
      <c r="B4849" s="29">
        <v>1</v>
      </c>
    </row>
    <row r="4850" spans="1:2" x14ac:dyDescent="0.2">
      <c r="A4850" s="10" t="s">
        <v>5914</v>
      </c>
      <c r="B4850" s="29">
        <v>1</v>
      </c>
    </row>
    <row r="4851" spans="1:2" x14ac:dyDescent="0.2">
      <c r="A4851" s="10" t="s">
        <v>5915</v>
      </c>
      <c r="B4851" s="29">
        <v>1</v>
      </c>
    </row>
    <row r="4852" spans="1:2" x14ac:dyDescent="0.2">
      <c r="A4852" s="10" t="s">
        <v>5916</v>
      </c>
      <c r="B4852" s="29">
        <v>1</v>
      </c>
    </row>
    <row r="4853" spans="1:2" x14ac:dyDescent="0.2">
      <c r="A4853" s="10" t="s">
        <v>5917</v>
      </c>
      <c r="B4853" s="29">
        <v>1</v>
      </c>
    </row>
    <row r="4854" spans="1:2" x14ac:dyDescent="0.2">
      <c r="A4854" s="10" t="s">
        <v>5918</v>
      </c>
      <c r="B4854" s="29">
        <v>1</v>
      </c>
    </row>
    <row r="4855" spans="1:2" x14ac:dyDescent="0.2">
      <c r="A4855" s="10" t="s">
        <v>5919</v>
      </c>
      <c r="B4855" s="29">
        <v>1</v>
      </c>
    </row>
    <row r="4856" spans="1:2" x14ac:dyDescent="0.2">
      <c r="A4856" s="10" t="s">
        <v>5920</v>
      </c>
      <c r="B4856" s="29">
        <v>1</v>
      </c>
    </row>
    <row r="4857" spans="1:2" x14ac:dyDescent="0.2">
      <c r="A4857" s="10" t="s">
        <v>5921</v>
      </c>
      <c r="B4857" s="29">
        <v>1</v>
      </c>
    </row>
    <row r="4858" spans="1:2" x14ac:dyDescent="0.2">
      <c r="A4858" s="10" t="s">
        <v>5922</v>
      </c>
      <c r="B4858" s="29">
        <v>1</v>
      </c>
    </row>
    <row r="4859" spans="1:2" x14ac:dyDescent="0.2">
      <c r="A4859" s="10" t="s">
        <v>5923</v>
      </c>
      <c r="B4859" s="29">
        <v>1</v>
      </c>
    </row>
    <row r="4860" spans="1:2" x14ac:dyDescent="0.2">
      <c r="A4860" s="10" t="s">
        <v>5924</v>
      </c>
      <c r="B4860" s="29">
        <v>1</v>
      </c>
    </row>
    <row r="4861" spans="1:2" x14ac:dyDescent="0.2">
      <c r="A4861" s="10" t="s">
        <v>5925</v>
      </c>
      <c r="B4861" s="29">
        <v>1</v>
      </c>
    </row>
    <row r="4862" spans="1:2" x14ac:dyDescent="0.2">
      <c r="A4862" s="10" t="s">
        <v>5926</v>
      </c>
      <c r="B4862" s="29">
        <v>1</v>
      </c>
    </row>
    <row r="4863" spans="1:2" x14ac:dyDescent="0.2">
      <c r="A4863" s="10" t="s">
        <v>5927</v>
      </c>
      <c r="B4863" s="29">
        <v>1</v>
      </c>
    </row>
    <row r="4864" spans="1:2" x14ac:dyDescent="0.2">
      <c r="A4864" s="10" t="s">
        <v>5928</v>
      </c>
      <c r="B4864" s="29">
        <v>1</v>
      </c>
    </row>
    <row r="4865" spans="1:2" x14ac:dyDescent="0.2">
      <c r="A4865" s="10" t="s">
        <v>5929</v>
      </c>
      <c r="B4865" s="29">
        <v>1</v>
      </c>
    </row>
    <row r="4866" spans="1:2" x14ac:dyDescent="0.2">
      <c r="A4866" s="10" t="s">
        <v>5930</v>
      </c>
      <c r="B4866" s="29">
        <v>1</v>
      </c>
    </row>
    <row r="4867" spans="1:2" x14ac:dyDescent="0.2">
      <c r="A4867" s="10" t="s">
        <v>5931</v>
      </c>
      <c r="B4867" s="29">
        <v>1</v>
      </c>
    </row>
    <row r="4868" spans="1:2" x14ac:dyDescent="0.2">
      <c r="A4868" s="10" t="s">
        <v>5932</v>
      </c>
      <c r="B4868" s="29">
        <v>1</v>
      </c>
    </row>
    <row r="4869" spans="1:2" x14ac:dyDescent="0.2">
      <c r="A4869" s="10" t="s">
        <v>5933</v>
      </c>
      <c r="B4869" s="29">
        <v>1</v>
      </c>
    </row>
    <row r="4870" spans="1:2" x14ac:dyDescent="0.2">
      <c r="A4870" s="10" t="s">
        <v>5934</v>
      </c>
      <c r="B4870" s="29">
        <v>1</v>
      </c>
    </row>
    <row r="4871" spans="1:2" x14ac:dyDescent="0.2">
      <c r="A4871" s="10" t="s">
        <v>5935</v>
      </c>
      <c r="B4871" s="29">
        <v>1</v>
      </c>
    </row>
    <row r="4872" spans="1:2" x14ac:dyDescent="0.2">
      <c r="A4872" s="10" t="s">
        <v>5936</v>
      </c>
      <c r="B4872" s="29">
        <v>1</v>
      </c>
    </row>
    <row r="4873" spans="1:2" x14ac:dyDescent="0.2">
      <c r="A4873" s="10" t="s">
        <v>5937</v>
      </c>
      <c r="B4873" s="29">
        <v>1</v>
      </c>
    </row>
    <row r="4874" spans="1:2" x14ac:dyDescent="0.2">
      <c r="A4874" s="10" t="s">
        <v>5938</v>
      </c>
      <c r="B4874" s="29">
        <v>1</v>
      </c>
    </row>
    <row r="4875" spans="1:2" x14ac:dyDescent="0.2">
      <c r="A4875" s="10" t="s">
        <v>5939</v>
      </c>
      <c r="B4875" s="29">
        <v>1</v>
      </c>
    </row>
    <row r="4876" spans="1:2" x14ac:dyDescent="0.2">
      <c r="A4876" s="10" t="s">
        <v>5940</v>
      </c>
      <c r="B4876" s="29">
        <v>1</v>
      </c>
    </row>
    <row r="4877" spans="1:2" x14ac:dyDescent="0.2">
      <c r="A4877" s="10" t="s">
        <v>5941</v>
      </c>
      <c r="B4877" s="29">
        <v>1</v>
      </c>
    </row>
    <row r="4878" spans="1:2" x14ac:dyDescent="0.2">
      <c r="A4878" s="10" t="s">
        <v>5942</v>
      </c>
      <c r="B4878" s="29">
        <v>1</v>
      </c>
    </row>
    <row r="4879" spans="1:2" x14ac:dyDescent="0.2">
      <c r="A4879" s="10" t="s">
        <v>5943</v>
      </c>
      <c r="B4879" s="29">
        <v>1</v>
      </c>
    </row>
    <row r="4880" spans="1:2" x14ac:dyDescent="0.2">
      <c r="A4880" s="10" t="s">
        <v>5944</v>
      </c>
      <c r="B4880" s="29">
        <v>1</v>
      </c>
    </row>
    <row r="4881" spans="1:2" x14ac:dyDescent="0.2">
      <c r="A4881" s="10" t="s">
        <v>5945</v>
      </c>
      <c r="B4881" s="29">
        <v>1</v>
      </c>
    </row>
    <row r="4882" spans="1:2" x14ac:dyDescent="0.2">
      <c r="A4882" s="10" t="s">
        <v>5946</v>
      </c>
      <c r="B4882" s="29">
        <v>1</v>
      </c>
    </row>
    <row r="4883" spans="1:2" x14ac:dyDescent="0.2">
      <c r="A4883" s="10" t="s">
        <v>5947</v>
      </c>
      <c r="B4883" s="29">
        <v>1</v>
      </c>
    </row>
    <row r="4884" spans="1:2" x14ac:dyDescent="0.2">
      <c r="A4884" s="10" t="s">
        <v>5948</v>
      </c>
      <c r="B4884" s="29">
        <v>1</v>
      </c>
    </row>
    <row r="4885" spans="1:2" x14ac:dyDescent="0.2">
      <c r="A4885" s="10" t="s">
        <v>5949</v>
      </c>
      <c r="B4885" s="29">
        <v>1</v>
      </c>
    </row>
    <row r="4886" spans="1:2" x14ac:dyDescent="0.2">
      <c r="A4886" s="10" t="s">
        <v>5950</v>
      </c>
      <c r="B4886" s="29">
        <v>1</v>
      </c>
    </row>
    <row r="4887" spans="1:2" x14ac:dyDescent="0.2">
      <c r="A4887" s="10" t="s">
        <v>5951</v>
      </c>
      <c r="B4887" s="29">
        <v>1</v>
      </c>
    </row>
    <row r="4888" spans="1:2" x14ac:dyDescent="0.2">
      <c r="A4888" s="10" t="s">
        <v>5952</v>
      </c>
      <c r="B4888" s="29">
        <v>1</v>
      </c>
    </row>
    <row r="4889" spans="1:2" x14ac:dyDescent="0.2">
      <c r="A4889" s="10" t="s">
        <v>5953</v>
      </c>
      <c r="B4889" s="29">
        <v>1</v>
      </c>
    </row>
    <row r="4890" spans="1:2" x14ac:dyDescent="0.2">
      <c r="A4890" s="10" t="s">
        <v>5954</v>
      </c>
      <c r="B4890" s="29">
        <v>1</v>
      </c>
    </row>
    <row r="4891" spans="1:2" x14ac:dyDescent="0.2">
      <c r="A4891" s="10" t="s">
        <v>5955</v>
      </c>
      <c r="B4891" s="29">
        <v>1</v>
      </c>
    </row>
    <row r="4892" spans="1:2" x14ac:dyDescent="0.2">
      <c r="A4892" s="10" t="s">
        <v>5956</v>
      </c>
      <c r="B4892" s="29">
        <v>1</v>
      </c>
    </row>
    <row r="4893" spans="1:2" x14ac:dyDescent="0.2">
      <c r="A4893" s="10" t="s">
        <v>5957</v>
      </c>
      <c r="B4893" s="29">
        <v>1</v>
      </c>
    </row>
    <row r="4894" spans="1:2" x14ac:dyDescent="0.2">
      <c r="A4894" s="10" t="s">
        <v>5958</v>
      </c>
      <c r="B4894" s="29">
        <v>1</v>
      </c>
    </row>
    <row r="4895" spans="1:2" x14ac:dyDescent="0.2">
      <c r="A4895" s="10" t="s">
        <v>5959</v>
      </c>
      <c r="B4895" s="29">
        <v>1</v>
      </c>
    </row>
    <row r="4896" spans="1:2" x14ac:dyDescent="0.2">
      <c r="A4896" s="10" t="s">
        <v>5960</v>
      </c>
      <c r="B4896" s="29">
        <v>1</v>
      </c>
    </row>
    <row r="4897" spans="1:2" x14ac:dyDescent="0.2">
      <c r="A4897" s="10" t="s">
        <v>5961</v>
      </c>
      <c r="B4897" s="29">
        <v>1</v>
      </c>
    </row>
    <row r="4898" spans="1:2" x14ac:dyDescent="0.2">
      <c r="A4898" s="10" t="s">
        <v>5962</v>
      </c>
      <c r="B4898" s="29">
        <v>1</v>
      </c>
    </row>
    <row r="4899" spans="1:2" x14ac:dyDescent="0.2">
      <c r="A4899" s="10" t="s">
        <v>5963</v>
      </c>
      <c r="B4899" s="29">
        <v>1</v>
      </c>
    </row>
    <row r="4900" spans="1:2" x14ac:dyDescent="0.2">
      <c r="A4900" s="10" t="s">
        <v>5964</v>
      </c>
      <c r="B4900" s="29">
        <v>1</v>
      </c>
    </row>
    <row r="4901" spans="1:2" x14ac:dyDescent="0.2">
      <c r="A4901" s="10" t="s">
        <v>5965</v>
      </c>
      <c r="B4901" s="29">
        <v>1</v>
      </c>
    </row>
    <row r="4902" spans="1:2" x14ac:dyDescent="0.2">
      <c r="A4902" s="10" t="s">
        <v>5966</v>
      </c>
      <c r="B4902" s="29">
        <v>1</v>
      </c>
    </row>
    <row r="4903" spans="1:2" x14ac:dyDescent="0.2">
      <c r="A4903" s="10" t="s">
        <v>5967</v>
      </c>
      <c r="B4903" s="29">
        <v>1</v>
      </c>
    </row>
    <row r="4904" spans="1:2" x14ac:dyDescent="0.2">
      <c r="A4904" s="10" t="s">
        <v>5968</v>
      </c>
      <c r="B4904" s="29">
        <v>1</v>
      </c>
    </row>
    <row r="4905" spans="1:2" x14ac:dyDescent="0.2">
      <c r="A4905" s="10" t="s">
        <v>5969</v>
      </c>
      <c r="B4905" s="29">
        <v>1</v>
      </c>
    </row>
    <row r="4906" spans="1:2" x14ac:dyDescent="0.2">
      <c r="A4906" s="10" t="s">
        <v>5970</v>
      </c>
      <c r="B4906" s="29">
        <v>1</v>
      </c>
    </row>
    <row r="4907" spans="1:2" x14ac:dyDescent="0.2">
      <c r="A4907" s="10" t="s">
        <v>5971</v>
      </c>
      <c r="B4907" s="29">
        <v>1</v>
      </c>
    </row>
    <row r="4908" spans="1:2" x14ac:dyDescent="0.2">
      <c r="A4908" s="10" t="s">
        <v>5972</v>
      </c>
      <c r="B4908" s="29">
        <v>1</v>
      </c>
    </row>
    <row r="4909" spans="1:2" x14ac:dyDescent="0.2">
      <c r="A4909" s="10" t="s">
        <v>5973</v>
      </c>
      <c r="B4909" s="29">
        <v>1</v>
      </c>
    </row>
    <row r="4910" spans="1:2" x14ac:dyDescent="0.2">
      <c r="A4910" s="10" t="s">
        <v>5974</v>
      </c>
      <c r="B4910" s="29">
        <v>1</v>
      </c>
    </row>
    <row r="4911" spans="1:2" x14ac:dyDescent="0.2">
      <c r="A4911" s="10" t="s">
        <v>5975</v>
      </c>
      <c r="B4911" s="29">
        <v>1</v>
      </c>
    </row>
    <row r="4912" spans="1:2" x14ac:dyDescent="0.2">
      <c r="A4912" s="10" t="s">
        <v>5976</v>
      </c>
      <c r="B4912" s="29">
        <v>1</v>
      </c>
    </row>
    <row r="4913" spans="1:2" x14ac:dyDescent="0.2">
      <c r="A4913" s="10" t="s">
        <v>5977</v>
      </c>
      <c r="B4913" s="29">
        <v>1</v>
      </c>
    </row>
    <row r="4914" spans="1:2" x14ac:dyDescent="0.2">
      <c r="A4914" s="10" t="s">
        <v>5978</v>
      </c>
      <c r="B4914" s="29">
        <v>1</v>
      </c>
    </row>
    <row r="4915" spans="1:2" x14ac:dyDescent="0.2">
      <c r="A4915" s="10" t="s">
        <v>5979</v>
      </c>
      <c r="B4915" s="29">
        <v>1</v>
      </c>
    </row>
    <row r="4916" spans="1:2" x14ac:dyDescent="0.2">
      <c r="A4916" s="10" t="s">
        <v>5980</v>
      </c>
      <c r="B4916" s="29">
        <v>1</v>
      </c>
    </row>
    <row r="4917" spans="1:2" x14ac:dyDescent="0.2">
      <c r="A4917" s="10" t="s">
        <v>5981</v>
      </c>
      <c r="B4917" s="29">
        <v>1</v>
      </c>
    </row>
    <row r="4918" spans="1:2" x14ac:dyDescent="0.2">
      <c r="A4918" s="10" t="s">
        <v>5982</v>
      </c>
      <c r="B4918" s="29">
        <v>1</v>
      </c>
    </row>
    <row r="4919" spans="1:2" x14ac:dyDescent="0.2">
      <c r="A4919" s="10" t="s">
        <v>5983</v>
      </c>
      <c r="B4919" s="29">
        <v>1</v>
      </c>
    </row>
    <row r="4920" spans="1:2" x14ac:dyDescent="0.2">
      <c r="A4920" s="10" t="s">
        <v>5984</v>
      </c>
      <c r="B4920" s="29">
        <v>1</v>
      </c>
    </row>
    <row r="4921" spans="1:2" x14ac:dyDescent="0.2">
      <c r="A4921" s="10" t="s">
        <v>5985</v>
      </c>
      <c r="B4921" s="29">
        <v>1</v>
      </c>
    </row>
    <row r="4922" spans="1:2" x14ac:dyDescent="0.2">
      <c r="A4922" s="10" t="s">
        <v>5986</v>
      </c>
      <c r="B4922" s="29">
        <v>1</v>
      </c>
    </row>
    <row r="4923" spans="1:2" x14ac:dyDescent="0.2">
      <c r="A4923" s="10" t="s">
        <v>5987</v>
      </c>
      <c r="B4923" s="29">
        <v>1</v>
      </c>
    </row>
    <row r="4924" spans="1:2" x14ac:dyDescent="0.2">
      <c r="A4924" s="10" t="s">
        <v>5988</v>
      </c>
      <c r="B4924" s="29">
        <v>1</v>
      </c>
    </row>
    <row r="4925" spans="1:2" x14ac:dyDescent="0.2">
      <c r="A4925" s="10" t="s">
        <v>5989</v>
      </c>
      <c r="B4925" s="29">
        <v>1</v>
      </c>
    </row>
    <row r="4926" spans="1:2" x14ac:dyDescent="0.2">
      <c r="A4926" s="10" t="s">
        <v>5990</v>
      </c>
      <c r="B4926" s="29">
        <v>1</v>
      </c>
    </row>
    <row r="4927" spans="1:2" x14ac:dyDescent="0.2">
      <c r="A4927" s="10" t="s">
        <v>5991</v>
      </c>
      <c r="B4927" s="29">
        <v>1</v>
      </c>
    </row>
    <row r="4928" spans="1:2" x14ac:dyDescent="0.2">
      <c r="A4928" s="10" t="s">
        <v>5992</v>
      </c>
      <c r="B4928" s="29">
        <v>1</v>
      </c>
    </row>
    <row r="4929" spans="1:2" x14ac:dyDescent="0.2">
      <c r="A4929" s="10" t="s">
        <v>5993</v>
      </c>
      <c r="B4929" s="29">
        <v>1</v>
      </c>
    </row>
    <row r="4930" spans="1:2" x14ac:dyDescent="0.2">
      <c r="A4930" s="10" t="s">
        <v>5994</v>
      </c>
      <c r="B4930" s="29">
        <v>1</v>
      </c>
    </row>
    <row r="4931" spans="1:2" x14ac:dyDescent="0.2">
      <c r="A4931" s="10" t="s">
        <v>5995</v>
      </c>
      <c r="B4931" s="29">
        <v>1</v>
      </c>
    </row>
    <row r="4932" spans="1:2" x14ac:dyDescent="0.2">
      <c r="A4932" s="10" t="s">
        <v>5996</v>
      </c>
      <c r="B4932" s="29">
        <v>1</v>
      </c>
    </row>
    <row r="4933" spans="1:2" x14ac:dyDescent="0.2">
      <c r="A4933" s="10" t="s">
        <v>5997</v>
      </c>
      <c r="B4933" s="29">
        <v>1</v>
      </c>
    </row>
    <row r="4934" spans="1:2" x14ac:dyDescent="0.2">
      <c r="A4934" s="10" t="s">
        <v>5998</v>
      </c>
      <c r="B4934" s="29">
        <v>1</v>
      </c>
    </row>
    <row r="4935" spans="1:2" x14ac:dyDescent="0.2">
      <c r="A4935" s="10" t="s">
        <v>5999</v>
      </c>
      <c r="B4935" s="29">
        <v>1</v>
      </c>
    </row>
    <row r="4936" spans="1:2" x14ac:dyDescent="0.2">
      <c r="A4936" s="10" t="s">
        <v>6000</v>
      </c>
      <c r="B4936" s="29">
        <v>1</v>
      </c>
    </row>
    <row r="4937" spans="1:2" x14ac:dyDescent="0.2">
      <c r="A4937" s="10" t="s">
        <v>6001</v>
      </c>
      <c r="B4937" s="29">
        <v>1</v>
      </c>
    </row>
    <row r="4938" spans="1:2" x14ac:dyDescent="0.2">
      <c r="A4938" s="10" t="s">
        <v>6002</v>
      </c>
      <c r="B4938" s="29">
        <v>1</v>
      </c>
    </row>
    <row r="4939" spans="1:2" x14ac:dyDescent="0.2">
      <c r="A4939" s="10" t="s">
        <v>6003</v>
      </c>
      <c r="B4939" s="29">
        <v>1</v>
      </c>
    </row>
    <row r="4940" spans="1:2" x14ac:dyDescent="0.2">
      <c r="A4940" s="10" t="s">
        <v>6004</v>
      </c>
      <c r="B4940" s="29">
        <v>1</v>
      </c>
    </row>
    <row r="4941" spans="1:2" x14ac:dyDescent="0.2">
      <c r="A4941" s="10" t="s">
        <v>6005</v>
      </c>
      <c r="B4941" s="29">
        <v>1</v>
      </c>
    </row>
    <row r="4942" spans="1:2" x14ac:dyDescent="0.2">
      <c r="A4942" s="10" t="s">
        <v>6006</v>
      </c>
      <c r="B4942" s="29">
        <v>1</v>
      </c>
    </row>
    <row r="4943" spans="1:2" x14ac:dyDescent="0.2">
      <c r="A4943" s="10" t="s">
        <v>6007</v>
      </c>
      <c r="B4943" s="29">
        <v>1</v>
      </c>
    </row>
    <row r="4944" spans="1:2" x14ac:dyDescent="0.2">
      <c r="A4944" s="10" t="s">
        <v>6008</v>
      </c>
      <c r="B4944" s="29">
        <v>1</v>
      </c>
    </row>
    <row r="4945" spans="1:2" x14ac:dyDescent="0.2">
      <c r="A4945" s="10" t="s">
        <v>6009</v>
      </c>
      <c r="B4945" s="29">
        <v>1</v>
      </c>
    </row>
    <row r="4946" spans="1:2" x14ac:dyDescent="0.2">
      <c r="A4946" s="10" t="s">
        <v>6010</v>
      </c>
      <c r="B4946" s="29">
        <v>1</v>
      </c>
    </row>
    <row r="4947" spans="1:2" x14ac:dyDescent="0.2">
      <c r="A4947" s="10" t="s">
        <v>6011</v>
      </c>
      <c r="B4947" s="29">
        <v>1</v>
      </c>
    </row>
    <row r="4948" spans="1:2" x14ac:dyDescent="0.2">
      <c r="A4948" s="10" t="s">
        <v>6012</v>
      </c>
      <c r="B4948" s="29">
        <v>1</v>
      </c>
    </row>
    <row r="4949" spans="1:2" x14ac:dyDescent="0.2">
      <c r="A4949" s="10" t="s">
        <v>6013</v>
      </c>
      <c r="B4949" s="29">
        <v>1</v>
      </c>
    </row>
    <row r="4950" spans="1:2" x14ac:dyDescent="0.2">
      <c r="A4950" s="10" t="s">
        <v>688</v>
      </c>
      <c r="B4950" s="29">
        <v>1</v>
      </c>
    </row>
    <row r="4951" spans="1:2" x14ac:dyDescent="0.2">
      <c r="A4951" s="10" t="s">
        <v>6014</v>
      </c>
      <c r="B4951" s="29">
        <v>1</v>
      </c>
    </row>
    <row r="4952" spans="1:2" x14ac:dyDescent="0.2">
      <c r="A4952" s="10" t="s">
        <v>6015</v>
      </c>
      <c r="B4952" s="29">
        <v>1</v>
      </c>
    </row>
    <row r="4953" spans="1:2" x14ac:dyDescent="0.2">
      <c r="A4953" s="10" t="s">
        <v>6016</v>
      </c>
      <c r="B4953" s="29">
        <v>1</v>
      </c>
    </row>
    <row r="4954" spans="1:2" x14ac:dyDescent="0.2">
      <c r="A4954" s="10" t="s">
        <v>6017</v>
      </c>
      <c r="B4954" s="29">
        <v>1</v>
      </c>
    </row>
    <row r="4955" spans="1:2" x14ac:dyDescent="0.2">
      <c r="A4955" s="10" t="s">
        <v>6018</v>
      </c>
      <c r="B4955" s="29">
        <v>1</v>
      </c>
    </row>
    <row r="4956" spans="1:2" x14ac:dyDescent="0.2">
      <c r="A4956" s="10" t="s">
        <v>6019</v>
      </c>
      <c r="B4956" s="29">
        <v>1</v>
      </c>
    </row>
    <row r="4957" spans="1:2" x14ac:dyDescent="0.2">
      <c r="A4957" s="10" t="s">
        <v>6020</v>
      </c>
      <c r="B4957" s="29">
        <v>1</v>
      </c>
    </row>
    <row r="4958" spans="1:2" x14ac:dyDescent="0.2">
      <c r="A4958" s="10" t="s">
        <v>6021</v>
      </c>
      <c r="B4958" s="29">
        <v>1</v>
      </c>
    </row>
    <row r="4959" spans="1:2" x14ac:dyDescent="0.2">
      <c r="A4959" s="10" t="s">
        <v>6022</v>
      </c>
      <c r="B4959" s="29">
        <v>1</v>
      </c>
    </row>
    <row r="4960" spans="1:2" x14ac:dyDescent="0.2">
      <c r="A4960" s="10" t="s">
        <v>6023</v>
      </c>
      <c r="B4960" s="29">
        <v>1</v>
      </c>
    </row>
    <row r="4961" spans="1:2" x14ac:dyDescent="0.2">
      <c r="A4961" s="10" t="s">
        <v>6024</v>
      </c>
      <c r="B4961" s="29">
        <v>1</v>
      </c>
    </row>
    <row r="4962" spans="1:2" x14ac:dyDescent="0.2">
      <c r="A4962" s="10" t="s">
        <v>6025</v>
      </c>
      <c r="B4962" s="29">
        <v>1</v>
      </c>
    </row>
    <row r="4963" spans="1:2" x14ac:dyDescent="0.2">
      <c r="A4963" s="10" t="s">
        <v>6026</v>
      </c>
      <c r="B4963" s="29">
        <v>1</v>
      </c>
    </row>
    <row r="4964" spans="1:2" x14ac:dyDescent="0.2">
      <c r="A4964" s="10" t="s">
        <v>6027</v>
      </c>
      <c r="B4964" s="29">
        <v>1</v>
      </c>
    </row>
    <row r="4965" spans="1:2" x14ac:dyDescent="0.2">
      <c r="A4965" s="10" t="s">
        <v>6028</v>
      </c>
      <c r="B4965" s="29">
        <v>1</v>
      </c>
    </row>
    <row r="4966" spans="1:2" x14ac:dyDescent="0.2">
      <c r="A4966" s="10" t="s">
        <v>6029</v>
      </c>
      <c r="B4966" s="29">
        <v>1</v>
      </c>
    </row>
    <row r="4967" spans="1:2" x14ac:dyDescent="0.2">
      <c r="A4967" s="10" t="s">
        <v>6030</v>
      </c>
      <c r="B4967" s="29">
        <v>1</v>
      </c>
    </row>
    <row r="4968" spans="1:2" x14ac:dyDescent="0.2">
      <c r="A4968" s="10" t="s">
        <v>6031</v>
      </c>
      <c r="B4968" s="29">
        <v>1</v>
      </c>
    </row>
    <row r="4969" spans="1:2" x14ac:dyDescent="0.2">
      <c r="A4969" s="10" t="s">
        <v>6032</v>
      </c>
      <c r="B4969" s="29">
        <v>1</v>
      </c>
    </row>
    <row r="4970" spans="1:2" x14ac:dyDescent="0.2">
      <c r="A4970" s="10" t="s">
        <v>6033</v>
      </c>
      <c r="B4970" s="29">
        <v>1</v>
      </c>
    </row>
    <row r="4971" spans="1:2" x14ac:dyDescent="0.2">
      <c r="A4971" s="10" t="s">
        <v>6034</v>
      </c>
      <c r="B4971" s="29">
        <v>1</v>
      </c>
    </row>
    <row r="4972" spans="1:2" x14ac:dyDescent="0.2">
      <c r="A4972" s="10" t="s">
        <v>6035</v>
      </c>
      <c r="B4972" s="29">
        <v>1</v>
      </c>
    </row>
    <row r="4973" spans="1:2" x14ac:dyDescent="0.2">
      <c r="A4973" s="10" t="s">
        <v>6036</v>
      </c>
      <c r="B4973" s="29">
        <v>1</v>
      </c>
    </row>
    <row r="4974" spans="1:2" x14ac:dyDescent="0.2">
      <c r="A4974" s="10" t="s">
        <v>6037</v>
      </c>
      <c r="B4974" s="29">
        <v>1</v>
      </c>
    </row>
    <row r="4975" spans="1:2" x14ac:dyDescent="0.2">
      <c r="A4975" s="10" t="s">
        <v>6038</v>
      </c>
      <c r="B4975" s="29">
        <v>1</v>
      </c>
    </row>
    <row r="4976" spans="1:2" x14ac:dyDescent="0.2">
      <c r="A4976" s="10" t="s">
        <v>6039</v>
      </c>
      <c r="B4976" s="29">
        <v>1</v>
      </c>
    </row>
    <row r="4977" spans="1:2" x14ac:dyDescent="0.2">
      <c r="A4977" s="10" t="s">
        <v>6040</v>
      </c>
      <c r="B4977" s="29">
        <v>1</v>
      </c>
    </row>
    <row r="4978" spans="1:2" x14ac:dyDescent="0.2">
      <c r="A4978" s="10" t="s">
        <v>6041</v>
      </c>
      <c r="B4978" s="29">
        <v>1</v>
      </c>
    </row>
    <row r="4979" spans="1:2" x14ac:dyDescent="0.2">
      <c r="A4979" s="10" t="s">
        <v>6042</v>
      </c>
      <c r="B4979" s="29">
        <v>1</v>
      </c>
    </row>
    <row r="4980" spans="1:2" x14ac:dyDescent="0.2">
      <c r="A4980" s="10" t="s">
        <v>6043</v>
      </c>
      <c r="B4980" s="29">
        <v>1</v>
      </c>
    </row>
    <row r="4981" spans="1:2" x14ac:dyDescent="0.2">
      <c r="A4981" s="10" t="s">
        <v>6044</v>
      </c>
      <c r="B4981" s="29">
        <v>1</v>
      </c>
    </row>
    <row r="4982" spans="1:2" x14ac:dyDescent="0.2">
      <c r="A4982" s="10" t="s">
        <v>6045</v>
      </c>
      <c r="B4982" s="29">
        <v>1</v>
      </c>
    </row>
    <row r="4983" spans="1:2" x14ac:dyDescent="0.2">
      <c r="A4983" s="10" t="s">
        <v>6046</v>
      </c>
      <c r="B4983" s="29">
        <v>1</v>
      </c>
    </row>
    <row r="4984" spans="1:2" x14ac:dyDescent="0.2">
      <c r="A4984" s="10" t="s">
        <v>6047</v>
      </c>
      <c r="B4984" s="29">
        <v>1</v>
      </c>
    </row>
    <row r="4985" spans="1:2" x14ac:dyDescent="0.2">
      <c r="A4985" s="10" t="s">
        <v>6048</v>
      </c>
      <c r="B4985" s="29">
        <v>1</v>
      </c>
    </row>
    <row r="4986" spans="1:2" x14ac:dyDescent="0.2">
      <c r="A4986" s="10" t="s">
        <v>6049</v>
      </c>
      <c r="B4986" s="29">
        <v>1</v>
      </c>
    </row>
    <row r="4987" spans="1:2" x14ac:dyDescent="0.2">
      <c r="A4987" s="10" t="s">
        <v>6050</v>
      </c>
      <c r="B4987" s="29">
        <v>1</v>
      </c>
    </row>
    <row r="4988" spans="1:2" x14ac:dyDescent="0.2">
      <c r="A4988" s="10" t="s">
        <v>6051</v>
      </c>
      <c r="B4988" s="29">
        <v>1</v>
      </c>
    </row>
    <row r="4989" spans="1:2" x14ac:dyDescent="0.2">
      <c r="A4989" s="10" t="s">
        <v>6052</v>
      </c>
      <c r="B4989" s="29">
        <v>1</v>
      </c>
    </row>
    <row r="4990" spans="1:2" x14ac:dyDescent="0.2">
      <c r="A4990" s="10" t="s">
        <v>6053</v>
      </c>
      <c r="B4990" s="29">
        <v>1</v>
      </c>
    </row>
    <row r="4991" spans="1:2" x14ac:dyDescent="0.2">
      <c r="A4991" s="10" t="s">
        <v>6054</v>
      </c>
      <c r="B4991" s="29">
        <v>1</v>
      </c>
    </row>
    <row r="4992" spans="1:2" x14ac:dyDescent="0.2">
      <c r="A4992" s="10" t="s">
        <v>6055</v>
      </c>
      <c r="B4992" s="29">
        <v>1</v>
      </c>
    </row>
    <row r="4993" spans="1:2" x14ac:dyDescent="0.2">
      <c r="A4993" s="10" t="s">
        <v>6056</v>
      </c>
      <c r="B4993" s="29">
        <v>1</v>
      </c>
    </row>
    <row r="4994" spans="1:2" x14ac:dyDescent="0.2">
      <c r="A4994" s="10" t="s">
        <v>6057</v>
      </c>
      <c r="B4994" s="29">
        <v>1</v>
      </c>
    </row>
    <row r="4995" spans="1:2" x14ac:dyDescent="0.2">
      <c r="A4995" s="10" t="s">
        <v>6058</v>
      </c>
      <c r="B4995" s="29">
        <v>1</v>
      </c>
    </row>
    <row r="4996" spans="1:2" x14ac:dyDescent="0.2">
      <c r="A4996" s="10" t="s">
        <v>6059</v>
      </c>
      <c r="B4996" s="29">
        <v>1</v>
      </c>
    </row>
    <row r="4997" spans="1:2" x14ac:dyDescent="0.2">
      <c r="A4997" s="10" t="s">
        <v>6060</v>
      </c>
      <c r="B4997" s="29">
        <v>1</v>
      </c>
    </row>
    <row r="4998" spans="1:2" x14ac:dyDescent="0.2">
      <c r="A4998" s="10" t="s">
        <v>6061</v>
      </c>
      <c r="B4998" s="29">
        <v>1</v>
      </c>
    </row>
    <row r="4999" spans="1:2" x14ac:dyDescent="0.2">
      <c r="A4999" s="10" t="s">
        <v>6062</v>
      </c>
      <c r="B4999" s="29">
        <v>1</v>
      </c>
    </row>
    <row r="5000" spans="1:2" x14ac:dyDescent="0.2">
      <c r="A5000" s="10" t="s">
        <v>6063</v>
      </c>
      <c r="B5000" s="29">
        <v>1</v>
      </c>
    </row>
    <row r="5001" spans="1:2" x14ac:dyDescent="0.2">
      <c r="A5001" s="10" t="s">
        <v>6064</v>
      </c>
      <c r="B5001" s="29">
        <v>1</v>
      </c>
    </row>
    <row r="5002" spans="1:2" x14ac:dyDescent="0.2">
      <c r="A5002" s="10" t="s">
        <v>6065</v>
      </c>
      <c r="B5002" s="29">
        <v>1</v>
      </c>
    </row>
    <row r="5003" spans="1:2" x14ac:dyDescent="0.2">
      <c r="A5003" s="10" t="s">
        <v>6066</v>
      </c>
      <c r="B5003" s="29">
        <v>1</v>
      </c>
    </row>
    <row r="5004" spans="1:2" x14ac:dyDescent="0.2">
      <c r="A5004" s="10" t="s">
        <v>6067</v>
      </c>
      <c r="B5004" s="29">
        <v>1</v>
      </c>
    </row>
    <row r="5005" spans="1:2" x14ac:dyDescent="0.2">
      <c r="A5005" s="10" t="s">
        <v>6068</v>
      </c>
      <c r="B5005" s="29">
        <v>1</v>
      </c>
    </row>
    <row r="5006" spans="1:2" x14ac:dyDescent="0.2">
      <c r="A5006" s="10" t="s">
        <v>6069</v>
      </c>
      <c r="B5006" s="29">
        <v>1</v>
      </c>
    </row>
    <row r="5007" spans="1:2" x14ac:dyDescent="0.2">
      <c r="A5007" s="10" t="s">
        <v>6070</v>
      </c>
      <c r="B5007" s="29">
        <v>1</v>
      </c>
    </row>
    <row r="5008" spans="1:2" x14ac:dyDescent="0.2">
      <c r="A5008" s="10" t="s">
        <v>6071</v>
      </c>
      <c r="B5008" s="29">
        <v>1</v>
      </c>
    </row>
    <row r="5009" spans="1:2" x14ac:dyDescent="0.2">
      <c r="A5009" s="10" t="s">
        <v>6072</v>
      </c>
      <c r="B5009" s="29">
        <v>1</v>
      </c>
    </row>
    <row r="5010" spans="1:2" x14ac:dyDescent="0.2">
      <c r="A5010" s="10" t="s">
        <v>6073</v>
      </c>
      <c r="B5010" s="29">
        <v>1</v>
      </c>
    </row>
    <row r="5011" spans="1:2" x14ac:dyDescent="0.2">
      <c r="A5011" s="10" t="s">
        <v>6074</v>
      </c>
      <c r="B5011" s="29">
        <v>1</v>
      </c>
    </row>
    <row r="5012" spans="1:2" x14ac:dyDescent="0.2">
      <c r="A5012" s="10" t="s">
        <v>6075</v>
      </c>
      <c r="B5012" s="29">
        <v>1</v>
      </c>
    </row>
    <row r="5013" spans="1:2" x14ac:dyDescent="0.2">
      <c r="A5013" s="10" t="s">
        <v>6076</v>
      </c>
      <c r="B5013" s="29">
        <v>1</v>
      </c>
    </row>
    <row r="5014" spans="1:2" x14ac:dyDescent="0.2">
      <c r="A5014" s="10" t="s">
        <v>6077</v>
      </c>
      <c r="B5014" s="29">
        <v>1</v>
      </c>
    </row>
    <row r="5015" spans="1:2" x14ac:dyDescent="0.2">
      <c r="A5015" s="10" t="s">
        <v>6078</v>
      </c>
      <c r="B5015" s="29">
        <v>1</v>
      </c>
    </row>
    <row r="5016" spans="1:2" x14ac:dyDescent="0.2">
      <c r="A5016" s="10" t="s">
        <v>6079</v>
      </c>
      <c r="B5016" s="29">
        <v>1</v>
      </c>
    </row>
    <row r="5017" spans="1:2" x14ac:dyDescent="0.2">
      <c r="A5017" s="10" t="s">
        <v>6080</v>
      </c>
      <c r="B5017" s="29">
        <v>1</v>
      </c>
    </row>
    <row r="5018" spans="1:2" x14ac:dyDescent="0.2">
      <c r="A5018" s="10" t="s">
        <v>6081</v>
      </c>
      <c r="B5018" s="29">
        <v>1</v>
      </c>
    </row>
    <row r="5019" spans="1:2" x14ac:dyDescent="0.2">
      <c r="A5019" s="10" t="s">
        <v>6082</v>
      </c>
      <c r="B5019" s="29">
        <v>1</v>
      </c>
    </row>
    <row r="5020" spans="1:2" x14ac:dyDescent="0.2">
      <c r="A5020" s="10" t="s">
        <v>6083</v>
      </c>
      <c r="B5020" s="29">
        <v>1</v>
      </c>
    </row>
    <row r="5021" spans="1:2" x14ac:dyDescent="0.2">
      <c r="A5021" s="10" t="s">
        <v>6084</v>
      </c>
      <c r="B5021" s="29">
        <v>1</v>
      </c>
    </row>
    <row r="5022" spans="1:2" x14ac:dyDescent="0.2">
      <c r="A5022" s="10" t="s">
        <v>6085</v>
      </c>
      <c r="B5022" s="29">
        <v>1</v>
      </c>
    </row>
    <row r="5023" spans="1:2" x14ac:dyDescent="0.2">
      <c r="A5023" s="10" t="s">
        <v>6086</v>
      </c>
      <c r="B5023" s="29">
        <v>1</v>
      </c>
    </row>
    <row r="5024" spans="1:2" x14ac:dyDescent="0.2">
      <c r="A5024" s="10" t="s">
        <v>6087</v>
      </c>
      <c r="B5024" s="29">
        <v>1</v>
      </c>
    </row>
    <row r="5025" spans="1:2" x14ac:dyDescent="0.2">
      <c r="A5025" s="10" t="s">
        <v>6088</v>
      </c>
      <c r="B5025" s="29">
        <v>1</v>
      </c>
    </row>
    <row r="5026" spans="1:2" x14ac:dyDescent="0.2">
      <c r="A5026" s="10" t="s">
        <v>6089</v>
      </c>
      <c r="B5026" s="29">
        <v>1</v>
      </c>
    </row>
    <row r="5027" spans="1:2" x14ac:dyDescent="0.2">
      <c r="A5027" s="10" t="s">
        <v>6090</v>
      </c>
      <c r="B5027" s="29">
        <v>1</v>
      </c>
    </row>
    <row r="5028" spans="1:2" x14ac:dyDescent="0.2">
      <c r="A5028" s="10" t="s">
        <v>6091</v>
      </c>
      <c r="B5028" s="29">
        <v>1</v>
      </c>
    </row>
    <row r="5029" spans="1:2" x14ac:dyDescent="0.2">
      <c r="A5029" s="10" t="s">
        <v>6092</v>
      </c>
      <c r="B5029" s="29">
        <v>1</v>
      </c>
    </row>
    <row r="5030" spans="1:2" x14ac:dyDescent="0.2">
      <c r="A5030" s="10" t="s">
        <v>6093</v>
      </c>
      <c r="B5030" s="29">
        <v>1</v>
      </c>
    </row>
    <row r="5031" spans="1:2" x14ac:dyDescent="0.2">
      <c r="A5031" s="10" t="s">
        <v>6094</v>
      </c>
      <c r="B5031" s="29">
        <v>1</v>
      </c>
    </row>
    <row r="5032" spans="1:2" x14ac:dyDescent="0.2">
      <c r="A5032" s="10" t="s">
        <v>6095</v>
      </c>
      <c r="B5032" s="29">
        <v>1</v>
      </c>
    </row>
    <row r="5033" spans="1:2" x14ac:dyDescent="0.2">
      <c r="A5033" s="10" t="s">
        <v>6096</v>
      </c>
      <c r="B5033" s="29">
        <v>1</v>
      </c>
    </row>
    <row r="5034" spans="1:2" x14ac:dyDescent="0.2">
      <c r="A5034" s="10" t="s">
        <v>6097</v>
      </c>
      <c r="B5034" s="29">
        <v>1</v>
      </c>
    </row>
    <row r="5035" spans="1:2" x14ac:dyDescent="0.2">
      <c r="A5035" s="10" t="s">
        <v>6098</v>
      </c>
      <c r="B5035" s="29">
        <v>1</v>
      </c>
    </row>
    <row r="5036" spans="1:2" x14ac:dyDescent="0.2">
      <c r="A5036" s="10" t="s">
        <v>6099</v>
      </c>
      <c r="B5036" s="29">
        <v>1</v>
      </c>
    </row>
    <row r="5037" spans="1:2" x14ac:dyDescent="0.2">
      <c r="A5037" s="10" t="s">
        <v>6100</v>
      </c>
      <c r="B5037" s="29">
        <v>1</v>
      </c>
    </row>
    <row r="5038" spans="1:2" x14ac:dyDescent="0.2">
      <c r="A5038" s="10" t="s">
        <v>6101</v>
      </c>
      <c r="B5038" s="29">
        <v>1</v>
      </c>
    </row>
    <row r="5039" spans="1:2" x14ac:dyDescent="0.2">
      <c r="A5039" s="10" t="s">
        <v>6102</v>
      </c>
      <c r="B5039" s="29">
        <v>1</v>
      </c>
    </row>
    <row r="5040" spans="1:2" x14ac:dyDescent="0.2">
      <c r="A5040" s="10" t="s">
        <v>6103</v>
      </c>
      <c r="B5040" s="29">
        <v>1</v>
      </c>
    </row>
    <row r="5041" spans="1:2" x14ac:dyDescent="0.2">
      <c r="A5041" s="10" t="s">
        <v>6104</v>
      </c>
      <c r="B5041" s="29">
        <v>1</v>
      </c>
    </row>
    <row r="5042" spans="1:2" x14ac:dyDescent="0.2">
      <c r="A5042" s="10" t="s">
        <v>6105</v>
      </c>
      <c r="B5042" s="29">
        <v>1</v>
      </c>
    </row>
    <row r="5043" spans="1:2" x14ac:dyDescent="0.2">
      <c r="A5043" s="10" t="s">
        <v>6106</v>
      </c>
      <c r="B5043" s="29">
        <v>1</v>
      </c>
    </row>
    <row r="5044" spans="1:2" x14ac:dyDescent="0.2">
      <c r="A5044" s="10" t="s">
        <v>6107</v>
      </c>
      <c r="B5044" s="29">
        <v>1</v>
      </c>
    </row>
    <row r="5045" spans="1:2" x14ac:dyDescent="0.2">
      <c r="A5045" s="10" t="s">
        <v>6108</v>
      </c>
      <c r="B5045" s="29">
        <v>1</v>
      </c>
    </row>
    <row r="5046" spans="1:2" x14ac:dyDescent="0.2">
      <c r="A5046" s="10" t="s">
        <v>6109</v>
      </c>
      <c r="B5046" s="29">
        <v>1</v>
      </c>
    </row>
    <row r="5047" spans="1:2" x14ac:dyDescent="0.2">
      <c r="A5047" s="10" t="s">
        <v>6110</v>
      </c>
      <c r="B5047" s="29">
        <v>1</v>
      </c>
    </row>
    <row r="5048" spans="1:2" x14ac:dyDescent="0.2">
      <c r="A5048" s="10" t="s">
        <v>6111</v>
      </c>
      <c r="B5048" s="29">
        <v>1</v>
      </c>
    </row>
    <row r="5049" spans="1:2" x14ac:dyDescent="0.2">
      <c r="A5049" s="10" t="s">
        <v>6112</v>
      </c>
      <c r="B5049" s="29">
        <v>1</v>
      </c>
    </row>
    <row r="5050" spans="1:2" x14ac:dyDescent="0.2">
      <c r="A5050" s="10" t="s">
        <v>6113</v>
      </c>
      <c r="B5050" s="29">
        <v>1</v>
      </c>
    </row>
    <row r="5051" spans="1:2" x14ac:dyDescent="0.2">
      <c r="A5051" s="10" t="s">
        <v>689</v>
      </c>
      <c r="B5051" s="29">
        <v>1</v>
      </c>
    </row>
    <row r="5052" spans="1:2" x14ac:dyDescent="0.2">
      <c r="A5052" s="10" t="s">
        <v>6114</v>
      </c>
      <c r="B5052" s="29">
        <v>1</v>
      </c>
    </row>
    <row r="5053" spans="1:2" x14ac:dyDescent="0.2">
      <c r="A5053" s="10" t="s">
        <v>6115</v>
      </c>
      <c r="B5053" s="29">
        <v>1</v>
      </c>
    </row>
    <row r="5054" spans="1:2" x14ac:dyDescent="0.2">
      <c r="A5054" s="10" t="s">
        <v>6116</v>
      </c>
      <c r="B5054" s="29">
        <v>1</v>
      </c>
    </row>
    <row r="5055" spans="1:2" x14ac:dyDescent="0.2">
      <c r="A5055" s="10" t="s">
        <v>6117</v>
      </c>
      <c r="B5055" s="29">
        <v>1</v>
      </c>
    </row>
    <row r="5056" spans="1:2" x14ac:dyDescent="0.2">
      <c r="A5056" s="10" t="s">
        <v>6118</v>
      </c>
      <c r="B5056" s="29">
        <v>1</v>
      </c>
    </row>
    <row r="5057" spans="1:2" x14ac:dyDescent="0.2">
      <c r="A5057" s="10" t="s">
        <v>6119</v>
      </c>
      <c r="B5057" s="29">
        <v>1</v>
      </c>
    </row>
    <row r="5058" spans="1:2" x14ac:dyDescent="0.2">
      <c r="A5058" s="10" t="s">
        <v>6120</v>
      </c>
      <c r="B5058" s="29">
        <v>1</v>
      </c>
    </row>
    <row r="5059" spans="1:2" x14ac:dyDescent="0.2">
      <c r="A5059" s="10" t="s">
        <v>6121</v>
      </c>
      <c r="B5059" s="29">
        <v>1</v>
      </c>
    </row>
    <row r="5060" spans="1:2" x14ac:dyDescent="0.2">
      <c r="A5060" s="10" t="s">
        <v>6122</v>
      </c>
      <c r="B5060" s="29">
        <v>1</v>
      </c>
    </row>
    <row r="5061" spans="1:2" x14ac:dyDescent="0.2">
      <c r="A5061" s="10" t="s">
        <v>6123</v>
      </c>
      <c r="B5061" s="29">
        <v>1</v>
      </c>
    </row>
    <row r="5062" spans="1:2" x14ac:dyDescent="0.2">
      <c r="A5062" s="10" t="s">
        <v>6124</v>
      </c>
      <c r="B5062" s="29">
        <v>1</v>
      </c>
    </row>
    <row r="5063" spans="1:2" x14ac:dyDescent="0.2">
      <c r="A5063" s="10" t="s">
        <v>6125</v>
      </c>
      <c r="B5063" s="29">
        <v>1</v>
      </c>
    </row>
    <row r="5064" spans="1:2" x14ac:dyDescent="0.2">
      <c r="A5064" s="10" t="s">
        <v>6126</v>
      </c>
      <c r="B5064" s="29">
        <v>1</v>
      </c>
    </row>
    <row r="5065" spans="1:2" x14ac:dyDescent="0.2">
      <c r="A5065" s="10" t="s">
        <v>6127</v>
      </c>
      <c r="B5065" s="29">
        <v>1</v>
      </c>
    </row>
    <row r="5066" spans="1:2" x14ac:dyDescent="0.2">
      <c r="A5066" s="10" t="s">
        <v>6128</v>
      </c>
      <c r="B5066" s="29">
        <v>1</v>
      </c>
    </row>
    <row r="5067" spans="1:2" x14ac:dyDescent="0.2">
      <c r="A5067" s="10" t="s">
        <v>6129</v>
      </c>
      <c r="B5067" s="29">
        <v>1</v>
      </c>
    </row>
    <row r="5068" spans="1:2" x14ac:dyDescent="0.2">
      <c r="A5068" s="10" t="s">
        <v>6130</v>
      </c>
      <c r="B5068" s="29">
        <v>1</v>
      </c>
    </row>
    <row r="5069" spans="1:2" x14ac:dyDescent="0.2">
      <c r="A5069" s="10" t="s">
        <v>6131</v>
      </c>
      <c r="B5069" s="29">
        <v>1</v>
      </c>
    </row>
    <row r="5070" spans="1:2" x14ac:dyDescent="0.2">
      <c r="A5070" s="10" t="s">
        <v>6132</v>
      </c>
      <c r="B5070" s="29">
        <v>1</v>
      </c>
    </row>
    <row r="5071" spans="1:2" x14ac:dyDescent="0.2">
      <c r="A5071" s="10" t="s">
        <v>6133</v>
      </c>
      <c r="B5071" s="29">
        <v>1</v>
      </c>
    </row>
    <row r="5072" spans="1:2" x14ac:dyDescent="0.2">
      <c r="A5072" s="10" t="s">
        <v>6134</v>
      </c>
      <c r="B5072" s="29">
        <v>1</v>
      </c>
    </row>
    <row r="5073" spans="1:2" x14ac:dyDescent="0.2">
      <c r="A5073" s="10" t="s">
        <v>6135</v>
      </c>
      <c r="B5073" s="29">
        <v>1</v>
      </c>
    </row>
    <row r="5074" spans="1:2" x14ac:dyDescent="0.2">
      <c r="A5074" s="10" t="s">
        <v>6136</v>
      </c>
      <c r="B5074" s="29">
        <v>1</v>
      </c>
    </row>
    <row r="5075" spans="1:2" x14ac:dyDescent="0.2">
      <c r="A5075" s="10" t="s">
        <v>6137</v>
      </c>
      <c r="B5075" s="29">
        <v>1</v>
      </c>
    </row>
    <row r="5076" spans="1:2" x14ac:dyDescent="0.2">
      <c r="A5076" s="10" t="s">
        <v>6138</v>
      </c>
      <c r="B5076" s="29">
        <v>1</v>
      </c>
    </row>
    <row r="5077" spans="1:2" x14ac:dyDescent="0.2">
      <c r="A5077" s="10" t="s">
        <v>6139</v>
      </c>
      <c r="B5077" s="29">
        <v>1</v>
      </c>
    </row>
    <row r="5078" spans="1:2" x14ac:dyDescent="0.2">
      <c r="A5078" s="10" t="s">
        <v>6140</v>
      </c>
      <c r="B5078" s="29">
        <v>1</v>
      </c>
    </row>
    <row r="5079" spans="1:2" x14ac:dyDescent="0.2">
      <c r="A5079" s="10" t="s">
        <v>6141</v>
      </c>
      <c r="B5079" s="29">
        <v>1</v>
      </c>
    </row>
    <row r="5080" spans="1:2" x14ac:dyDescent="0.2">
      <c r="A5080" s="10" t="s">
        <v>6142</v>
      </c>
      <c r="B5080" s="29">
        <v>1</v>
      </c>
    </row>
    <row r="5081" spans="1:2" x14ac:dyDescent="0.2">
      <c r="A5081" s="10" t="s">
        <v>6143</v>
      </c>
      <c r="B5081" s="29">
        <v>1</v>
      </c>
    </row>
    <row r="5082" spans="1:2" x14ac:dyDescent="0.2">
      <c r="A5082" s="10" t="s">
        <v>6144</v>
      </c>
      <c r="B5082" s="29">
        <v>1</v>
      </c>
    </row>
    <row r="5083" spans="1:2" x14ac:dyDescent="0.2">
      <c r="A5083" s="10" t="s">
        <v>6145</v>
      </c>
      <c r="B5083" s="29">
        <v>1</v>
      </c>
    </row>
    <row r="5084" spans="1:2" x14ac:dyDescent="0.2">
      <c r="A5084" s="10" t="s">
        <v>6146</v>
      </c>
      <c r="B5084" s="29">
        <v>1</v>
      </c>
    </row>
    <row r="5085" spans="1:2" x14ac:dyDescent="0.2">
      <c r="A5085" s="10" t="s">
        <v>6147</v>
      </c>
      <c r="B5085" s="29">
        <v>1</v>
      </c>
    </row>
    <row r="5086" spans="1:2" x14ac:dyDescent="0.2">
      <c r="A5086" s="10" t="s">
        <v>6148</v>
      </c>
      <c r="B5086" s="29">
        <v>1</v>
      </c>
    </row>
    <row r="5087" spans="1:2" x14ac:dyDescent="0.2">
      <c r="A5087" s="10" t="s">
        <v>6149</v>
      </c>
      <c r="B5087" s="29">
        <v>1</v>
      </c>
    </row>
    <row r="5088" spans="1:2" x14ac:dyDescent="0.2">
      <c r="A5088" s="10" t="s">
        <v>6150</v>
      </c>
      <c r="B5088" s="29">
        <v>1</v>
      </c>
    </row>
    <row r="5089" spans="1:2" x14ac:dyDescent="0.2">
      <c r="A5089" s="10" t="s">
        <v>6151</v>
      </c>
      <c r="B5089" s="29">
        <v>1</v>
      </c>
    </row>
    <row r="5090" spans="1:2" x14ac:dyDescent="0.2">
      <c r="A5090" s="10" t="s">
        <v>6152</v>
      </c>
      <c r="B5090" s="29">
        <v>1</v>
      </c>
    </row>
    <row r="5091" spans="1:2" x14ac:dyDescent="0.2">
      <c r="A5091" s="10" t="s">
        <v>6153</v>
      </c>
      <c r="B5091" s="29">
        <v>1</v>
      </c>
    </row>
    <row r="5092" spans="1:2" x14ac:dyDescent="0.2">
      <c r="A5092" s="10" t="s">
        <v>6154</v>
      </c>
      <c r="B5092" s="29">
        <v>1</v>
      </c>
    </row>
    <row r="5093" spans="1:2" x14ac:dyDescent="0.2">
      <c r="A5093" s="10" t="s">
        <v>6155</v>
      </c>
      <c r="B5093" s="29">
        <v>1</v>
      </c>
    </row>
    <row r="5094" spans="1:2" x14ac:dyDescent="0.2">
      <c r="A5094" s="10" t="s">
        <v>6156</v>
      </c>
      <c r="B5094" s="29">
        <v>1</v>
      </c>
    </row>
    <row r="5095" spans="1:2" x14ac:dyDescent="0.2">
      <c r="A5095" s="10" t="s">
        <v>6157</v>
      </c>
      <c r="B5095" s="29">
        <v>1</v>
      </c>
    </row>
    <row r="5096" spans="1:2" x14ac:dyDescent="0.2">
      <c r="A5096" s="10" t="s">
        <v>6158</v>
      </c>
      <c r="B5096" s="29">
        <v>1</v>
      </c>
    </row>
    <row r="5097" spans="1:2" x14ac:dyDescent="0.2">
      <c r="A5097" s="10" t="s">
        <v>6159</v>
      </c>
      <c r="B5097" s="29">
        <v>1</v>
      </c>
    </row>
    <row r="5098" spans="1:2" x14ac:dyDescent="0.2">
      <c r="A5098" s="10" t="s">
        <v>6160</v>
      </c>
      <c r="B5098" s="29">
        <v>1</v>
      </c>
    </row>
    <row r="5099" spans="1:2" x14ac:dyDescent="0.2">
      <c r="A5099" s="10" t="s">
        <v>6161</v>
      </c>
      <c r="B5099" s="29">
        <v>1</v>
      </c>
    </row>
    <row r="5100" spans="1:2" x14ac:dyDescent="0.2">
      <c r="A5100" s="10" t="s">
        <v>6162</v>
      </c>
      <c r="B5100" s="29">
        <v>1</v>
      </c>
    </row>
    <row r="5101" spans="1:2" x14ac:dyDescent="0.2">
      <c r="A5101" s="10" t="s">
        <v>6163</v>
      </c>
      <c r="B5101" s="29">
        <v>1</v>
      </c>
    </row>
    <row r="5102" spans="1:2" x14ac:dyDescent="0.2">
      <c r="A5102" s="10" t="s">
        <v>6164</v>
      </c>
      <c r="B5102" s="29">
        <v>1</v>
      </c>
    </row>
    <row r="5103" spans="1:2" x14ac:dyDescent="0.2">
      <c r="A5103" s="10" t="s">
        <v>6165</v>
      </c>
      <c r="B5103" s="29">
        <v>1</v>
      </c>
    </row>
    <row r="5104" spans="1:2" x14ac:dyDescent="0.2">
      <c r="A5104" s="10" t="s">
        <v>6166</v>
      </c>
      <c r="B5104" s="29">
        <v>1</v>
      </c>
    </row>
    <row r="5105" spans="1:2" x14ac:dyDescent="0.2">
      <c r="A5105" s="10" t="s">
        <v>6167</v>
      </c>
      <c r="B5105" s="29">
        <v>1</v>
      </c>
    </row>
    <row r="5106" spans="1:2" x14ac:dyDescent="0.2">
      <c r="A5106" s="10" t="s">
        <v>6168</v>
      </c>
      <c r="B5106" s="29">
        <v>1</v>
      </c>
    </row>
    <row r="5107" spans="1:2" x14ac:dyDescent="0.2">
      <c r="A5107" s="10" t="s">
        <v>6169</v>
      </c>
      <c r="B5107" s="29">
        <v>1</v>
      </c>
    </row>
    <row r="5108" spans="1:2" x14ac:dyDescent="0.2">
      <c r="A5108" s="10" t="s">
        <v>6170</v>
      </c>
      <c r="B5108" s="29">
        <v>1</v>
      </c>
    </row>
    <row r="5109" spans="1:2" x14ac:dyDescent="0.2">
      <c r="A5109" s="10" t="s">
        <v>6171</v>
      </c>
      <c r="B5109" s="29">
        <v>1</v>
      </c>
    </row>
    <row r="5110" spans="1:2" x14ac:dyDescent="0.2">
      <c r="A5110" s="10" t="s">
        <v>6172</v>
      </c>
      <c r="B5110" s="29">
        <v>1</v>
      </c>
    </row>
    <row r="5111" spans="1:2" x14ac:dyDescent="0.2">
      <c r="A5111" s="10" t="s">
        <v>6173</v>
      </c>
      <c r="B5111" s="29">
        <v>1</v>
      </c>
    </row>
    <row r="5112" spans="1:2" x14ac:dyDescent="0.2">
      <c r="A5112" s="10" t="s">
        <v>6174</v>
      </c>
      <c r="B5112" s="29">
        <v>1</v>
      </c>
    </row>
    <row r="5113" spans="1:2" x14ac:dyDescent="0.2">
      <c r="A5113" s="10" t="s">
        <v>6175</v>
      </c>
      <c r="B5113" s="29">
        <v>1</v>
      </c>
    </row>
    <row r="5114" spans="1:2" x14ac:dyDescent="0.2">
      <c r="A5114" s="10" t="s">
        <v>6176</v>
      </c>
      <c r="B5114" s="29">
        <v>1</v>
      </c>
    </row>
    <row r="5115" spans="1:2" x14ac:dyDescent="0.2">
      <c r="A5115" s="10" t="s">
        <v>6177</v>
      </c>
      <c r="B5115" s="29">
        <v>1</v>
      </c>
    </row>
    <row r="5116" spans="1:2" x14ac:dyDescent="0.2">
      <c r="A5116" s="10" t="s">
        <v>6178</v>
      </c>
      <c r="B5116" s="29">
        <v>1</v>
      </c>
    </row>
    <row r="5117" spans="1:2" x14ac:dyDescent="0.2">
      <c r="A5117" s="10" t="s">
        <v>6179</v>
      </c>
      <c r="B5117" s="29">
        <v>1</v>
      </c>
    </row>
    <row r="5118" spans="1:2" x14ac:dyDescent="0.2">
      <c r="A5118" s="10" t="s">
        <v>6180</v>
      </c>
      <c r="B5118" s="29">
        <v>1</v>
      </c>
    </row>
    <row r="5119" spans="1:2" x14ac:dyDescent="0.2">
      <c r="A5119" s="10" t="s">
        <v>6181</v>
      </c>
      <c r="B5119" s="29">
        <v>1</v>
      </c>
    </row>
    <row r="5120" spans="1:2" x14ac:dyDescent="0.2">
      <c r="A5120" s="10" t="s">
        <v>6182</v>
      </c>
      <c r="B5120" s="29">
        <v>1</v>
      </c>
    </row>
    <row r="5121" spans="1:2" x14ac:dyDescent="0.2">
      <c r="A5121" s="10" t="s">
        <v>6183</v>
      </c>
      <c r="B5121" s="29">
        <v>1</v>
      </c>
    </row>
    <row r="5122" spans="1:2" x14ac:dyDescent="0.2">
      <c r="A5122" s="10" t="s">
        <v>6184</v>
      </c>
      <c r="B5122" s="29">
        <v>1</v>
      </c>
    </row>
    <row r="5123" spans="1:2" x14ac:dyDescent="0.2">
      <c r="A5123" s="10" t="s">
        <v>6185</v>
      </c>
      <c r="B5123" s="29">
        <v>1</v>
      </c>
    </row>
    <row r="5124" spans="1:2" x14ac:dyDescent="0.2">
      <c r="A5124" s="10" t="s">
        <v>6186</v>
      </c>
      <c r="B5124" s="29">
        <v>1</v>
      </c>
    </row>
    <row r="5125" spans="1:2" x14ac:dyDescent="0.2">
      <c r="A5125" s="10" t="s">
        <v>6187</v>
      </c>
      <c r="B5125" s="29">
        <v>1</v>
      </c>
    </row>
    <row r="5126" spans="1:2" x14ac:dyDescent="0.2">
      <c r="A5126" s="10" t="s">
        <v>6188</v>
      </c>
      <c r="B5126" s="29">
        <v>1</v>
      </c>
    </row>
    <row r="5127" spans="1:2" x14ac:dyDescent="0.2">
      <c r="A5127" s="10" t="s">
        <v>6189</v>
      </c>
      <c r="B5127" s="29">
        <v>1</v>
      </c>
    </row>
    <row r="5128" spans="1:2" x14ac:dyDescent="0.2">
      <c r="A5128" s="10" t="s">
        <v>6190</v>
      </c>
      <c r="B5128" s="29">
        <v>1</v>
      </c>
    </row>
    <row r="5129" spans="1:2" x14ac:dyDescent="0.2">
      <c r="A5129" s="10" t="s">
        <v>6191</v>
      </c>
      <c r="B5129" s="29">
        <v>1</v>
      </c>
    </row>
    <row r="5130" spans="1:2" x14ac:dyDescent="0.2">
      <c r="A5130" s="10" t="s">
        <v>6192</v>
      </c>
      <c r="B5130" s="29">
        <v>1</v>
      </c>
    </row>
    <row r="5131" spans="1:2" x14ac:dyDescent="0.2">
      <c r="A5131" s="10" t="s">
        <v>6193</v>
      </c>
      <c r="B5131" s="29">
        <v>1</v>
      </c>
    </row>
    <row r="5132" spans="1:2" x14ac:dyDescent="0.2">
      <c r="A5132" s="10" t="s">
        <v>6194</v>
      </c>
      <c r="B5132" s="29">
        <v>1</v>
      </c>
    </row>
    <row r="5133" spans="1:2" x14ac:dyDescent="0.2">
      <c r="A5133" s="10" t="s">
        <v>6195</v>
      </c>
      <c r="B5133" s="29">
        <v>1</v>
      </c>
    </row>
    <row r="5134" spans="1:2" x14ac:dyDescent="0.2">
      <c r="A5134" s="10" t="s">
        <v>6196</v>
      </c>
      <c r="B5134" s="29">
        <v>1</v>
      </c>
    </row>
    <row r="5135" spans="1:2" x14ac:dyDescent="0.2">
      <c r="A5135" s="10" t="s">
        <v>6197</v>
      </c>
      <c r="B5135" s="29">
        <v>1</v>
      </c>
    </row>
    <row r="5136" spans="1:2" x14ac:dyDescent="0.2">
      <c r="A5136" s="10" t="s">
        <v>6198</v>
      </c>
      <c r="B5136" s="29">
        <v>1</v>
      </c>
    </row>
    <row r="5137" spans="1:2" x14ac:dyDescent="0.2">
      <c r="A5137" s="10" t="s">
        <v>6199</v>
      </c>
      <c r="B5137" s="29">
        <v>1</v>
      </c>
    </row>
    <row r="5138" spans="1:2" x14ac:dyDescent="0.2">
      <c r="A5138" s="10" t="s">
        <v>6200</v>
      </c>
      <c r="B5138" s="29">
        <v>1</v>
      </c>
    </row>
    <row r="5139" spans="1:2" x14ac:dyDescent="0.2">
      <c r="A5139" s="10" t="s">
        <v>6201</v>
      </c>
      <c r="B5139" s="29">
        <v>1</v>
      </c>
    </row>
    <row r="5140" spans="1:2" x14ac:dyDescent="0.2">
      <c r="A5140" s="10" t="s">
        <v>6202</v>
      </c>
      <c r="B5140" s="29">
        <v>1</v>
      </c>
    </row>
    <row r="5141" spans="1:2" x14ac:dyDescent="0.2">
      <c r="A5141" s="10" t="s">
        <v>6203</v>
      </c>
      <c r="B5141" s="29">
        <v>1</v>
      </c>
    </row>
    <row r="5142" spans="1:2" x14ac:dyDescent="0.2">
      <c r="A5142" s="10" t="s">
        <v>6204</v>
      </c>
      <c r="B5142" s="29">
        <v>1</v>
      </c>
    </row>
    <row r="5143" spans="1:2" x14ac:dyDescent="0.2">
      <c r="A5143" s="10" t="s">
        <v>6205</v>
      </c>
      <c r="B5143" s="29">
        <v>1</v>
      </c>
    </row>
    <row r="5144" spans="1:2" x14ac:dyDescent="0.2">
      <c r="A5144" s="10" t="s">
        <v>6206</v>
      </c>
      <c r="B5144" s="29">
        <v>1</v>
      </c>
    </row>
    <row r="5145" spans="1:2" x14ac:dyDescent="0.2">
      <c r="A5145" s="10" t="s">
        <v>6207</v>
      </c>
      <c r="B5145" s="29">
        <v>1</v>
      </c>
    </row>
    <row r="5146" spans="1:2" x14ac:dyDescent="0.2">
      <c r="A5146" s="10" t="s">
        <v>6208</v>
      </c>
      <c r="B5146" s="29">
        <v>1</v>
      </c>
    </row>
    <row r="5147" spans="1:2" x14ac:dyDescent="0.2">
      <c r="A5147" s="10" t="s">
        <v>6209</v>
      </c>
      <c r="B5147" s="29">
        <v>1</v>
      </c>
    </row>
    <row r="5148" spans="1:2" x14ac:dyDescent="0.2">
      <c r="A5148" s="10" t="s">
        <v>6210</v>
      </c>
      <c r="B5148" s="29">
        <v>1</v>
      </c>
    </row>
    <row r="5149" spans="1:2" x14ac:dyDescent="0.2">
      <c r="A5149" s="10" t="s">
        <v>6211</v>
      </c>
      <c r="B5149" s="29">
        <v>1</v>
      </c>
    </row>
    <row r="5150" spans="1:2" x14ac:dyDescent="0.2">
      <c r="A5150" s="10" t="s">
        <v>6212</v>
      </c>
      <c r="B5150" s="29">
        <v>1</v>
      </c>
    </row>
    <row r="5151" spans="1:2" x14ac:dyDescent="0.2">
      <c r="A5151" s="10" t="s">
        <v>6213</v>
      </c>
      <c r="B5151" s="29">
        <v>1</v>
      </c>
    </row>
    <row r="5152" spans="1:2" x14ac:dyDescent="0.2">
      <c r="A5152" s="10" t="s">
        <v>690</v>
      </c>
      <c r="B5152" s="29">
        <v>1</v>
      </c>
    </row>
    <row r="5153" spans="1:2" x14ac:dyDescent="0.2">
      <c r="A5153" s="10" t="s">
        <v>6214</v>
      </c>
      <c r="B5153" s="29">
        <v>1</v>
      </c>
    </row>
    <row r="5154" spans="1:2" x14ac:dyDescent="0.2">
      <c r="A5154" s="10" t="s">
        <v>6215</v>
      </c>
      <c r="B5154" s="29">
        <v>1</v>
      </c>
    </row>
    <row r="5155" spans="1:2" x14ac:dyDescent="0.2">
      <c r="A5155" s="10" t="s">
        <v>6216</v>
      </c>
      <c r="B5155" s="29">
        <v>1</v>
      </c>
    </row>
    <row r="5156" spans="1:2" x14ac:dyDescent="0.2">
      <c r="A5156" s="10" t="s">
        <v>6217</v>
      </c>
      <c r="B5156" s="29">
        <v>1</v>
      </c>
    </row>
    <row r="5157" spans="1:2" x14ac:dyDescent="0.2">
      <c r="A5157" s="10" t="s">
        <v>6218</v>
      </c>
      <c r="B5157" s="29">
        <v>1</v>
      </c>
    </row>
    <row r="5158" spans="1:2" x14ac:dyDescent="0.2">
      <c r="A5158" s="10" t="s">
        <v>6219</v>
      </c>
      <c r="B5158" s="29">
        <v>1</v>
      </c>
    </row>
    <row r="5159" spans="1:2" x14ac:dyDescent="0.2">
      <c r="A5159" s="10" t="s">
        <v>6220</v>
      </c>
      <c r="B5159" s="29">
        <v>1</v>
      </c>
    </row>
    <row r="5160" spans="1:2" x14ac:dyDescent="0.2">
      <c r="A5160" s="10" t="s">
        <v>6221</v>
      </c>
      <c r="B5160" s="29">
        <v>1</v>
      </c>
    </row>
    <row r="5161" spans="1:2" x14ac:dyDescent="0.2">
      <c r="A5161" s="10" t="s">
        <v>6222</v>
      </c>
      <c r="B5161" s="29">
        <v>1</v>
      </c>
    </row>
    <row r="5162" spans="1:2" x14ac:dyDescent="0.2">
      <c r="A5162" s="10" t="s">
        <v>6223</v>
      </c>
      <c r="B5162" s="29">
        <v>1</v>
      </c>
    </row>
    <row r="5163" spans="1:2" x14ac:dyDescent="0.2">
      <c r="A5163" s="10" t="s">
        <v>6224</v>
      </c>
      <c r="B5163" s="29">
        <v>1</v>
      </c>
    </row>
    <row r="5164" spans="1:2" x14ac:dyDescent="0.2">
      <c r="A5164" s="10" t="s">
        <v>6225</v>
      </c>
      <c r="B5164" s="29">
        <v>1</v>
      </c>
    </row>
    <row r="5165" spans="1:2" x14ac:dyDescent="0.2">
      <c r="A5165" s="10" t="s">
        <v>6226</v>
      </c>
      <c r="B5165" s="29">
        <v>1</v>
      </c>
    </row>
    <row r="5166" spans="1:2" x14ac:dyDescent="0.2">
      <c r="A5166" s="10" t="s">
        <v>6227</v>
      </c>
      <c r="B5166" s="29">
        <v>1</v>
      </c>
    </row>
    <row r="5167" spans="1:2" x14ac:dyDescent="0.2">
      <c r="A5167" s="10" t="s">
        <v>6228</v>
      </c>
      <c r="B5167" s="29">
        <v>1</v>
      </c>
    </row>
    <row r="5168" spans="1:2" x14ac:dyDescent="0.2">
      <c r="A5168" s="10" t="s">
        <v>6229</v>
      </c>
      <c r="B5168" s="29">
        <v>1</v>
      </c>
    </row>
    <row r="5169" spans="1:2" x14ac:dyDescent="0.2">
      <c r="A5169" s="10" t="s">
        <v>6230</v>
      </c>
      <c r="B5169" s="29">
        <v>1</v>
      </c>
    </row>
    <row r="5170" spans="1:2" x14ac:dyDescent="0.2">
      <c r="A5170" s="10" t="s">
        <v>6231</v>
      </c>
      <c r="B5170" s="29">
        <v>1</v>
      </c>
    </row>
    <row r="5171" spans="1:2" x14ac:dyDescent="0.2">
      <c r="A5171" s="10" t="s">
        <v>6232</v>
      </c>
      <c r="B5171" s="29">
        <v>1</v>
      </c>
    </row>
    <row r="5172" spans="1:2" x14ac:dyDescent="0.2">
      <c r="A5172" s="10" t="s">
        <v>6233</v>
      </c>
      <c r="B5172" s="29">
        <v>1</v>
      </c>
    </row>
    <row r="5173" spans="1:2" x14ac:dyDescent="0.2">
      <c r="A5173" s="10" t="s">
        <v>6234</v>
      </c>
      <c r="B5173" s="29">
        <v>1</v>
      </c>
    </row>
    <row r="5174" spans="1:2" x14ac:dyDescent="0.2">
      <c r="A5174" s="10" t="s">
        <v>6235</v>
      </c>
      <c r="B5174" s="29">
        <v>1</v>
      </c>
    </row>
    <row r="5175" spans="1:2" x14ac:dyDescent="0.2">
      <c r="A5175" s="10" t="s">
        <v>6236</v>
      </c>
      <c r="B5175" s="29">
        <v>1</v>
      </c>
    </row>
    <row r="5176" spans="1:2" x14ac:dyDescent="0.2">
      <c r="A5176" s="10" t="s">
        <v>6237</v>
      </c>
      <c r="B5176" s="29">
        <v>1</v>
      </c>
    </row>
    <row r="5177" spans="1:2" x14ac:dyDescent="0.2">
      <c r="A5177" s="10" t="s">
        <v>6238</v>
      </c>
      <c r="B5177" s="29">
        <v>1</v>
      </c>
    </row>
    <row r="5178" spans="1:2" x14ac:dyDescent="0.2">
      <c r="A5178" s="10" t="s">
        <v>6239</v>
      </c>
      <c r="B5178" s="29">
        <v>1</v>
      </c>
    </row>
    <row r="5179" spans="1:2" x14ac:dyDescent="0.2">
      <c r="A5179" s="10" t="s">
        <v>6240</v>
      </c>
      <c r="B5179" s="29">
        <v>1</v>
      </c>
    </row>
    <row r="5180" spans="1:2" x14ac:dyDescent="0.2">
      <c r="A5180" s="10" t="s">
        <v>6241</v>
      </c>
      <c r="B5180" s="29">
        <v>1</v>
      </c>
    </row>
    <row r="5181" spans="1:2" x14ac:dyDescent="0.2">
      <c r="A5181" s="10" t="s">
        <v>6242</v>
      </c>
      <c r="B5181" s="29">
        <v>1</v>
      </c>
    </row>
    <row r="5182" spans="1:2" x14ac:dyDescent="0.2">
      <c r="A5182" s="10" t="s">
        <v>6243</v>
      </c>
      <c r="B5182" s="29">
        <v>1</v>
      </c>
    </row>
    <row r="5183" spans="1:2" x14ac:dyDescent="0.2">
      <c r="A5183" s="10" t="s">
        <v>6244</v>
      </c>
      <c r="B5183" s="29">
        <v>1</v>
      </c>
    </row>
    <row r="5184" spans="1:2" x14ac:dyDescent="0.2">
      <c r="A5184" s="10" t="s">
        <v>6245</v>
      </c>
      <c r="B5184" s="29">
        <v>1</v>
      </c>
    </row>
    <row r="5185" spans="1:2" x14ac:dyDescent="0.2">
      <c r="A5185" s="10" t="s">
        <v>6246</v>
      </c>
      <c r="B5185" s="29">
        <v>1</v>
      </c>
    </row>
    <row r="5186" spans="1:2" x14ac:dyDescent="0.2">
      <c r="A5186" s="10" t="s">
        <v>6247</v>
      </c>
      <c r="B5186" s="29">
        <v>1</v>
      </c>
    </row>
    <row r="5187" spans="1:2" x14ac:dyDescent="0.2">
      <c r="A5187" s="10" t="s">
        <v>6248</v>
      </c>
      <c r="B5187" s="29">
        <v>1</v>
      </c>
    </row>
    <row r="5188" spans="1:2" x14ac:dyDescent="0.2">
      <c r="A5188" s="10" t="s">
        <v>6249</v>
      </c>
      <c r="B5188" s="29">
        <v>1</v>
      </c>
    </row>
    <row r="5189" spans="1:2" x14ac:dyDescent="0.2">
      <c r="A5189" s="10" t="s">
        <v>6250</v>
      </c>
      <c r="B5189" s="29">
        <v>1</v>
      </c>
    </row>
    <row r="5190" spans="1:2" x14ac:dyDescent="0.2">
      <c r="A5190" s="10" t="s">
        <v>6251</v>
      </c>
      <c r="B5190" s="29">
        <v>1</v>
      </c>
    </row>
    <row r="5191" spans="1:2" x14ac:dyDescent="0.2">
      <c r="A5191" s="10" t="s">
        <v>6252</v>
      </c>
      <c r="B5191" s="29">
        <v>1</v>
      </c>
    </row>
    <row r="5192" spans="1:2" x14ac:dyDescent="0.2">
      <c r="A5192" s="10" t="s">
        <v>6253</v>
      </c>
      <c r="B5192" s="29">
        <v>1</v>
      </c>
    </row>
    <row r="5193" spans="1:2" x14ac:dyDescent="0.2">
      <c r="A5193" s="10" t="s">
        <v>6254</v>
      </c>
      <c r="B5193" s="29">
        <v>1</v>
      </c>
    </row>
    <row r="5194" spans="1:2" x14ac:dyDescent="0.2">
      <c r="A5194" s="10" t="s">
        <v>6255</v>
      </c>
      <c r="B5194" s="29">
        <v>1</v>
      </c>
    </row>
    <row r="5195" spans="1:2" x14ac:dyDescent="0.2">
      <c r="A5195" s="10" t="s">
        <v>6256</v>
      </c>
      <c r="B5195" s="29">
        <v>1</v>
      </c>
    </row>
    <row r="5196" spans="1:2" x14ac:dyDescent="0.2">
      <c r="A5196" s="10" t="s">
        <v>6257</v>
      </c>
      <c r="B5196" s="29">
        <v>1</v>
      </c>
    </row>
    <row r="5197" spans="1:2" x14ac:dyDescent="0.2">
      <c r="A5197" s="10" t="s">
        <v>6258</v>
      </c>
      <c r="B5197" s="29">
        <v>1</v>
      </c>
    </row>
    <row r="5198" spans="1:2" x14ac:dyDescent="0.2">
      <c r="A5198" s="10" t="s">
        <v>6259</v>
      </c>
      <c r="B5198" s="29">
        <v>1</v>
      </c>
    </row>
    <row r="5199" spans="1:2" x14ac:dyDescent="0.2">
      <c r="A5199" s="10" t="s">
        <v>6260</v>
      </c>
      <c r="B5199" s="29">
        <v>1</v>
      </c>
    </row>
    <row r="5200" spans="1:2" x14ac:dyDescent="0.2">
      <c r="A5200" s="10" t="s">
        <v>6261</v>
      </c>
      <c r="B5200" s="29">
        <v>1</v>
      </c>
    </row>
    <row r="5201" spans="1:2" x14ac:dyDescent="0.2">
      <c r="A5201" s="10" t="s">
        <v>6262</v>
      </c>
      <c r="B5201" s="29">
        <v>1</v>
      </c>
    </row>
    <row r="5202" spans="1:2" x14ac:dyDescent="0.2">
      <c r="A5202" s="10" t="s">
        <v>6263</v>
      </c>
      <c r="B5202" s="29">
        <v>1</v>
      </c>
    </row>
    <row r="5203" spans="1:2" x14ac:dyDescent="0.2">
      <c r="A5203" s="10" t="s">
        <v>6264</v>
      </c>
      <c r="B5203" s="29">
        <v>1</v>
      </c>
    </row>
    <row r="5204" spans="1:2" x14ac:dyDescent="0.2">
      <c r="A5204" s="10" t="s">
        <v>6265</v>
      </c>
      <c r="B5204" s="29">
        <v>1</v>
      </c>
    </row>
    <row r="5205" spans="1:2" x14ac:dyDescent="0.2">
      <c r="A5205" s="10" t="s">
        <v>6266</v>
      </c>
      <c r="B5205" s="29">
        <v>1</v>
      </c>
    </row>
    <row r="5206" spans="1:2" x14ac:dyDescent="0.2">
      <c r="A5206" s="10" t="s">
        <v>6267</v>
      </c>
      <c r="B5206" s="29">
        <v>1</v>
      </c>
    </row>
    <row r="5207" spans="1:2" x14ac:dyDescent="0.2">
      <c r="A5207" s="10" t="s">
        <v>6268</v>
      </c>
      <c r="B5207" s="29">
        <v>1</v>
      </c>
    </row>
    <row r="5208" spans="1:2" x14ac:dyDescent="0.2">
      <c r="A5208" s="10" t="s">
        <v>6269</v>
      </c>
      <c r="B5208" s="29">
        <v>1</v>
      </c>
    </row>
    <row r="5209" spans="1:2" x14ac:dyDescent="0.2">
      <c r="A5209" s="10" t="s">
        <v>6270</v>
      </c>
      <c r="B5209" s="29">
        <v>1</v>
      </c>
    </row>
    <row r="5210" spans="1:2" x14ac:dyDescent="0.2">
      <c r="A5210" s="10" t="s">
        <v>6271</v>
      </c>
      <c r="B5210" s="29">
        <v>1</v>
      </c>
    </row>
    <row r="5211" spans="1:2" x14ac:dyDescent="0.2">
      <c r="A5211" s="10" t="s">
        <v>6272</v>
      </c>
      <c r="B5211" s="29">
        <v>1</v>
      </c>
    </row>
    <row r="5212" spans="1:2" x14ac:dyDescent="0.2">
      <c r="A5212" s="10" t="s">
        <v>6273</v>
      </c>
      <c r="B5212" s="29">
        <v>1</v>
      </c>
    </row>
    <row r="5213" spans="1:2" x14ac:dyDescent="0.2">
      <c r="A5213" s="10" t="s">
        <v>6274</v>
      </c>
      <c r="B5213" s="29">
        <v>1</v>
      </c>
    </row>
    <row r="5214" spans="1:2" x14ac:dyDescent="0.2">
      <c r="A5214" s="10" t="s">
        <v>6275</v>
      </c>
      <c r="B5214" s="29">
        <v>1</v>
      </c>
    </row>
    <row r="5215" spans="1:2" x14ac:dyDescent="0.2">
      <c r="A5215" s="10" t="s">
        <v>6276</v>
      </c>
      <c r="B5215" s="29">
        <v>1</v>
      </c>
    </row>
    <row r="5216" spans="1:2" x14ac:dyDescent="0.2">
      <c r="A5216" s="10" t="s">
        <v>6277</v>
      </c>
      <c r="B5216" s="29">
        <v>1</v>
      </c>
    </row>
    <row r="5217" spans="1:2" x14ac:dyDescent="0.2">
      <c r="A5217" s="10" t="s">
        <v>6278</v>
      </c>
      <c r="B5217" s="29">
        <v>1</v>
      </c>
    </row>
    <row r="5218" spans="1:2" x14ac:dyDescent="0.2">
      <c r="A5218" s="10" t="s">
        <v>6279</v>
      </c>
      <c r="B5218" s="29">
        <v>1</v>
      </c>
    </row>
    <row r="5219" spans="1:2" x14ac:dyDescent="0.2">
      <c r="A5219" s="10" t="s">
        <v>6280</v>
      </c>
      <c r="B5219" s="29">
        <v>1</v>
      </c>
    </row>
    <row r="5220" spans="1:2" x14ac:dyDescent="0.2">
      <c r="A5220" s="10" t="s">
        <v>6281</v>
      </c>
      <c r="B5220" s="29">
        <v>1</v>
      </c>
    </row>
    <row r="5221" spans="1:2" x14ac:dyDescent="0.2">
      <c r="A5221" s="10" t="s">
        <v>6282</v>
      </c>
      <c r="B5221" s="29">
        <v>1</v>
      </c>
    </row>
    <row r="5222" spans="1:2" x14ac:dyDescent="0.2">
      <c r="A5222" s="10" t="s">
        <v>6283</v>
      </c>
      <c r="B5222" s="29">
        <v>1</v>
      </c>
    </row>
    <row r="5223" spans="1:2" x14ac:dyDescent="0.2">
      <c r="A5223" s="10" t="s">
        <v>6284</v>
      </c>
      <c r="B5223" s="29">
        <v>1</v>
      </c>
    </row>
    <row r="5224" spans="1:2" x14ac:dyDescent="0.2">
      <c r="A5224" s="10" t="s">
        <v>6285</v>
      </c>
      <c r="B5224" s="29">
        <v>1</v>
      </c>
    </row>
    <row r="5225" spans="1:2" x14ac:dyDescent="0.2">
      <c r="A5225" s="10" t="s">
        <v>6286</v>
      </c>
      <c r="B5225" s="29">
        <v>1</v>
      </c>
    </row>
    <row r="5226" spans="1:2" x14ac:dyDescent="0.2">
      <c r="A5226" s="10" t="s">
        <v>6287</v>
      </c>
      <c r="B5226" s="29">
        <v>1</v>
      </c>
    </row>
    <row r="5227" spans="1:2" x14ac:dyDescent="0.2">
      <c r="A5227" s="10" t="s">
        <v>6288</v>
      </c>
      <c r="B5227" s="29">
        <v>1</v>
      </c>
    </row>
    <row r="5228" spans="1:2" x14ac:dyDescent="0.2">
      <c r="A5228" s="10" t="s">
        <v>6289</v>
      </c>
      <c r="B5228" s="29">
        <v>1</v>
      </c>
    </row>
    <row r="5229" spans="1:2" x14ac:dyDescent="0.2">
      <c r="A5229" s="10" t="s">
        <v>6290</v>
      </c>
      <c r="B5229" s="29">
        <v>1</v>
      </c>
    </row>
    <row r="5230" spans="1:2" x14ac:dyDescent="0.2">
      <c r="A5230" s="10" t="s">
        <v>6291</v>
      </c>
      <c r="B5230" s="29">
        <v>1</v>
      </c>
    </row>
    <row r="5231" spans="1:2" x14ac:dyDescent="0.2">
      <c r="A5231" s="10" t="s">
        <v>6292</v>
      </c>
      <c r="B5231" s="29">
        <v>1</v>
      </c>
    </row>
    <row r="5232" spans="1:2" x14ac:dyDescent="0.2">
      <c r="A5232" s="10" t="s">
        <v>6293</v>
      </c>
      <c r="B5232" s="29">
        <v>1</v>
      </c>
    </row>
    <row r="5233" spans="1:2" x14ac:dyDescent="0.2">
      <c r="A5233" s="10" t="s">
        <v>6294</v>
      </c>
      <c r="B5233" s="29">
        <v>1</v>
      </c>
    </row>
    <row r="5234" spans="1:2" x14ac:dyDescent="0.2">
      <c r="A5234" s="10" t="s">
        <v>6295</v>
      </c>
      <c r="B5234" s="29">
        <v>1</v>
      </c>
    </row>
    <row r="5235" spans="1:2" x14ac:dyDescent="0.2">
      <c r="A5235" s="10" t="s">
        <v>6296</v>
      </c>
      <c r="B5235" s="29">
        <v>1</v>
      </c>
    </row>
    <row r="5236" spans="1:2" x14ac:dyDescent="0.2">
      <c r="A5236" s="10" t="s">
        <v>6297</v>
      </c>
      <c r="B5236" s="29">
        <v>1</v>
      </c>
    </row>
    <row r="5237" spans="1:2" x14ac:dyDescent="0.2">
      <c r="A5237" s="10" t="s">
        <v>6298</v>
      </c>
      <c r="B5237" s="29">
        <v>1</v>
      </c>
    </row>
    <row r="5238" spans="1:2" x14ac:dyDescent="0.2">
      <c r="A5238" s="10" t="s">
        <v>6299</v>
      </c>
      <c r="B5238" s="29">
        <v>1</v>
      </c>
    </row>
    <row r="5239" spans="1:2" x14ac:dyDescent="0.2">
      <c r="A5239" s="10" t="s">
        <v>6300</v>
      </c>
      <c r="B5239" s="29">
        <v>1</v>
      </c>
    </row>
    <row r="5240" spans="1:2" x14ac:dyDescent="0.2">
      <c r="A5240" s="10" t="s">
        <v>6301</v>
      </c>
      <c r="B5240" s="29">
        <v>1</v>
      </c>
    </row>
    <row r="5241" spans="1:2" x14ac:dyDescent="0.2">
      <c r="A5241" s="10" t="s">
        <v>6302</v>
      </c>
      <c r="B5241" s="29">
        <v>1</v>
      </c>
    </row>
    <row r="5242" spans="1:2" x14ac:dyDescent="0.2">
      <c r="A5242" s="10" t="s">
        <v>6303</v>
      </c>
      <c r="B5242" s="29">
        <v>1</v>
      </c>
    </row>
    <row r="5243" spans="1:2" x14ac:dyDescent="0.2">
      <c r="A5243" s="10" t="s">
        <v>6304</v>
      </c>
      <c r="B5243" s="29">
        <v>1</v>
      </c>
    </row>
    <row r="5244" spans="1:2" x14ac:dyDescent="0.2">
      <c r="A5244" s="10" t="s">
        <v>6305</v>
      </c>
      <c r="B5244" s="29">
        <v>1</v>
      </c>
    </row>
    <row r="5245" spans="1:2" x14ac:dyDescent="0.2">
      <c r="A5245" s="10" t="s">
        <v>6306</v>
      </c>
      <c r="B5245" s="29">
        <v>1</v>
      </c>
    </row>
    <row r="5246" spans="1:2" x14ac:dyDescent="0.2">
      <c r="A5246" s="10" t="s">
        <v>6307</v>
      </c>
      <c r="B5246" s="29">
        <v>1</v>
      </c>
    </row>
    <row r="5247" spans="1:2" x14ac:dyDescent="0.2">
      <c r="A5247" s="10" t="s">
        <v>6308</v>
      </c>
      <c r="B5247" s="29">
        <v>1</v>
      </c>
    </row>
    <row r="5248" spans="1:2" x14ac:dyDescent="0.2">
      <c r="A5248" s="10" t="s">
        <v>6309</v>
      </c>
      <c r="B5248" s="29">
        <v>1</v>
      </c>
    </row>
    <row r="5249" spans="1:2" x14ac:dyDescent="0.2">
      <c r="A5249" s="10" t="s">
        <v>6310</v>
      </c>
      <c r="B5249" s="29">
        <v>1</v>
      </c>
    </row>
    <row r="5250" spans="1:2" x14ac:dyDescent="0.2">
      <c r="A5250" s="10" t="s">
        <v>6311</v>
      </c>
      <c r="B5250" s="29">
        <v>1</v>
      </c>
    </row>
    <row r="5251" spans="1:2" x14ac:dyDescent="0.2">
      <c r="A5251" s="10" t="s">
        <v>6312</v>
      </c>
      <c r="B5251" s="29">
        <v>1</v>
      </c>
    </row>
    <row r="5252" spans="1:2" x14ac:dyDescent="0.2">
      <c r="A5252" s="10" t="s">
        <v>6313</v>
      </c>
      <c r="B5252" s="29">
        <v>1</v>
      </c>
    </row>
    <row r="5253" spans="1:2" x14ac:dyDescent="0.2">
      <c r="A5253" s="10" t="s">
        <v>691</v>
      </c>
      <c r="B5253" s="29">
        <v>1</v>
      </c>
    </row>
    <row r="5254" spans="1:2" x14ac:dyDescent="0.2">
      <c r="A5254" s="10" t="s">
        <v>6314</v>
      </c>
      <c r="B5254" s="29">
        <v>1</v>
      </c>
    </row>
    <row r="5255" spans="1:2" x14ac:dyDescent="0.2">
      <c r="A5255" s="10" t="s">
        <v>6315</v>
      </c>
      <c r="B5255" s="29">
        <v>1</v>
      </c>
    </row>
    <row r="5256" spans="1:2" x14ac:dyDescent="0.2">
      <c r="A5256" s="10" t="s">
        <v>6316</v>
      </c>
      <c r="B5256" s="29">
        <v>1</v>
      </c>
    </row>
    <row r="5257" spans="1:2" x14ac:dyDescent="0.2">
      <c r="A5257" s="10" t="s">
        <v>6317</v>
      </c>
      <c r="B5257" s="29">
        <v>1</v>
      </c>
    </row>
    <row r="5258" spans="1:2" x14ac:dyDescent="0.2">
      <c r="A5258" s="10" t="s">
        <v>6318</v>
      </c>
      <c r="B5258" s="29">
        <v>1</v>
      </c>
    </row>
    <row r="5259" spans="1:2" x14ac:dyDescent="0.2">
      <c r="A5259" s="10" t="s">
        <v>6319</v>
      </c>
      <c r="B5259" s="29">
        <v>1</v>
      </c>
    </row>
    <row r="5260" spans="1:2" x14ac:dyDescent="0.2">
      <c r="A5260" s="10" t="s">
        <v>6320</v>
      </c>
      <c r="B5260" s="29">
        <v>1</v>
      </c>
    </row>
    <row r="5261" spans="1:2" x14ac:dyDescent="0.2">
      <c r="A5261" s="10" t="s">
        <v>6321</v>
      </c>
      <c r="B5261" s="29">
        <v>1</v>
      </c>
    </row>
    <row r="5262" spans="1:2" x14ac:dyDescent="0.2">
      <c r="A5262" s="10" t="s">
        <v>6322</v>
      </c>
      <c r="B5262" s="29">
        <v>1</v>
      </c>
    </row>
    <row r="5263" spans="1:2" x14ac:dyDescent="0.2">
      <c r="A5263" s="10" t="s">
        <v>6323</v>
      </c>
      <c r="B5263" s="29">
        <v>1</v>
      </c>
    </row>
    <row r="5264" spans="1:2" x14ac:dyDescent="0.2">
      <c r="A5264" s="10" t="s">
        <v>6324</v>
      </c>
      <c r="B5264" s="29">
        <v>1</v>
      </c>
    </row>
    <row r="5265" spans="1:2" x14ac:dyDescent="0.2">
      <c r="A5265" s="10" t="s">
        <v>6325</v>
      </c>
      <c r="B5265" s="29">
        <v>1</v>
      </c>
    </row>
    <row r="5266" spans="1:2" x14ac:dyDescent="0.2">
      <c r="A5266" s="10" t="s">
        <v>6326</v>
      </c>
      <c r="B5266" s="29">
        <v>1</v>
      </c>
    </row>
    <row r="5267" spans="1:2" x14ac:dyDescent="0.2">
      <c r="A5267" s="10" t="s">
        <v>6327</v>
      </c>
      <c r="B5267" s="29">
        <v>1</v>
      </c>
    </row>
    <row r="5268" spans="1:2" x14ac:dyDescent="0.2">
      <c r="A5268" s="10" t="s">
        <v>6328</v>
      </c>
      <c r="B5268" s="29">
        <v>1</v>
      </c>
    </row>
    <row r="5269" spans="1:2" x14ac:dyDescent="0.2">
      <c r="A5269" s="10" t="s">
        <v>6329</v>
      </c>
      <c r="B5269" s="29">
        <v>1</v>
      </c>
    </row>
    <row r="5270" spans="1:2" x14ac:dyDescent="0.2">
      <c r="A5270" s="10" t="s">
        <v>6330</v>
      </c>
      <c r="B5270" s="29">
        <v>1</v>
      </c>
    </row>
    <row r="5271" spans="1:2" x14ac:dyDescent="0.2">
      <c r="A5271" s="10" t="s">
        <v>6331</v>
      </c>
      <c r="B5271" s="29">
        <v>1</v>
      </c>
    </row>
    <row r="5272" spans="1:2" x14ac:dyDescent="0.2">
      <c r="A5272" s="10" t="s">
        <v>6332</v>
      </c>
      <c r="B5272" s="29">
        <v>1</v>
      </c>
    </row>
    <row r="5273" spans="1:2" x14ac:dyDescent="0.2">
      <c r="A5273" s="10" t="s">
        <v>6333</v>
      </c>
      <c r="B5273" s="29">
        <v>1</v>
      </c>
    </row>
    <row r="5274" spans="1:2" x14ac:dyDescent="0.2">
      <c r="A5274" s="10" t="s">
        <v>6334</v>
      </c>
      <c r="B5274" s="29">
        <v>1</v>
      </c>
    </row>
    <row r="5275" spans="1:2" x14ac:dyDescent="0.2">
      <c r="A5275" s="10" t="s">
        <v>6335</v>
      </c>
      <c r="B5275" s="29">
        <v>1</v>
      </c>
    </row>
    <row r="5276" spans="1:2" x14ac:dyDescent="0.2">
      <c r="A5276" s="10" t="s">
        <v>6336</v>
      </c>
      <c r="B5276" s="29">
        <v>1</v>
      </c>
    </row>
    <row r="5277" spans="1:2" x14ac:dyDescent="0.2">
      <c r="A5277" s="10" t="s">
        <v>6337</v>
      </c>
      <c r="B5277" s="29">
        <v>1</v>
      </c>
    </row>
    <row r="5278" spans="1:2" x14ac:dyDescent="0.2">
      <c r="A5278" s="10" t="s">
        <v>6338</v>
      </c>
      <c r="B5278" s="29">
        <v>1</v>
      </c>
    </row>
    <row r="5279" spans="1:2" x14ac:dyDescent="0.2">
      <c r="A5279" s="10" t="s">
        <v>6339</v>
      </c>
      <c r="B5279" s="29">
        <v>1</v>
      </c>
    </row>
    <row r="5280" spans="1:2" x14ac:dyDescent="0.2">
      <c r="A5280" s="10" t="s">
        <v>6340</v>
      </c>
      <c r="B5280" s="29">
        <v>1</v>
      </c>
    </row>
    <row r="5281" spans="1:2" x14ac:dyDescent="0.2">
      <c r="A5281" s="10" t="s">
        <v>6341</v>
      </c>
      <c r="B5281" s="29">
        <v>1</v>
      </c>
    </row>
    <row r="5282" spans="1:2" x14ac:dyDescent="0.2">
      <c r="A5282" s="10" t="s">
        <v>6342</v>
      </c>
      <c r="B5282" s="29">
        <v>1</v>
      </c>
    </row>
    <row r="5283" spans="1:2" x14ac:dyDescent="0.2">
      <c r="A5283" s="10" t="s">
        <v>6343</v>
      </c>
      <c r="B5283" s="29">
        <v>1</v>
      </c>
    </row>
    <row r="5284" spans="1:2" x14ac:dyDescent="0.2">
      <c r="A5284" s="10" t="s">
        <v>6344</v>
      </c>
      <c r="B5284" s="29">
        <v>1</v>
      </c>
    </row>
    <row r="5285" spans="1:2" x14ac:dyDescent="0.2">
      <c r="A5285" s="10" t="s">
        <v>6345</v>
      </c>
      <c r="B5285" s="29">
        <v>1</v>
      </c>
    </row>
    <row r="5286" spans="1:2" x14ac:dyDescent="0.2">
      <c r="A5286" s="10" t="s">
        <v>6346</v>
      </c>
      <c r="B5286" s="29">
        <v>1</v>
      </c>
    </row>
    <row r="5287" spans="1:2" x14ac:dyDescent="0.2">
      <c r="A5287" s="10" t="s">
        <v>6347</v>
      </c>
      <c r="B5287" s="29">
        <v>1</v>
      </c>
    </row>
    <row r="5288" spans="1:2" x14ac:dyDescent="0.2">
      <c r="A5288" s="10" t="s">
        <v>6348</v>
      </c>
      <c r="B5288" s="29">
        <v>1</v>
      </c>
    </row>
    <row r="5289" spans="1:2" x14ac:dyDescent="0.2">
      <c r="A5289" s="10" t="s">
        <v>6349</v>
      </c>
      <c r="B5289" s="29">
        <v>1</v>
      </c>
    </row>
    <row r="5290" spans="1:2" x14ac:dyDescent="0.2">
      <c r="A5290" s="10" t="s">
        <v>6350</v>
      </c>
      <c r="B5290" s="29">
        <v>1</v>
      </c>
    </row>
    <row r="5291" spans="1:2" x14ac:dyDescent="0.2">
      <c r="A5291" s="10" t="s">
        <v>6351</v>
      </c>
      <c r="B5291" s="29">
        <v>1</v>
      </c>
    </row>
    <row r="5292" spans="1:2" x14ac:dyDescent="0.2">
      <c r="A5292" s="10" t="s">
        <v>6352</v>
      </c>
      <c r="B5292" s="29">
        <v>1</v>
      </c>
    </row>
    <row r="5293" spans="1:2" x14ac:dyDescent="0.2">
      <c r="A5293" s="10" t="s">
        <v>6353</v>
      </c>
      <c r="B5293" s="29">
        <v>1</v>
      </c>
    </row>
    <row r="5294" spans="1:2" x14ac:dyDescent="0.2">
      <c r="A5294" s="10" t="s">
        <v>6354</v>
      </c>
      <c r="B5294" s="29">
        <v>1</v>
      </c>
    </row>
    <row r="5295" spans="1:2" x14ac:dyDescent="0.2">
      <c r="A5295" s="10" t="s">
        <v>6355</v>
      </c>
      <c r="B5295" s="29">
        <v>1</v>
      </c>
    </row>
    <row r="5296" spans="1:2" x14ac:dyDescent="0.2">
      <c r="A5296" s="10" t="s">
        <v>6356</v>
      </c>
      <c r="B5296" s="29">
        <v>1</v>
      </c>
    </row>
    <row r="5297" spans="1:2" x14ac:dyDescent="0.2">
      <c r="A5297" s="10" t="s">
        <v>6357</v>
      </c>
      <c r="B5297" s="29">
        <v>1</v>
      </c>
    </row>
    <row r="5298" spans="1:2" x14ac:dyDescent="0.2">
      <c r="A5298" s="10" t="s">
        <v>6358</v>
      </c>
      <c r="B5298" s="29">
        <v>1</v>
      </c>
    </row>
    <row r="5299" spans="1:2" x14ac:dyDescent="0.2">
      <c r="A5299" s="10" t="s">
        <v>6359</v>
      </c>
      <c r="B5299" s="29">
        <v>1</v>
      </c>
    </row>
    <row r="5300" spans="1:2" x14ac:dyDescent="0.2">
      <c r="A5300" s="10" t="s">
        <v>6360</v>
      </c>
      <c r="B5300" s="29">
        <v>1</v>
      </c>
    </row>
    <row r="5301" spans="1:2" x14ac:dyDescent="0.2">
      <c r="A5301" s="10" t="s">
        <v>6361</v>
      </c>
      <c r="B5301" s="29">
        <v>1</v>
      </c>
    </row>
    <row r="5302" spans="1:2" x14ac:dyDescent="0.2">
      <c r="A5302" s="10" t="s">
        <v>6362</v>
      </c>
      <c r="B5302" s="29">
        <v>1</v>
      </c>
    </row>
    <row r="5303" spans="1:2" x14ac:dyDescent="0.2">
      <c r="A5303" s="10" t="s">
        <v>6363</v>
      </c>
      <c r="B5303" s="29">
        <v>1</v>
      </c>
    </row>
    <row r="5304" spans="1:2" x14ac:dyDescent="0.2">
      <c r="A5304" s="10" t="s">
        <v>6364</v>
      </c>
      <c r="B5304" s="29">
        <v>1</v>
      </c>
    </row>
    <row r="5305" spans="1:2" x14ac:dyDescent="0.2">
      <c r="A5305" s="10" t="s">
        <v>6365</v>
      </c>
      <c r="B5305" s="29">
        <v>1</v>
      </c>
    </row>
    <row r="5306" spans="1:2" x14ac:dyDescent="0.2">
      <c r="A5306" s="10" t="s">
        <v>6366</v>
      </c>
      <c r="B5306" s="29">
        <v>1</v>
      </c>
    </row>
    <row r="5307" spans="1:2" x14ac:dyDescent="0.2">
      <c r="A5307" s="10" t="s">
        <v>6367</v>
      </c>
      <c r="B5307" s="29">
        <v>1</v>
      </c>
    </row>
    <row r="5308" spans="1:2" x14ac:dyDescent="0.2">
      <c r="A5308" s="10" t="s">
        <v>6368</v>
      </c>
      <c r="B5308" s="29">
        <v>1</v>
      </c>
    </row>
    <row r="5309" spans="1:2" x14ac:dyDescent="0.2">
      <c r="A5309" s="10" t="s">
        <v>6369</v>
      </c>
      <c r="B5309" s="29">
        <v>1</v>
      </c>
    </row>
    <row r="5310" spans="1:2" x14ac:dyDescent="0.2">
      <c r="A5310" s="10" t="s">
        <v>6370</v>
      </c>
      <c r="B5310" s="29">
        <v>1</v>
      </c>
    </row>
    <row r="5311" spans="1:2" x14ac:dyDescent="0.2">
      <c r="A5311" s="10" t="s">
        <v>6371</v>
      </c>
      <c r="B5311" s="29">
        <v>1</v>
      </c>
    </row>
    <row r="5312" spans="1:2" x14ac:dyDescent="0.2">
      <c r="A5312" s="10" t="s">
        <v>6372</v>
      </c>
      <c r="B5312" s="29">
        <v>1</v>
      </c>
    </row>
    <row r="5313" spans="1:2" x14ac:dyDescent="0.2">
      <c r="A5313" s="10" t="s">
        <v>6373</v>
      </c>
      <c r="B5313" s="29">
        <v>1</v>
      </c>
    </row>
    <row r="5314" spans="1:2" x14ac:dyDescent="0.2">
      <c r="A5314" s="10" t="s">
        <v>6374</v>
      </c>
      <c r="B5314" s="29">
        <v>1</v>
      </c>
    </row>
    <row r="5315" spans="1:2" x14ac:dyDescent="0.2">
      <c r="A5315" s="10" t="s">
        <v>6375</v>
      </c>
      <c r="B5315" s="29">
        <v>1</v>
      </c>
    </row>
    <row r="5316" spans="1:2" x14ac:dyDescent="0.2">
      <c r="A5316" s="10" t="s">
        <v>6376</v>
      </c>
      <c r="B5316" s="29">
        <v>1</v>
      </c>
    </row>
    <row r="5317" spans="1:2" x14ac:dyDescent="0.2">
      <c r="A5317" s="10" t="s">
        <v>6377</v>
      </c>
      <c r="B5317" s="29">
        <v>1</v>
      </c>
    </row>
    <row r="5318" spans="1:2" x14ac:dyDescent="0.2">
      <c r="A5318" s="10" t="s">
        <v>6378</v>
      </c>
      <c r="B5318" s="29">
        <v>1</v>
      </c>
    </row>
    <row r="5319" spans="1:2" x14ac:dyDescent="0.2">
      <c r="A5319" s="10" t="s">
        <v>6379</v>
      </c>
      <c r="B5319" s="29">
        <v>1</v>
      </c>
    </row>
    <row r="5320" spans="1:2" x14ac:dyDescent="0.2">
      <c r="A5320" s="10" t="s">
        <v>6380</v>
      </c>
      <c r="B5320" s="29">
        <v>1</v>
      </c>
    </row>
    <row r="5321" spans="1:2" x14ac:dyDescent="0.2">
      <c r="A5321" s="10" t="s">
        <v>6381</v>
      </c>
      <c r="B5321" s="29">
        <v>1</v>
      </c>
    </row>
    <row r="5322" spans="1:2" x14ac:dyDescent="0.2">
      <c r="A5322" s="10" t="s">
        <v>6382</v>
      </c>
      <c r="B5322" s="29">
        <v>1</v>
      </c>
    </row>
    <row r="5323" spans="1:2" x14ac:dyDescent="0.2">
      <c r="A5323" s="10" t="s">
        <v>6383</v>
      </c>
      <c r="B5323" s="29">
        <v>1</v>
      </c>
    </row>
    <row r="5324" spans="1:2" x14ac:dyDescent="0.2">
      <c r="A5324" s="10" t="s">
        <v>6384</v>
      </c>
      <c r="B5324" s="29">
        <v>1</v>
      </c>
    </row>
    <row r="5325" spans="1:2" x14ac:dyDescent="0.2">
      <c r="A5325" s="10" t="s">
        <v>6385</v>
      </c>
      <c r="B5325" s="29">
        <v>1</v>
      </c>
    </row>
    <row r="5326" spans="1:2" x14ac:dyDescent="0.2">
      <c r="A5326" s="10" t="s">
        <v>6386</v>
      </c>
      <c r="B5326" s="29">
        <v>1</v>
      </c>
    </row>
    <row r="5327" spans="1:2" x14ac:dyDescent="0.2">
      <c r="A5327" s="10" t="s">
        <v>6387</v>
      </c>
      <c r="B5327" s="29">
        <v>1</v>
      </c>
    </row>
    <row r="5328" spans="1:2" x14ac:dyDescent="0.2">
      <c r="A5328" s="10" t="s">
        <v>6388</v>
      </c>
      <c r="B5328" s="29">
        <v>1</v>
      </c>
    </row>
    <row r="5329" spans="1:2" x14ac:dyDescent="0.2">
      <c r="A5329" s="10" t="s">
        <v>6389</v>
      </c>
      <c r="B5329" s="29">
        <v>1</v>
      </c>
    </row>
    <row r="5330" spans="1:2" x14ac:dyDescent="0.2">
      <c r="A5330" s="10" t="s">
        <v>6390</v>
      </c>
      <c r="B5330" s="29">
        <v>1</v>
      </c>
    </row>
    <row r="5331" spans="1:2" x14ac:dyDescent="0.2">
      <c r="A5331" s="10" t="s">
        <v>6391</v>
      </c>
      <c r="B5331" s="29">
        <v>1</v>
      </c>
    </row>
    <row r="5332" spans="1:2" x14ac:dyDescent="0.2">
      <c r="A5332" s="10" t="s">
        <v>6392</v>
      </c>
      <c r="B5332" s="29">
        <v>1</v>
      </c>
    </row>
    <row r="5333" spans="1:2" x14ac:dyDescent="0.2">
      <c r="A5333" s="10" t="s">
        <v>6393</v>
      </c>
      <c r="B5333" s="29">
        <v>1</v>
      </c>
    </row>
    <row r="5334" spans="1:2" x14ac:dyDescent="0.2">
      <c r="A5334" s="10" t="s">
        <v>6394</v>
      </c>
      <c r="B5334" s="29">
        <v>1</v>
      </c>
    </row>
    <row r="5335" spans="1:2" x14ac:dyDescent="0.2">
      <c r="A5335" s="10" t="s">
        <v>6395</v>
      </c>
      <c r="B5335" s="29">
        <v>1</v>
      </c>
    </row>
    <row r="5336" spans="1:2" x14ac:dyDescent="0.2">
      <c r="A5336" s="10" t="s">
        <v>6396</v>
      </c>
      <c r="B5336" s="29">
        <v>1</v>
      </c>
    </row>
    <row r="5337" spans="1:2" x14ac:dyDescent="0.2">
      <c r="A5337" s="10" t="s">
        <v>6397</v>
      </c>
      <c r="B5337" s="29">
        <v>1</v>
      </c>
    </row>
    <row r="5338" spans="1:2" x14ac:dyDescent="0.2">
      <c r="A5338" s="10" t="s">
        <v>6398</v>
      </c>
      <c r="B5338" s="29">
        <v>1</v>
      </c>
    </row>
    <row r="5339" spans="1:2" x14ac:dyDescent="0.2">
      <c r="A5339" s="10" t="s">
        <v>6399</v>
      </c>
      <c r="B5339" s="29">
        <v>1</v>
      </c>
    </row>
    <row r="5340" spans="1:2" x14ac:dyDescent="0.2">
      <c r="A5340" s="10" t="s">
        <v>6400</v>
      </c>
      <c r="B5340" s="29">
        <v>1</v>
      </c>
    </row>
    <row r="5341" spans="1:2" x14ac:dyDescent="0.2">
      <c r="A5341" s="10" t="s">
        <v>6401</v>
      </c>
      <c r="B5341" s="29">
        <v>1</v>
      </c>
    </row>
    <row r="5342" spans="1:2" x14ac:dyDescent="0.2">
      <c r="A5342" s="10" t="s">
        <v>6402</v>
      </c>
      <c r="B5342" s="29">
        <v>1</v>
      </c>
    </row>
    <row r="5343" spans="1:2" x14ac:dyDescent="0.2">
      <c r="A5343" s="10" t="s">
        <v>6403</v>
      </c>
      <c r="B5343" s="29">
        <v>1</v>
      </c>
    </row>
    <row r="5344" spans="1:2" x14ac:dyDescent="0.2">
      <c r="A5344" s="10" t="s">
        <v>6404</v>
      </c>
      <c r="B5344" s="29">
        <v>1</v>
      </c>
    </row>
    <row r="5345" spans="1:2" x14ac:dyDescent="0.2">
      <c r="A5345" s="10" t="s">
        <v>6405</v>
      </c>
      <c r="B5345" s="29">
        <v>1</v>
      </c>
    </row>
    <row r="5346" spans="1:2" x14ac:dyDescent="0.2">
      <c r="A5346" s="10" t="s">
        <v>6406</v>
      </c>
      <c r="B5346" s="29">
        <v>1</v>
      </c>
    </row>
    <row r="5347" spans="1:2" x14ac:dyDescent="0.2">
      <c r="A5347" s="10" t="s">
        <v>6407</v>
      </c>
      <c r="B5347" s="29">
        <v>1</v>
      </c>
    </row>
    <row r="5348" spans="1:2" x14ac:dyDescent="0.2">
      <c r="A5348" s="10" t="s">
        <v>6408</v>
      </c>
      <c r="B5348" s="29">
        <v>1</v>
      </c>
    </row>
    <row r="5349" spans="1:2" x14ac:dyDescent="0.2">
      <c r="A5349" s="10" t="s">
        <v>6409</v>
      </c>
      <c r="B5349" s="29">
        <v>1</v>
      </c>
    </row>
    <row r="5350" spans="1:2" x14ac:dyDescent="0.2">
      <c r="A5350" s="10" t="s">
        <v>6410</v>
      </c>
      <c r="B5350" s="29">
        <v>1</v>
      </c>
    </row>
    <row r="5351" spans="1:2" x14ac:dyDescent="0.2">
      <c r="A5351" s="10" t="s">
        <v>6411</v>
      </c>
      <c r="B5351" s="29">
        <v>1</v>
      </c>
    </row>
    <row r="5352" spans="1:2" x14ac:dyDescent="0.2">
      <c r="A5352" s="10" t="s">
        <v>6412</v>
      </c>
      <c r="B5352" s="29">
        <v>1</v>
      </c>
    </row>
    <row r="5353" spans="1:2" x14ac:dyDescent="0.2">
      <c r="A5353" s="10" t="s">
        <v>6413</v>
      </c>
      <c r="B5353" s="29">
        <v>1</v>
      </c>
    </row>
    <row r="5354" spans="1:2" x14ac:dyDescent="0.2">
      <c r="A5354" s="10" t="s">
        <v>692</v>
      </c>
      <c r="B5354" s="29">
        <v>1</v>
      </c>
    </row>
    <row r="5355" spans="1:2" x14ac:dyDescent="0.2">
      <c r="A5355" s="10" t="s">
        <v>6414</v>
      </c>
      <c r="B5355" s="29">
        <v>1</v>
      </c>
    </row>
    <row r="5356" spans="1:2" x14ac:dyDescent="0.2">
      <c r="A5356" s="10" t="s">
        <v>6415</v>
      </c>
      <c r="B5356" s="29">
        <v>1</v>
      </c>
    </row>
    <row r="5357" spans="1:2" x14ac:dyDescent="0.2">
      <c r="A5357" s="10" t="s">
        <v>6416</v>
      </c>
      <c r="B5357" s="29">
        <v>1</v>
      </c>
    </row>
    <row r="5358" spans="1:2" x14ac:dyDescent="0.2">
      <c r="A5358" s="10" t="s">
        <v>6417</v>
      </c>
      <c r="B5358" s="29">
        <v>1</v>
      </c>
    </row>
    <row r="5359" spans="1:2" x14ac:dyDescent="0.2">
      <c r="A5359" s="10" t="s">
        <v>6418</v>
      </c>
      <c r="B5359" s="29">
        <v>1</v>
      </c>
    </row>
    <row r="5360" spans="1:2" x14ac:dyDescent="0.2">
      <c r="A5360" s="10" t="s">
        <v>6419</v>
      </c>
      <c r="B5360" s="29">
        <v>1</v>
      </c>
    </row>
    <row r="5361" spans="1:2" x14ac:dyDescent="0.2">
      <c r="A5361" s="10" t="s">
        <v>6420</v>
      </c>
      <c r="B5361" s="29">
        <v>1</v>
      </c>
    </row>
    <row r="5362" spans="1:2" x14ac:dyDescent="0.2">
      <c r="A5362" s="10" t="s">
        <v>6421</v>
      </c>
      <c r="B5362" s="29">
        <v>1</v>
      </c>
    </row>
    <row r="5363" spans="1:2" x14ac:dyDescent="0.2">
      <c r="A5363" s="10" t="s">
        <v>6422</v>
      </c>
      <c r="B5363" s="29">
        <v>1</v>
      </c>
    </row>
    <row r="5364" spans="1:2" x14ac:dyDescent="0.2">
      <c r="A5364" s="10" t="s">
        <v>6423</v>
      </c>
      <c r="B5364" s="29">
        <v>1</v>
      </c>
    </row>
    <row r="5365" spans="1:2" x14ac:dyDescent="0.2">
      <c r="A5365" s="10" t="s">
        <v>6424</v>
      </c>
      <c r="B5365" s="29">
        <v>1</v>
      </c>
    </row>
    <row r="5366" spans="1:2" x14ac:dyDescent="0.2">
      <c r="A5366" s="10" t="s">
        <v>6425</v>
      </c>
      <c r="B5366" s="29">
        <v>1</v>
      </c>
    </row>
    <row r="5367" spans="1:2" x14ac:dyDescent="0.2">
      <c r="A5367" s="10" t="s">
        <v>6426</v>
      </c>
      <c r="B5367" s="29">
        <v>1</v>
      </c>
    </row>
    <row r="5368" spans="1:2" x14ac:dyDescent="0.2">
      <c r="A5368" s="10" t="s">
        <v>6427</v>
      </c>
      <c r="B5368" s="29">
        <v>1</v>
      </c>
    </row>
    <row r="5369" spans="1:2" x14ac:dyDescent="0.2">
      <c r="A5369" s="10" t="s">
        <v>6428</v>
      </c>
      <c r="B5369" s="29">
        <v>1</v>
      </c>
    </row>
    <row r="5370" spans="1:2" x14ac:dyDescent="0.2">
      <c r="A5370" s="10" t="s">
        <v>6429</v>
      </c>
      <c r="B5370" s="29">
        <v>1</v>
      </c>
    </row>
    <row r="5371" spans="1:2" x14ac:dyDescent="0.2">
      <c r="A5371" s="10" t="s">
        <v>6430</v>
      </c>
      <c r="B5371" s="29">
        <v>1</v>
      </c>
    </row>
    <row r="5372" spans="1:2" x14ac:dyDescent="0.2">
      <c r="A5372" s="10" t="s">
        <v>6431</v>
      </c>
      <c r="B5372" s="29">
        <v>1</v>
      </c>
    </row>
    <row r="5373" spans="1:2" x14ac:dyDescent="0.2">
      <c r="A5373" s="10" t="s">
        <v>6432</v>
      </c>
      <c r="B5373" s="29">
        <v>1</v>
      </c>
    </row>
    <row r="5374" spans="1:2" x14ac:dyDescent="0.2">
      <c r="A5374" s="10" t="s">
        <v>6433</v>
      </c>
      <c r="B5374" s="29">
        <v>1</v>
      </c>
    </row>
    <row r="5375" spans="1:2" x14ac:dyDescent="0.2">
      <c r="A5375" s="10" t="s">
        <v>6434</v>
      </c>
      <c r="B5375" s="29">
        <v>1</v>
      </c>
    </row>
    <row r="5376" spans="1:2" x14ac:dyDescent="0.2">
      <c r="A5376" s="10" t="s">
        <v>6435</v>
      </c>
      <c r="B5376" s="29">
        <v>1</v>
      </c>
    </row>
    <row r="5377" spans="1:2" x14ac:dyDescent="0.2">
      <c r="A5377" s="10" t="s">
        <v>6436</v>
      </c>
      <c r="B5377" s="29">
        <v>1</v>
      </c>
    </row>
    <row r="5378" spans="1:2" x14ac:dyDescent="0.2">
      <c r="A5378" s="10" t="s">
        <v>6437</v>
      </c>
      <c r="B5378" s="29">
        <v>1</v>
      </c>
    </row>
    <row r="5379" spans="1:2" x14ac:dyDescent="0.2">
      <c r="A5379" s="10" t="s">
        <v>6438</v>
      </c>
      <c r="B5379" s="29">
        <v>1</v>
      </c>
    </row>
    <row r="5380" spans="1:2" x14ac:dyDescent="0.2">
      <c r="A5380" s="10" t="s">
        <v>6439</v>
      </c>
      <c r="B5380" s="29">
        <v>1</v>
      </c>
    </row>
    <row r="5381" spans="1:2" x14ac:dyDescent="0.2">
      <c r="A5381" s="10" t="s">
        <v>6440</v>
      </c>
      <c r="B5381" s="29">
        <v>1</v>
      </c>
    </row>
    <row r="5382" spans="1:2" x14ac:dyDescent="0.2">
      <c r="A5382" s="10" t="s">
        <v>6441</v>
      </c>
      <c r="B5382" s="29">
        <v>1</v>
      </c>
    </row>
    <row r="5383" spans="1:2" x14ac:dyDescent="0.2">
      <c r="A5383" s="10" t="s">
        <v>6442</v>
      </c>
      <c r="B5383" s="29">
        <v>1</v>
      </c>
    </row>
    <row r="5384" spans="1:2" x14ac:dyDescent="0.2">
      <c r="A5384" s="10" t="s">
        <v>6443</v>
      </c>
      <c r="B5384" s="29">
        <v>1</v>
      </c>
    </row>
    <row r="5385" spans="1:2" x14ac:dyDescent="0.2">
      <c r="A5385" s="10" t="s">
        <v>6444</v>
      </c>
      <c r="B5385" s="29">
        <v>1</v>
      </c>
    </row>
    <row r="5386" spans="1:2" x14ac:dyDescent="0.2">
      <c r="A5386" s="10" t="s">
        <v>6445</v>
      </c>
      <c r="B5386" s="29">
        <v>1</v>
      </c>
    </row>
    <row r="5387" spans="1:2" x14ac:dyDescent="0.2">
      <c r="A5387" s="10" t="s">
        <v>6446</v>
      </c>
      <c r="B5387" s="29">
        <v>1</v>
      </c>
    </row>
    <row r="5388" spans="1:2" x14ac:dyDescent="0.2">
      <c r="A5388" s="10" t="s">
        <v>6447</v>
      </c>
      <c r="B5388" s="29">
        <v>1</v>
      </c>
    </row>
    <row r="5389" spans="1:2" x14ac:dyDescent="0.2">
      <c r="A5389" s="10" t="s">
        <v>6448</v>
      </c>
      <c r="B5389" s="29">
        <v>1</v>
      </c>
    </row>
    <row r="5390" spans="1:2" x14ac:dyDescent="0.2">
      <c r="A5390" s="10" t="s">
        <v>6449</v>
      </c>
      <c r="B5390" s="29">
        <v>1</v>
      </c>
    </row>
    <row r="5391" spans="1:2" x14ac:dyDescent="0.2">
      <c r="A5391" s="10" t="s">
        <v>6450</v>
      </c>
      <c r="B5391" s="29">
        <v>1</v>
      </c>
    </row>
    <row r="5392" spans="1:2" x14ac:dyDescent="0.2">
      <c r="A5392" s="10" t="s">
        <v>6451</v>
      </c>
      <c r="B5392" s="29">
        <v>1</v>
      </c>
    </row>
    <row r="5393" spans="1:2" x14ac:dyDescent="0.2">
      <c r="A5393" s="10" t="s">
        <v>6452</v>
      </c>
      <c r="B5393" s="29">
        <v>1</v>
      </c>
    </row>
    <row r="5394" spans="1:2" x14ac:dyDescent="0.2">
      <c r="A5394" s="10" t="s">
        <v>6453</v>
      </c>
      <c r="B5394" s="29">
        <v>1</v>
      </c>
    </row>
    <row r="5395" spans="1:2" x14ac:dyDescent="0.2">
      <c r="A5395" s="10" t="s">
        <v>6454</v>
      </c>
      <c r="B5395" s="29">
        <v>1</v>
      </c>
    </row>
    <row r="5396" spans="1:2" x14ac:dyDescent="0.2">
      <c r="A5396" s="10" t="s">
        <v>6455</v>
      </c>
      <c r="B5396" s="29">
        <v>1</v>
      </c>
    </row>
    <row r="5397" spans="1:2" x14ac:dyDescent="0.2">
      <c r="A5397" s="10" t="s">
        <v>6456</v>
      </c>
      <c r="B5397" s="29">
        <v>1</v>
      </c>
    </row>
    <row r="5398" spans="1:2" x14ac:dyDescent="0.2">
      <c r="A5398" s="10" t="s">
        <v>6457</v>
      </c>
      <c r="B5398" s="29">
        <v>1</v>
      </c>
    </row>
    <row r="5399" spans="1:2" x14ac:dyDescent="0.2">
      <c r="A5399" s="10" t="s">
        <v>6458</v>
      </c>
      <c r="B5399" s="29">
        <v>1</v>
      </c>
    </row>
    <row r="5400" spans="1:2" x14ac:dyDescent="0.2">
      <c r="A5400" s="10" t="s">
        <v>6459</v>
      </c>
      <c r="B5400" s="29">
        <v>1</v>
      </c>
    </row>
    <row r="5401" spans="1:2" x14ac:dyDescent="0.2">
      <c r="A5401" s="10" t="s">
        <v>6460</v>
      </c>
      <c r="B5401" s="29">
        <v>1</v>
      </c>
    </row>
    <row r="5402" spans="1:2" x14ac:dyDescent="0.2">
      <c r="A5402" s="10" t="s">
        <v>6461</v>
      </c>
      <c r="B5402" s="29">
        <v>1</v>
      </c>
    </row>
    <row r="5403" spans="1:2" x14ac:dyDescent="0.2">
      <c r="A5403" s="10" t="s">
        <v>6462</v>
      </c>
      <c r="B5403" s="29">
        <v>1</v>
      </c>
    </row>
    <row r="5404" spans="1:2" x14ac:dyDescent="0.2">
      <c r="A5404" s="10" t="s">
        <v>6463</v>
      </c>
      <c r="B5404" s="29">
        <v>1</v>
      </c>
    </row>
    <row r="5405" spans="1:2" x14ac:dyDescent="0.2">
      <c r="A5405" s="10" t="s">
        <v>6464</v>
      </c>
      <c r="B5405" s="29">
        <v>1</v>
      </c>
    </row>
    <row r="5406" spans="1:2" x14ac:dyDescent="0.2">
      <c r="A5406" s="10" t="s">
        <v>6465</v>
      </c>
      <c r="B5406" s="29">
        <v>1</v>
      </c>
    </row>
    <row r="5407" spans="1:2" x14ac:dyDescent="0.2">
      <c r="A5407" s="10" t="s">
        <v>6466</v>
      </c>
      <c r="B5407" s="29">
        <v>1</v>
      </c>
    </row>
    <row r="5408" spans="1:2" x14ac:dyDescent="0.2">
      <c r="A5408" s="10" t="s">
        <v>6467</v>
      </c>
      <c r="B5408" s="29">
        <v>1</v>
      </c>
    </row>
    <row r="5409" spans="1:2" x14ac:dyDescent="0.2">
      <c r="A5409" s="10" t="s">
        <v>6468</v>
      </c>
      <c r="B5409" s="29">
        <v>1</v>
      </c>
    </row>
    <row r="5410" spans="1:2" x14ac:dyDescent="0.2">
      <c r="A5410" s="10" t="s">
        <v>6469</v>
      </c>
      <c r="B5410" s="29">
        <v>1</v>
      </c>
    </row>
    <row r="5411" spans="1:2" x14ac:dyDescent="0.2">
      <c r="A5411" s="10" t="s">
        <v>6470</v>
      </c>
      <c r="B5411" s="29">
        <v>1</v>
      </c>
    </row>
    <row r="5412" spans="1:2" x14ac:dyDescent="0.2">
      <c r="A5412" s="10" t="s">
        <v>6471</v>
      </c>
      <c r="B5412" s="29">
        <v>1</v>
      </c>
    </row>
    <row r="5413" spans="1:2" x14ac:dyDescent="0.2">
      <c r="A5413" s="10" t="s">
        <v>6472</v>
      </c>
      <c r="B5413" s="29">
        <v>1</v>
      </c>
    </row>
    <row r="5414" spans="1:2" x14ac:dyDescent="0.2">
      <c r="A5414" s="10" t="s">
        <v>6473</v>
      </c>
      <c r="B5414" s="29">
        <v>1</v>
      </c>
    </row>
    <row r="5415" spans="1:2" x14ac:dyDescent="0.2">
      <c r="A5415" s="10" t="s">
        <v>6474</v>
      </c>
      <c r="B5415" s="29">
        <v>1</v>
      </c>
    </row>
    <row r="5416" spans="1:2" x14ac:dyDescent="0.2">
      <c r="A5416" s="10" t="s">
        <v>6475</v>
      </c>
      <c r="B5416" s="29">
        <v>1</v>
      </c>
    </row>
    <row r="5417" spans="1:2" x14ac:dyDescent="0.2">
      <c r="A5417" s="10" t="s">
        <v>6476</v>
      </c>
      <c r="B5417" s="29">
        <v>1</v>
      </c>
    </row>
    <row r="5418" spans="1:2" x14ac:dyDescent="0.2">
      <c r="A5418" s="10" t="s">
        <v>6477</v>
      </c>
      <c r="B5418" s="29">
        <v>1</v>
      </c>
    </row>
    <row r="5419" spans="1:2" x14ac:dyDescent="0.2">
      <c r="A5419" s="10" t="s">
        <v>6478</v>
      </c>
      <c r="B5419" s="29">
        <v>1</v>
      </c>
    </row>
    <row r="5420" spans="1:2" x14ac:dyDescent="0.2">
      <c r="A5420" s="10" t="s">
        <v>6479</v>
      </c>
      <c r="B5420" s="29">
        <v>1</v>
      </c>
    </row>
    <row r="5421" spans="1:2" x14ac:dyDescent="0.2">
      <c r="A5421" s="10" t="s">
        <v>6480</v>
      </c>
      <c r="B5421" s="29">
        <v>1</v>
      </c>
    </row>
    <row r="5422" spans="1:2" x14ac:dyDescent="0.2">
      <c r="A5422" s="10" t="s">
        <v>6481</v>
      </c>
      <c r="B5422" s="29">
        <v>1</v>
      </c>
    </row>
    <row r="5423" spans="1:2" x14ac:dyDescent="0.2">
      <c r="A5423" s="10" t="s">
        <v>6482</v>
      </c>
      <c r="B5423" s="29">
        <v>1</v>
      </c>
    </row>
    <row r="5424" spans="1:2" x14ac:dyDescent="0.2">
      <c r="A5424" s="10" t="s">
        <v>6483</v>
      </c>
      <c r="B5424" s="29">
        <v>1</v>
      </c>
    </row>
    <row r="5425" spans="1:2" x14ac:dyDescent="0.2">
      <c r="A5425" s="10" t="s">
        <v>6484</v>
      </c>
      <c r="B5425" s="29">
        <v>1</v>
      </c>
    </row>
    <row r="5426" spans="1:2" x14ac:dyDescent="0.2">
      <c r="A5426" s="10" t="s">
        <v>6485</v>
      </c>
      <c r="B5426" s="29">
        <v>1</v>
      </c>
    </row>
    <row r="5427" spans="1:2" x14ac:dyDescent="0.2">
      <c r="A5427" s="10" t="s">
        <v>6486</v>
      </c>
      <c r="B5427" s="29">
        <v>1</v>
      </c>
    </row>
    <row r="5428" spans="1:2" x14ac:dyDescent="0.2">
      <c r="A5428" s="10" t="s">
        <v>6487</v>
      </c>
      <c r="B5428" s="29">
        <v>1</v>
      </c>
    </row>
    <row r="5429" spans="1:2" x14ac:dyDescent="0.2">
      <c r="A5429" s="10" t="s">
        <v>6488</v>
      </c>
      <c r="B5429" s="29">
        <v>1</v>
      </c>
    </row>
    <row r="5430" spans="1:2" x14ac:dyDescent="0.2">
      <c r="A5430" s="10" t="s">
        <v>6489</v>
      </c>
      <c r="B5430" s="29">
        <v>1</v>
      </c>
    </row>
    <row r="5431" spans="1:2" x14ac:dyDescent="0.2">
      <c r="A5431" s="10" t="s">
        <v>6490</v>
      </c>
      <c r="B5431" s="29">
        <v>1</v>
      </c>
    </row>
    <row r="5432" spans="1:2" x14ac:dyDescent="0.2">
      <c r="A5432" s="10" t="s">
        <v>6491</v>
      </c>
      <c r="B5432" s="29">
        <v>1</v>
      </c>
    </row>
    <row r="5433" spans="1:2" x14ac:dyDescent="0.2">
      <c r="A5433" s="10" t="s">
        <v>6492</v>
      </c>
      <c r="B5433" s="29">
        <v>1</v>
      </c>
    </row>
    <row r="5434" spans="1:2" x14ac:dyDescent="0.2">
      <c r="A5434" s="10" t="s">
        <v>6493</v>
      </c>
      <c r="B5434" s="29">
        <v>1</v>
      </c>
    </row>
    <row r="5435" spans="1:2" x14ac:dyDescent="0.2">
      <c r="A5435" s="10" t="s">
        <v>6494</v>
      </c>
      <c r="B5435" s="29">
        <v>1</v>
      </c>
    </row>
    <row r="5436" spans="1:2" x14ac:dyDescent="0.2">
      <c r="A5436" s="10" t="s">
        <v>6495</v>
      </c>
      <c r="B5436" s="29">
        <v>1</v>
      </c>
    </row>
    <row r="5437" spans="1:2" x14ac:dyDescent="0.2">
      <c r="A5437" s="10" t="s">
        <v>6496</v>
      </c>
      <c r="B5437" s="29">
        <v>1</v>
      </c>
    </row>
    <row r="5438" spans="1:2" x14ac:dyDescent="0.2">
      <c r="A5438" s="10" t="s">
        <v>6497</v>
      </c>
      <c r="B5438" s="29">
        <v>1</v>
      </c>
    </row>
    <row r="5439" spans="1:2" x14ac:dyDescent="0.2">
      <c r="A5439" s="10" t="s">
        <v>6498</v>
      </c>
      <c r="B5439" s="29">
        <v>1</v>
      </c>
    </row>
    <row r="5440" spans="1:2" x14ac:dyDescent="0.2">
      <c r="A5440" s="10" t="s">
        <v>6499</v>
      </c>
      <c r="B5440" s="29">
        <v>1</v>
      </c>
    </row>
    <row r="5441" spans="1:2" x14ac:dyDescent="0.2">
      <c r="A5441" s="10" t="s">
        <v>6500</v>
      </c>
      <c r="B5441" s="29">
        <v>1</v>
      </c>
    </row>
    <row r="5442" spans="1:2" x14ac:dyDescent="0.2">
      <c r="A5442" s="10" t="s">
        <v>6501</v>
      </c>
      <c r="B5442" s="29">
        <v>1</v>
      </c>
    </row>
    <row r="5443" spans="1:2" x14ac:dyDescent="0.2">
      <c r="A5443" s="10" t="s">
        <v>6502</v>
      </c>
      <c r="B5443" s="29">
        <v>1</v>
      </c>
    </row>
    <row r="5444" spans="1:2" x14ac:dyDescent="0.2">
      <c r="A5444" s="10" t="s">
        <v>6503</v>
      </c>
      <c r="B5444" s="29">
        <v>1</v>
      </c>
    </row>
    <row r="5445" spans="1:2" x14ac:dyDescent="0.2">
      <c r="A5445" s="10" t="s">
        <v>6504</v>
      </c>
      <c r="B5445" s="29">
        <v>1</v>
      </c>
    </row>
    <row r="5446" spans="1:2" x14ac:dyDescent="0.2">
      <c r="A5446" s="10" t="s">
        <v>6505</v>
      </c>
      <c r="B5446" s="29">
        <v>1</v>
      </c>
    </row>
    <row r="5447" spans="1:2" x14ac:dyDescent="0.2">
      <c r="A5447" s="10" t="s">
        <v>6506</v>
      </c>
      <c r="B5447" s="29">
        <v>1</v>
      </c>
    </row>
    <row r="5448" spans="1:2" x14ac:dyDescent="0.2">
      <c r="A5448" s="10" t="s">
        <v>6507</v>
      </c>
      <c r="B5448" s="29">
        <v>1</v>
      </c>
    </row>
    <row r="5449" spans="1:2" x14ac:dyDescent="0.2">
      <c r="A5449" s="10" t="s">
        <v>6508</v>
      </c>
      <c r="B5449" s="29">
        <v>1</v>
      </c>
    </row>
    <row r="5450" spans="1:2" x14ac:dyDescent="0.2">
      <c r="A5450" s="10" t="s">
        <v>6509</v>
      </c>
      <c r="B5450" s="29">
        <v>1</v>
      </c>
    </row>
    <row r="5451" spans="1:2" x14ac:dyDescent="0.2">
      <c r="A5451" s="10" t="s">
        <v>6510</v>
      </c>
      <c r="B5451" s="29">
        <v>1</v>
      </c>
    </row>
    <row r="5452" spans="1:2" x14ac:dyDescent="0.2">
      <c r="A5452" s="10" t="s">
        <v>6511</v>
      </c>
      <c r="B5452" s="29">
        <v>1</v>
      </c>
    </row>
    <row r="5453" spans="1:2" x14ac:dyDescent="0.2">
      <c r="A5453" s="10" t="s">
        <v>6512</v>
      </c>
      <c r="B5453" s="29">
        <v>1</v>
      </c>
    </row>
    <row r="5454" spans="1:2" x14ac:dyDescent="0.2">
      <c r="A5454" s="10" t="s">
        <v>6513</v>
      </c>
      <c r="B5454" s="29">
        <v>1</v>
      </c>
    </row>
    <row r="5455" spans="1:2" x14ac:dyDescent="0.2">
      <c r="A5455" s="10" t="s">
        <v>693</v>
      </c>
      <c r="B5455" s="29">
        <v>1</v>
      </c>
    </row>
    <row r="5456" spans="1:2" x14ac:dyDescent="0.2">
      <c r="A5456" s="10" t="s">
        <v>6514</v>
      </c>
      <c r="B5456" s="29">
        <v>1</v>
      </c>
    </row>
    <row r="5457" spans="1:2" x14ac:dyDescent="0.2">
      <c r="A5457" s="10" t="s">
        <v>6515</v>
      </c>
      <c r="B5457" s="29">
        <v>1</v>
      </c>
    </row>
    <row r="5458" spans="1:2" x14ac:dyDescent="0.2">
      <c r="A5458" s="10" t="s">
        <v>6516</v>
      </c>
      <c r="B5458" s="29">
        <v>1</v>
      </c>
    </row>
    <row r="5459" spans="1:2" x14ac:dyDescent="0.2">
      <c r="A5459" s="10" t="s">
        <v>6517</v>
      </c>
      <c r="B5459" s="29">
        <v>1</v>
      </c>
    </row>
    <row r="5460" spans="1:2" x14ac:dyDescent="0.2">
      <c r="A5460" s="10" t="s">
        <v>6518</v>
      </c>
      <c r="B5460" s="29">
        <v>1</v>
      </c>
    </row>
    <row r="5461" spans="1:2" x14ac:dyDescent="0.2">
      <c r="A5461" s="10" t="s">
        <v>6519</v>
      </c>
      <c r="B5461" s="29">
        <v>1</v>
      </c>
    </row>
    <row r="5462" spans="1:2" x14ac:dyDescent="0.2">
      <c r="A5462" s="10" t="s">
        <v>6520</v>
      </c>
      <c r="B5462" s="29">
        <v>1</v>
      </c>
    </row>
    <row r="5463" spans="1:2" x14ac:dyDescent="0.2">
      <c r="A5463" s="10" t="s">
        <v>6521</v>
      </c>
      <c r="B5463" s="29">
        <v>1</v>
      </c>
    </row>
    <row r="5464" spans="1:2" x14ac:dyDescent="0.2">
      <c r="A5464" s="10" t="s">
        <v>6522</v>
      </c>
      <c r="B5464" s="29">
        <v>1</v>
      </c>
    </row>
    <row r="5465" spans="1:2" x14ac:dyDescent="0.2">
      <c r="A5465" s="10" t="s">
        <v>6523</v>
      </c>
      <c r="B5465" s="29">
        <v>1</v>
      </c>
    </row>
    <row r="5466" spans="1:2" x14ac:dyDescent="0.2">
      <c r="A5466" s="10" t="s">
        <v>6524</v>
      </c>
      <c r="B5466" s="29">
        <v>1</v>
      </c>
    </row>
    <row r="5467" spans="1:2" x14ac:dyDescent="0.2">
      <c r="A5467" s="10" t="s">
        <v>6525</v>
      </c>
      <c r="B5467" s="29">
        <v>1</v>
      </c>
    </row>
    <row r="5468" spans="1:2" x14ac:dyDescent="0.2">
      <c r="A5468" s="10" t="s">
        <v>6526</v>
      </c>
      <c r="B5468" s="29">
        <v>1</v>
      </c>
    </row>
    <row r="5469" spans="1:2" x14ac:dyDescent="0.2">
      <c r="A5469" s="10" t="s">
        <v>6527</v>
      </c>
      <c r="B5469" s="29">
        <v>1</v>
      </c>
    </row>
    <row r="5470" spans="1:2" x14ac:dyDescent="0.2">
      <c r="A5470" s="10" t="s">
        <v>6528</v>
      </c>
      <c r="B5470" s="29">
        <v>1</v>
      </c>
    </row>
    <row r="5471" spans="1:2" x14ac:dyDescent="0.2">
      <c r="A5471" s="10" t="s">
        <v>6529</v>
      </c>
      <c r="B5471" s="29">
        <v>1</v>
      </c>
    </row>
    <row r="5472" spans="1:2" x14ac:dyDescent="0.2">
      <c r="A5472" s="10" t="s">
        <v>6530</v>
      </c>
      <c r="B5472" s="29">
        <v>1</v>
      </c>
    </row>
    <row r="5473" spans="1:2" x14ac:dyDescent="0.2">
      <c r="A5473" s="10" t="s">
        <v>6531</v>
      </c>
      <c r="B5473" s="29">
        <v>1</v>
      </c>
    </row>
    <row r="5474" spans="1:2" x14ac:dyDescent="0.2">
      <c r="A5474" s="10" t="s">
        <v>6532</v>
      </c>
      <c r="B5474" s="29">
        <v>1</v>
      </c>
    </row>
    <row r="5475" spans="1:2" x14ac:dyDescent="0.2">
      <c r="A5475" s="10" t="s">
        <v>6533</v>
      </c>
      <c r="B5475" s="29">
        <v>1</v>
      </c>
    </row>
    <row r="5476" spans="1:2" x14ac:dyDescent="0.2">
      <c r="A5476" s="10" t="s">
        <v>6534</v>
      </c>
      <c r="B5476" s="29">
        <v>1</v>
      </c>
    </row>
    <row r="5477" spans="1:2" x14ac:dyDescent="0.2">
      <c r="A5477" s="10" t="s">
        <v>6535</v>
      </c>
      <c r="B5477" s="29">
        <v>1</v>
      </c>
    </row>
    <row r="5478" spans="1:2" x14ac:dyDescent="0.2">
      <c r="A5478" s="10" t="s">
        <v>6536</v>
      </c>
      <c r="B5478" s="29">
        <v>1</v>
      </c>
    </row>
    <row r="5479" spans="1:2" x14ac:dyDescent="0.2">
      <c r="A5479" s="10" t="s">
        <v>6537</v>
      </c>
      <c r="B5479" s="29">
        <v>1</v>
      </c>
    </row>
    <row r="5480" spans="1:2" x14ac:dyDescent="0.2">
      <c r="A5480" s="10" t="s">
        <v>6538</v>
      </c>
      <c r="B5480" s="29">
        <v>1</v>
      </c>
    </row>
    <row r="5481" spans="1:2" x14ac:dyDescent="0.2">
      <c r="A5481" s="10" t="s">
        <v>6539</v>
      </c>
      <c r="B5481" s="29">
        <v>1</v>
      </c>
    </row>
    <row r="5482" spans="1:2" x14ac:dyDescent="0.2">
      <c r="A5482" s="10" t="s">
        <v>6540</v>
      </c>
      <c r="B5482" s="29">
        <v>1</v>
      </c>
    </row>
    <row r="5483" spans="1:2" x14ac:dyDescent="0.2">
      <c r="A5483" s="10" t="s">
        <v>6541</v>
      </c>
      <c r="B5483" s="29">
        <v>1</v>
      </c>
    </row>
    <row r="5484" spans="1:2" x14ac:dyDescent="0.2">
      <c r="A5484" s="10" t="s">
        <v>6542</v>
      </c>
      <c r="B5484" s="29">
        <v>1</v>
      </c>
    </row>
    <row r="5485" spans="1:2" x14ac:dyDescent="0.2">
      <c r="A5485" s="10" t="s">
        <v>6543</v>
      </c>
      <c r="B5485" s="29">
        <v>1</v>
      </c>
    </row>
    <row r="5486" spans="1:2" x14ac:dyDescent="0.2">
      <c r="A5486" s="10" t="s">
        <v>6544</v>
      </c>
      <c r="B5486" s="29">
        <v>1</v>
      </c>
    </row>
    <row r="5487" spans="1:2" x14ac:dyDescent="0.2">
      <c r="A5487" s="10" t="s">
        <v>6545</v>
      </c>
      <c r="B5487" s="29">
        <v>1</v>
      </c>
    </row>
    <row r="5488" spans="1:2" x14ac:dyDescent="0.2">
      <c r="A5488" s="10" t="s">
        <v>6546</v>
      </c>
      <c r="B5488" s="29">
        <v>1</v>
      </c>
    </row>
    <row r="5489" spans="1:2" x14ac:dyDescent="0.2">
      <c r="A5489" s="10" t="s">
        <v>6547</v>
      </c>
      <c r="B5489" s="29">
        <v>1</v>
      </c>
    </row>
    <row r="5490" spans="1:2" x14ac:dyDescent="0.2">
      <c r="A5490" s="10" t="s">
        <v>6548</v>
      </c>
      <c r="B5490" s="29">
        <v>1</v>
      </c>
    </row>
    <row r="5491" spans="1:2" x14ac:dyDescent="0.2">
      <c r="A5491" s="10" t="s">
        <v>6549</v>
      </c>
      <c r="B5491" s="29">
        <v>1</v>
      </c>
    </row>
    <row r="5492" spans="1:2" x14ac:dyDescent="0.2">
      <c r="A5492" s="10" t="s">
        <v>6550</v>
      </c>
      <c r="B5492" s="29">
        <v>1</v>
      </c>
    </row>
    <row r="5493" spans="1:2" x14ac:dyDescent="0.2">
      <c r="A5493" s="10" t="s">
        <v>6551</v>
      </c>
      <c r="B5493" s="29">
        <v>1</v>
      </c>
    </row>
    <row r="5494" spans="1:2" x14ac:dyDescent="0.2">
      <c r="A5494" s="10" t="s">
        <v>6552</v>
      </c>
      <c r="B5494" s="29">
        <v>1</v>
      </c>
    </row>
    <row r="5495" spans="1:2" x14ac:dyDescent="0.2">
      <c r="A5495" s="10" t="s">
        <v>6553</v>
      </c>
      <c r="B5495" s="29">
        <v>1</v>
      </c>
    </row>
    <row r="5496" spans="1:2" x14ac:dyDescent="0.2">
      <c r="A5496" s="10" t="s">
        <v>6554</v>
      </c>
      <c r="B5496" s="29">
        <v>1</v>
      </c>
    </row>
    <row r="5497" spans="1:2" x14ac:dyDescent="0.2">
      <c r="A5497" s="10" t="s">
        <v>6555</v>
      </c>
      <c r="B5497" s="29">
        <v>1</v>
      </c>
    </row>
    <row r="5498" spans="1:2" x14ac:dyDescent="0.2">
      <c r="A5498" s="10" t="s">
        <v>6556</v>
      </c>
      <c r="B5498" s="29">
        <v>1</v>
      </c>
    </row>
    <row r="5499" spans="1:2" x14ac:dyDescent="0.2">
      <c r="A5499" s="10" t="s">
        <v>6557</v>
      </c>
      <c r="B5499" s="29">
        <v>1</v>
      </c>
    </row>
    <row r="5500" spans="1:2" x14ac:dyDescent="0.2">
      <c r="A5500" s="10" t="s">
        <v>6558</v>
      </c>
      <c r="B5500" s="29">
        <v>1</v>
      </c>
    </row>
    <row r="5501" spans="1:2" x14ac:dyDescent="0.2">
      <c r="A5501" s="10" t="s">
        <v>6559</v>
      </c>
      <c r="B5501" s="29">
        <v>1</v>
      </c>
    </row>
    <row r="5502" spans="1:2" x14ac:dyDescent="0.2">
      <c r="A5502" s="10" t="s">
        <v>6560</v>
      </c>
      <c r="B5502" s="29">
        <v>1</v>
      </c>
    </row>
    <row r="5503" spans="1:2" x14ac:dyDescent="0.2">
      <c r="A5503" s="10" t="s">
        <v>6561</v>
      </c>
      <c r="B5503" s="29">
        <v>1</v>
      </c>
    </row>
    <row r="5504" spans="1:2" x14ac:dyDescent="0.2">
      <c r="A5504" s="10" t="s">
        <v>6562</v>
      </c>
      <c r="B5504" s="29">
        <v>1</v>
      </c>
    </row>
    <row r="5505" spans="1:2" x14ac:dyDescent="0.2">
      <c r="A5505" s="10" t="s">
        <v>6563</v>
      </c>
      <c r="B5505" s="29">
        <v>1</v>
      </c>
    </row>
    <row r="5506" spans="1:2" x14ac:dyDescent="0.2">
      <c r="A5506" s="10" t="s">
        <v>6564</v>
      </c>
      <c r="B5506" s="29">
        <v>1</v>
      </c>
    </row>
    <row r="5507" spans="1:2" x14ac:dyDescent="0.2">
      <c r="A5507" s="10" t="s">
        <v>6565</v>
      </c>
      <c r="B5507" s="29">
        <v>1</v>
      </c>
    </row>
    <row r="5508" spans="1:2" x14ac:dyDescent="0.2">
      <c r="A5508" s="10" t="s">
        <v>6566</v>
      </c>
      <c r="B5508" s="29">
        <v>1</v>
      </c>
    </row>
    <row r="5509" spans="1:2" x14ac:dyDescent="0.2">
      <c r="A5509" s="10" t="s">
        <v>6567</v>
      </c>
      <c r="B5509" s="29">
        <v>1</v>
      </c>
    </row>
    <row r="5510" spans="1:2" x14ac:dyDescent="0.2">
      <c r="A5510" s="10" t="s">
        <v>6568</v>
      </c>
      <c r="B5510" s="29">
        <v>1</v>
      </c>
    </row>
    <row r="5511" spans="1:2" x14ac:dyDescent="0.2">
      <c r="A5511" s="10" t="s">
        <v>6569</v>
      </c>
      <c r="B5511" s="29">
        <v>1</v>
      </c>
    </row>
    <row r="5512" spans="1:2" x14ac:dyDescent="0.2">
      <c r="A5512" s="10" t="s">
        <v>6570</v>
      </c>
      <c r="B5512" s="29">
        <v>1</v>
      </c>
    </row>
    <row r="5513" spans="1:2" x14ac:dyDescent="0.2">
      <c r="A5513" s="10" t="s">
        <v>6571</v>
      </c>
      <c r="B5513" s="29">
        <v>1</v>
      </c>
    </row>
    <row r="5514" spans="1:2" x14ac:dyDescent="0.2">
      <c r="A5514" s="10" t="s">
        <v>6572</v>
      </c>
      <c r="B5514" s="29">
        <v>1</v>
      </c>
    </row>
    <row r="5515" spans="1:2" x14ac:dyDescent="0.2">
      <c r="A5515" s="10" t="s">
        <v>6573</v>
      </c>
      <c r="B5515" s="29">
        <v>1</v>
      </c>
    </row>
    <row r="5516" spans="1:2" x14ac:dyDescent="0.2">
      <c r="A5516" s="10" t="s">
        <v>6574</v>
      </c>
      <c r="B5516" s="29">
        <v>1</v>
      </c>
    </row>
    <row r="5517" spans="1:2" x14ac:dyDescent="0.2">
      <c r="A5517" s="10" t="s">
        <v>6575</v>
      </c>
      <c r="B5517" s="29">
        <v>1</v>
      </c>
    </row>
    <row r="5518" spans="1:2" x14ac:dyDescent="0.2">
      <c r="A5518" s="10" t="s">
        <v>6576</v>
      </c>
      <c r="B5518" s="29">
        <v>1</v>
      </c>
    </row>
    <row r="5519" spans="1:2" x14ac:dyDescent="0.2">
      <c r="A5519" s="10" t="s">
        <v>6577</v>
      </c>
      <c r="B5519" s="29">
        <v>1</v>
      </c>
    </row>
    <row r="5520" spans="1:2" x14ac:dyDescent="0.2">
      <c r="A5520" s="10" t="s">
        <v>6578</v>
      </c>
      <c r="B5520" s="29">
        <v>1</v>
      </c>
    </row>
    <row r="5521" spans="1:2" x14ac:dyDescent="0.2">
      <c r="A5521" s="10" t="s">
        <v>6579</v>
      </c>
      <c r="B5521" s="29">
        <v>1</v>
      </c>
    </row>
    <row r="5522" spans="1:2" x14ac:dyDescent="0.2">
      <c r="A5522" s="10" t="s">
        <v>6580</v>
      </c>
      <c r="B5522" s="29">
        <v>1</v>
      </c>
    </row>
    <row r="5523" spans="1:2" x14ac:dyDescent="0.2">
      <c r="A5523" s="10" t="s">
        <v>6581</v>
      </c>
      <c r="B5523" s="29">
        <v>1</v>
      </c>
    </row>
    <row r="5524" spans="1:2" x14ac:dyDescent="0.2">
      <c r="A5524" s="10" t="s">
        <v>6582</v>
      </c>
      <c r="B5524" s="29">
        <v>1</v>
      </c>
    </row>
    <row r="5525" spans="1:2" x14ac:dyDescent="0.2">
      <c r="A5525" s="10" t="s">
        <v>6583</v>
      </c>
      <c r="B5525" s="29">
        <v>1</v>
      </c>
    </row>
    <row r="5526" spans="1:2" x14ac:dyDescent="0.2">
      <c r="A5526" s="10" t="s">
        <v>6584</v>
      </c>
      <c r="B5526" s="29">
        <v>1</v>
      </c>
    </row>
    <row r="5527" spans="1:2" x14ac:dyDescent="0.2">
      <c r="A5527" s="10" t="s">
        <v>6585</v>
      </c>
      <c r="B5527" s="29">
        <v>1</v>
      </c>
    </row>
    <row r="5528" spans="1:2" x14ac:dyDescent="0.2">
      <c r="A5528" s="10" t="s">
        <v>6586</v>
      </c>
      <c r="B5528" s="29">
        <v>1</v>
      </c>
    </row>
    <row r="5529" spans="1:2" x14ac:dyDescent="0.2">
      <c r="A5529" s="10" t="s">
        <v>6587</v>
      </c>
      <c r="B5529" s="29">
        <v>1</v>
      </c>
    </row>
    <row r="5530" spans="1:2" x14ac:dyDescent="0.2">
      <c r="A5530" s="10" t="s">
        <v>6588</v>
      </c>
      <c r="B5530" s="29">
        <v>1</v>
      </c>
    </row>
    <row r="5531" spans="1:2" x14ac:dyDescent="0.2">
      <c r="A5531" s="10" t="s">
        <v>6589</v>
      </c>
      <c r="B5531" s="29">
        <v>1</v>
      </c>
    </row>
    <row r="5532" spans="1:2" x14ac:dyDescent="0.2">
      <c r="A5532" s="10" t="s">
        <v>6590</v>
      </c>
      <c r="B5532" s="29">
        <v>1</v>
      </c>
    </row>
    <row r="5533" spans="1:2" x14ac:dyDescent="0.2">
      <c r="A5533" s="10" t="s">
        <v>6591</v>
      </c>
      <c r="B5533" s="29">
        <v>1</v>
      </c>
    </row>
    <row r="5534" spans="1:2" x14ac:dyDescent="0.2">
      <c r="A5534" s="10" t="s">
        <v>6592</v>
      </c>
      <c r="B5534" s="29">
        <v>1</v>
      </c>
    </row>
    <row r="5535" spans="1:2" x14ac:dyDescent="0.2">
      <c r="A5535" s="10" t="s">
        <v>6593</v>
      </c>
      <c r="B5535" s="29">
        <v>1</v>
      </c>
    </row>
    <row r="5536" spans="1:2" x14ac:dyDescent="0.2">
      <c r="A5536" s="10" t="s">
        <v>6594</v>
      </c>
      <c r="B5536" s="29">
        <v>1</v>
      </c>
    </row>
    <row r="5537" spans="1:2" x14ac:dyDescent="0.2">
      <c r="A5537" s="10" t="s">
        <v>6595</v>
      </c>
      <c r="B5537" s="29">
        <v>1</v>
      </c>
    </row>
    <row r="5538" spans="1:2" x14ac:dyDescent="0.2">
      <c r="A5538" s="10" t="s">
        <v>6596</v>
      </c>
      <c r="B5538" s="29">
        <v>1</v>
      </c>
    </row>
    <row r="5539" spans="1:2" x14ac:dyDescent="0.2">
      <c r="A5539" s="10" t="s">
        <v>6597</v>
      </c>
      <c r="B5539" s="29">
        <v>1</v>
      </c>
    </row>
    <row r="5540" spans="1:2" x14ac:dyDescent="0.2">
      <c r="A5540" s="10" t="s">
        <v>6598</v>
      </c>
      <c r="B5540" s="29">
        <v>1</v>
      </c>
    </row>
    <row r="5541" spans="1:2" x14ac:dyDescent="0.2">
      <c r="A5541" s="10" t="s">
        <v>6599</v>
      </c>
      <c r="B5541" s="29">
        <v>1</v>
      </c>
    </row>
    <row r="5542" spans="1:2" x14ac:dyDescent="0.2">
      <c r="A5542" s="10" t="s">
        <v>6600</v>
      </c>
      <c r="B5542" s="29">
        <v>1</v>
      </c>
    </row>
    <row r="5543" spans="1:2" x14ac:dyDescent="0.2">
      <c r="A5543" s="10" t="s">
        <v>6601</v>
      </c>
      <c r="B5543" s="29">
        <v>1</v>
      </c>
    </row>
    <row r="5544" spans="1:2" x14ac:dyDescent="0.2">
      <c r="A5544" s="10" t="s">
        <v>6602</v>
      </c>
      <c r="B5544" s="29">
        <v>1</v>
      </c>
    </row>
    <row r="5545" spans="1:2" x14ac:dyDescent="0.2">
      <c r="A5545" s="10" t="s">
        <v>6603</v>
      </c>
      <c r="B5545" s="29">
        <v>1</v>
      </c>
    </row>
    <row r="5546" spans="1:2" x14ac:dyDescent="0.2">
      <c r="A5546" s="10" t="s">
        <v>6604</v>
      </c>
      <c r="B5546" s="29">
        <v>1</v>
      </c>
    </row>
    <row r="5547" spans="1:2" x14ac:dyDescent="0.2">
      <c r="A5547" s="10" t="s">
        <v>6605</v>
      </c>
      <c r="B5547" s="29">
        <v>1</v>
      </c>
    </row>
    <row r="5548" spans="1:2" x14ac:dyDescent="0.2">
      <c r="A5548" s="10" t="s">
        <v>6606</v>
      </c>
      <c r="B5548" s="29">
        <v>1</v>
      </c>
    </row>
    <row r="5549" spans="1:2" x14ac:dyDescent="0.2">
      <c r="A5549" s="10" t="s">
        <v>6607</v>
      </c>
      <c r="B5549" s="29">
        <v>1</v>
      </c>
    </row>
    <row r="5550" spans="1:2" x14ac:dyDescent="0.2">
      <c r="A5550" s="10" t="s">
        <v>6608</v>
      </c>
      <c r="B5550" s="29">
        <v>1</v>
      </c>
    </row>
    <row r="5551" spans="1:2" x14ac:dyDescent="0.2">
      <c r="A5551" s="10" t="s">
        <v>6609</v>
      </c>
      <c r="B5551" s="29">
        <v>1</v>
      </c>
    </row>
    <row r="5552" spans="1:2" x14ac:dyDescent="0.2">
      <c r="A5552" s="10" t="s">
        <v>6610</v>
      </c>
      <c r="B5552" s="29">
        <v>1</v>
      </c>
    </row>
    <row r="5553" spans="1:2" x14ac:dyDescent="0.2">
      <c r="A5553" s="10" t="s">
        <v>6611</v>
      </c>
      <c r="B5553" s="29">
        <v>1</v>
      </c>
    </row>
    <row r="5554" spans="1:2" x14ac:dyDescent="0.2">
      <c r="A5554" s="10" t="s">
        <v>6612</v>
      </c>
      <c r="B5554" s="29">
        <v>1</v>
      </c>
    </row>
    <row r="5555" spans="1:2" x14ac:dyDescent="0.2">
      <c r="A5555" s="10" t="s">
        <v>6613</v>
      </c>
      <c r="B5555" s="29">
        <v>1</v>
      </c>
    </row>
    <row r="5556" spans="1:2" x14ac:dyDescent="0.2">
      <c r="A5556" s="10" t="s">
        <v>694</v>
      </c>
      <c r="B5556" s="29">
        <v>1</v>
      </c>
    </row>
    <row r="5557" spans="1:2" x14ac:dyDescent="0.2">
      <c r="A5557" s="10" t="s">
        <v>6614</v>
      </c>
      <c r="B5557" s="29">
        <v>1</v>
      </c>
    </row>
    <row r="5558" spans="1:2" x14ac:dyDescent="0.2">
      <c r="A5558" s="10" t="s">
        <v>6615</v>
      </c>
      <c r="B5558" s="29">
        <v>1</v>
      </c>
    </row>
    <row r="5559" spans="1:2" x14ac:dyDescent="0.2">
      <c r="A5559" s="10" t="s">
        <v>6616</v>
      </c>
      <c r="B5559" s="29">
        <v>1</v>
      </c>
    </row>
    <row r="5560" spans="1:2" x14ac:dyDescent="0.2">
      <c r="A5560" s="10" t="s">
        <v>6617</v>
      </c>
      <c r="B5560" s="29">
        <v>1</v>
      </c>
    </row>
    <row r="5561" spans="1:2" x14ac:dyDescent="0.2">
      <c r="A5561" s="10" t="s">
        <v>6618</v>
      </c>
      <c r="B5561" s="29">
        <v>1</v>
      </c>
    </row>
    <row r="5562" spans="1:2" x14ac:dyDescent="0.2">
      <c r="A5562" s="10" t="s">
        <v>6619</v>
      </c>
      <c r="B5562" s="29">
        <v>1</v>
      </c>
    </row>
    <row r="5563" spans="1:2" x14ac:dyDescent="0.2">
      <c r="A5563" s="10" t="s">
        <v>6620</v>
      </c>
      <c r="B5563" s="29">
        <v>1</v>
      </c>
    </row>
    <row r="5564" spans="1:2" x14ac:dyDescent="0.2">
      <c r="A5564" s="10" t="s">
        <v>6621</v>
      </c>
      <c r="B5564" s="29">
        <v>1</v>
      </c>
    </row>
    <row r="5565" spans="1:2" x14ac:dyDescent="0.2">
      <c r="A5565" s="10" t="s">
        <v>6622</v>
      </c>
      <c r="B5565" s="29">
        <v>1</v>
      </c>
    </row>
    <row r="5566" spans="1:2" x14ac:dyDescent="0.2">
      <c r="A5566" s="10" t="s">
        <v>6623</v>
      </c>
      <c r="B5566" s="29">
        <v>1</v>
      </c>
    </row>
    <row r="5567" spans="1:2" x14ac:dyDescent="0.2">
      <c r="A5567" s="10" t="s">
        <v>6624</v>
      </c>
      <c r="B5567" s="29">
        <v>1</v>
      </c>
    </row>
    <row r="5568" spans="1:2" x14ac:dyDescent="0.2">
      <c r="A5568" s="10" t="s">
        <v>6625</v>
      </c>
      <c r="B5568" s="29">
        <v>1</v>
      </c>
    </row>
    <row r="5569" spans="1:2" x14ac:dyDescent="0.2">
      <c r="A5569" s="10" t="s">
        <v>6626</v>
      </c>
      <c r="B5569" s="29">
        <v>1</v>
      </c>
    </row>
    <row r="5570" spans="1:2" x14ac:dyDescent="0.2">
      <c r="A5570" s="10" t="s">
        <v>6627</v>
      </c>
      <c r="B5570" s="29">
        <v>1</v>
      </c>
    </row>
    <row r="5571" spans="1:2" x14ac:dyDescent="0.2">
      <c r="A5571" s="10" t="s">
        <v>6628</v>
      </c>
      <c r="B5571" s="29">
        <v>1</v>
      </c>
    </row>
    <row r="5572" spans="1:2" x14ac:dyDescent="0.2">
      <c r="A5572" s="10" t="s">
        <v>6629</v>
      </c>
      <c r="B5572" s="29">
        <v>1</v>
      </c>
    </row>
    <row r="5573" spans="1:2" x14ac:dyDescent="0.2">
      <c r="A5573" s="10" t="s">
        <v>6630</v>
      </c>
      <c r="B5573" s="29">
        <v>1</v>
      </c>
    </row>
    <row r="5574" spans="1:2" x14ac:dyDescent="0.2">
      <c r="A5574" s="10" t="s">
        <v>6631</v>
      </c>
      <c r="B5574" s="29">
        <v>1</v>
      </c>
    </row>
    <row r="5575" spans="1:2" x14ac:dyDescent="0.2">
      <c r="A5575" s="10" t="s">
        <v>6632</v>
      </c>
      <c r="B5575" s="29">
        <v>1</v>
      </c>
    </row>
    <row r="5576" spans="1:2" x14ac:dyDescent="0.2">
      <c r="A5576" s="10" t="s">
        <v>6633</v>
      </c>
      <c r="B5576" s="29">
        <v>1</v>
      </c>
    </row>
    <row r="5577" spans="1:2" x14ac:dyDescent="0.2">
      <c r="A5577" s="10" t="s">
        <v>6634</v>
      </c>
      <c r="B5577" s="29">
        <v>1</v>
      </c>
    </row>
    <row r="5578" spans="1:2" x14ac:dyDescent="0.2">
      <c r="A5578" s="10" t="s">
        <v>6635</v>
      </c>
      <c r="B5578" s="29">
        <v>1</v>
      </c>
    </row>
    <row r="5579" spans="1:2" x14ac:dyDescent="0.2">
      <c r="A5579" s="10" t="s">
        <v>6636</v>
      </c>
      <c r="B5579" s="29">
        <v>1</v>
      </c>
    </row>
    <row r="5580" spans="1:2" x14ac:dyDescent="0.2">
      <c r="A5580" s="10" t="s">
        <v>6637</v>
      </c>
      <c r="B5580" s="29">
        <v>1</v>
      </c>
    </row>
    <row r="5581" spans="1:2" x14ac:dyDescent="0.2">
      <c r="A5581" s="10" t="s">
        <v>6638</v>
      </c>
      <c r="B5581" s="29">
        <v>1</v>
      </c>
    </row>
    <row r="5582" spans="1:2" x14ac:dyDescent="0.2">
      <c r="A5582" s="10" t="s">
        <v>6639</v>
      </c>
      <c r="B5582" s="29">
        <v>1</v>
      </c>
    </row>
    <row r="5583" spans="1:2" x14ac:dyDescent="0.2">
      <c r="A5583" s="10" t="s">
        <v>6640</v>
      </c>
      <c r="B5583" s="29">
        <v>1</v>
      </c>
    </row>
    <row r="5584" spans="1:2" x14ac:dyDescent="0.2">
      <c r="A5584" s="10" t="s">
        <v>6641</v>
      </c>
      <c r="B5584" s="29">
        <v>1</v>
      </c>
    </row>
    <row r="5585" spans="1:2" x14ac:dyDescent="0.2">
      <c r="A5585" s="10" t="s">
        <v>6642</v>
      </c>
      <c r="B5585" s="29">
        <v>1</v>
      </c>
    </row>
    <row r="5586" spans="1:2" x14ac:dyDescent="0.2">
      <c r="A5586" s="10" t="s">
        <v>6643</v>
      </c>
      <c r="B5586" s="29">
        <v>1</v>
      </c>
    </row>
    <row r="5587" spans="1:2" x14ac:dyDescent="0.2">
      <c r="A5587" s="10" t="s">
        <v>6644</v>
      </c>
      <c r="B5587" s="29">
        <v>1</v>
      </c>
    </row>
    <row r="5588" spans="1:2" x14ac:dyDescent="0.2">
      <c r="A5588" s="10" t="s">
        <v>6645</v>
      </c>
      <c r="B5588" s="29">
        <v>1</v>
      </c>
    </row>
    <row r="5589" spans="1:2" x14ac:dyDescent="0.2">
      <c r="A5589" s="10" t="s">
        <v>6646</v>
      </c>
      <c r="B5589" s="29">
        <v>1</v>
      </c>
    </row>
    <row r="5590" spans="1:2" x14ac:dyDescent="0.2">
      <c r="A5590" s="10" t="s">
        <v>6647</v>
      </c>
      <c r="B5590" s="29">
        <v>1</v>
      </c>
    </row>
    <row r="5591" spans="1:2" x14ac:dyDescent="0.2">
      <c r="A5591" s="10" t="s">
        <v>6648</v>
      </c>
      <c r="B5591" s="29">
        <v>1</v>
      </c>
    </row>
    <row r="5592" spans="1:2" x14ac:dyDescent="0.2">
      <c r="A5592" s="10" t="s">
        <v>6649</v>
      </c>
      <c r="B5592" s="29">
        <v>1</v>
      </c>
    </row>
    <row r="5593" spans="1:2" x14ac:dyDescent="0.2">
      <c r="A5593" s="10" t="s">
        <v>6650</v>
      </c>
      <c r="B5593" s="29">
        <v>1</v>
      </c>
    </row>
    <row r="5594" spans="1:2" x14ac:dyDescent="0.2">
      <c r="A5594" s="10" t="s">
        <v>6651</v>
      </c>
      <c r="B5594" s="29">
        <v>1</v>
      </c>
    </row>
    <row r="5595" spans="1:2" x14ac:dyDescent="0.2">
      <c r="A5595" s="10" t="s">
        <v>6652</v>
      </c>
      <c r="B5595" s="29">
        <v>1</v>
      </c>
    </row>
    <row r="5596" spans="1:2" x14ac:dyDescent="0.2">
      <c r="A5596" s="10" t="s">
        <v>6653</v>
      </c>
      <c r="B5596" s="29">
        <v>1</v>
      </c>
    </row>
    <row r="5597" spans="1:2" x14ac:dyDescent="0.2">
      <c r="A5597" s="10" t="s">
        <v>6654</v>
      </c>
      <c r="B5597" s="29">
        <v>1</v>
      </c>
    </row>
    <row r="5598" spans="1:2" x14ac:dyDescent="0.2">
      <c r="A5598" s="10" t="s">
        <v>6655</v>
      </c>
      <c r="B5598" s="29">
        <v>1</v>
      </c>
    </row>
    <row r="5599" spans="1:2" x14ac:dyDescent="0.2">
      <c r="A5599" s="10" t="s">
        <v>6656</v>
      </c>
      <c r="B5599" s="29">
        <v>1</v>
      </c>
    </row>
    <row r="5600" spans="1:2" x14ac:dyDescent="0.2">
      <c r="A5600" s="10" t="s">
        <v>6657</v>
      </c>
      <c r="B5600" s="29">
        <v>1</v>
      </c>
    </row>
    <row r="5601" spans="1:2" x14ac:dyDescent="0.2">
      <c r="A5601" s="10" t="s">
        <v>6658</v>
      </c>
      <c r="B5601" s="29">
        <v>1</v>
      </c>
    </row>
    <row r="5602" spans="1:2" x14ac:dyDescent="0.2">
      <c r="A5602" s="10" t="s">
        <v>6659</v>
      </c>
      <c r="B5602" s="29">
        <v>1</v>
      </c>
    </row>
    <row r="5603" spans="1:2" x14ac:dyDescent="0.2">
      <c r="A5603" s="10" t="s">
        <v>6660</v>
      </c>
      <c r="B5603" s="29">
        <v>1</v>
      </c>
    </row>
    <row r="5604" spans="1:2" x14ac:dyDescent="0.2">
      <c r="A5604" s="10" t="s">
        <v>6661</v>
      </c>
      <c r="B5604" s="29">
        <v>1</v>
      </c>
    </row>
    <row r="5605" spans="1:2" x14ac:dyDescent="0.2">
      <c r="A5605" s="10" t="s">
        <v>6662</v>
      </c>
      <c r="B5605" s="29">
        <v>1</v>
      </c>
    </row>
    <row r="5606" spans="1:2" x14ac:dyDescent="0.2">
      <c r="A5606" s="10" t="s">
        <v>6663</v>
      </c>
      <c r="B5606" s="29">
        <v>1</v>
      </c>
    </row>
    <row r="5607" spans="1:2" x14ac:dyDescent="0.2">
      <c r="A5607" s="10" t="s">
        <v>6664</v>
      </c>
      <c r="B5607" s="29">
        <v>1</v>
      </c>
    </row>
    <row r="5608" spans="1:2" x14ac:dyDescent="0.2">
      <c r="A5608" s="10" t="s">
        <v>6665</v>
      </c>
      <c r="B5608" s="29">
        <v>1</v>
      </c>
    </row>
    <row r="5609" spans="1:2" x14ac:dyDescent="0.2">
      <c r="A5609" s="10" t="s">
        <v>6666</v>
      </c>
      <c r="B5609" s="29">
        <v>1</v>
      </c>
    </row>
    <row r="5610" spans="1:2" x14ac:dyDescent="0.2">
      <c r="A5610" s="10" t="s">
        <v>6667</v>
      </c>
      <c r="B5610" s="29">
        <v>1</v>
      </c>
    </row>
    <row r="5611" spans="1:2" x14ac:dyDescent="0.2">
      <c r="A5611" s="10" t="s">
        <v>6668</v>
      </c>
      <c r="B5611" s="29">
        <v>1</v>
      </c>
    </row>
    <row r="5612" spans="1:2" x14ac:dyDescent="0.2">
      <c r="A5612" s="10" t="s">
        <v>6669</v>
      </c>
      <c r="B5612" s="29">
        <v>1</v>
      </c>
    </row>
    <row r="5613" spans="1:2" x14ac:dyDescent="0.2">
      <c r="A5613" s="10" t="s">
        <v>6670</v>
      </c>
      <c r="B5613" s="29">
        <v>1</v>
      </c>
    </row>
    <row r="5614" spans="1:2" x14ac:dyDescent="0.2">
      <c r="A5614" s="10" t="s">
        <v>6671</v>
      </c>
      <c r="B5614" s="29">
        <v>1</v>
      </c>
    </row>
    <row r="5615" spans="1:2" x14ac:dyDescent="0.2">
      <c r="A5615" s="10" t="s">
        <v>6672</v>
      </c>
      <c r="B5615" s="29">
        <v>1</v>
      </c>
    </row>
    <row r="5616" spans="1:2" x14ac:dyDescent="0.2">
      <c r="A5616" s="10" t="s">
        <v>6673</v>
      </c>
      <c r="B5616" s="29">
        <v>1</v>
      </c>
    </row>
    <row r="5617" spans="1:2" x14ac:dyDescent="0.2">
      <c r="A5617" s="10" t="s">
        <v>6674</v>
      </c>
      <c r="B5617" s="29">
        <v>1</v>
      </c>
    </row>
    <row r="5618" spans="1:2" x14ac:dyDescent="0.2">
      <c r="A5618" s="10" t="s">
        <v>6675</v>
      </c>
      <c r="B5618" s="29">
        <v>1</v>
      </c>
    </row>
    <row r="5619" spans="1:2" x14ac:dyDescent="0.2">
      <c r="A5619" s="10" t="s">
        <v>6676</v>
      </c>
      <c r="B5619" s="29">
        <v>1</v>
      </c>
    </row>
    <row r="5620" spans="1:2" x14ac:dyDescent="0.2">
      <c r="A5620" s="10" t="s">
        <v>6677</v>
      </c>
      <c r="B5620" s="29">
        <v>1</v>
      </c>
    </row>
    <row r="5621" spans="1:2" x14ac:dyDescent="0.2">
      <c r="A5621" s="10" t="s">
        <v>6678</v>
      </c>
      <c r="B5621" s="29">
        <v>1</v>
      </c>
    </row>
    <row r="5622" spans="1:2" x14ac:dyDescent="0.2">
      <c r="A5622" s="10" t="s">
        <v>6679</v>
      </c>
      <c r="B5622" s="29">
        <v>1</v>
      </c>
    </row>
    <row r="5623" spans="1:2" x14ac:dyDescent="0.2">
      <c r="A5623" s="10" t="s">
        <v>6680</v>
      </c>
      <c r="B5623" s="29">
        <v>1</v>
      </c>
    </row>
    <row r="5624" spans="1:2" x14ac:dyDescent="0.2">
      <c r="A5624" s="10" t="s">
        <v>6681</v>
      </c>
      <c r="B5624" s="29">
        <v>1</v>
      </c>
    </row>
    <row r="5625" spans="1:2" x14ac:dyDescent="0.2">
      <c r="A5625" s="10" t="s">
        <v>6682</v>
      </c>
      <c r="B5625" s="29">
        <v>1</v>
      </c>
    </row>
    <row r="5626" spans="1:2" x14ac:dyDescent="0.2">
      <c r="A5626" s="10" t="s">
        <v>6683</v>
      </c>
      <c r="B5626" s="29">
        <v>1</v>
      </c>
    </row>
    <row r="5627" spans="1:2" x14ac:dyDescent="0.2">
      <c r="A5627" s="10" t="s">
        <v>6684</v>
      </c>
      <c r="B5627" s="29">
        <v>1</v>
      </c>
    </row>
    <row r="5628" spans="1:2" x14ac:dyDescent="0.2">
      <c r="A5628" s="10" t="s">
        <v>6685</v>
      </c>
      <c r="B5628" s="29">
        <v>1</v>
      </c>
    </row>
    <row r="5629" spans="1:2" x14ac:dyDescent="0.2">
      <c r="A5629" s="10" t="s">
        <v>6686</v>
      </c>
      <c r="B5629" s="29">
        <v>1</v>
      </c>
    </row>
    <row r="5630" spans="1:2" x14ac:dyDescent="0.2">
      <c r="A5630" s="10" t="s">
        <v>6687</v>
      </c>
      <c r="B5630" s="29">
        <v>1</v>
      </c>
    </row>
    <row r="5631" spans="1:2" x14ac:dyDescent="0.2">
      <c r="A5631" s="10" t="s">
        <v>6688</v>
      </c>
      <c r="B5631" s="29">
        <v>1</v>
      </c>
    </row>
    <row r="5632" spans="1:2" x14ac:dyDescent="0.2">
      <c r="A5632" s="10" t="s">
        <v>6689</v>
      </c>
      <c r="B5632" s="29">
        <v>1</v>
      </c>
    </row>
    <row r="5633" spans="1:2" x14ac:dyDescent="0.2">
      <c r="A5633" s="10" t="s">
        <v>6690</v>
      </c>
      <c r="B5633" s="29">
        <v>1</v>
      </c>
    </row>
    <row r="5634" spans="1:2" x14ac:dyDescent="0.2">
      <c r="A5634" s="10" t="s">
        <v>6691</v>
      </c>
      <c r="B5634" s="29">
        <v>1</v>
      </c>
    </row>
    <row r="5635" spans="1:2" x14ac:dyDescent="0.2">
      <c r="A5635" s="10" t="s">
        <v>6692</v>
      </c>
      <c r="B5635" s="29">
        <v>1</v>
      </c>
    </row>
    <row r="5636" spans="1:2" x14ac:dyDescent="0.2">
      <c r="A5636" s="10" t="s">
        <v>6693</v>
      </c>
      <c r="B5636" s="29">
        <v>1</v>
      </c>
    </row>
    <row r="5637" spans="1:2" x14ac:dyDescent="0.2">
      <c r="A5637" s="10" t="s">
        <v>6694</v>
      </c>
      <c r="B5637" s="29">
        <v>1</v>
      </c>
    </row>
    <row r="5638" spans="1:2" x14ac:dyDescent="0.2">
      <c r="A5638" s="10" t="s">
        <v>6695</v>
      </c>
      <c r="B5638" s="29">
        <v>1</v>
      </c>
    </row>
    <row r="5639" spans="1:2" x14ac:dyDescent="0.2">
      <c r="A5639" s="10" t="s">
        <v>6696</v>
      </c>
      <c r="B5639" s="29">
        <v>1</v>
      </c>
    </row>
    <row r="5640" spans="1:2" x14ac:dyDescent="0.2">
      <c r="A5640" s="10" t="s">
        <v>6697</v>
      </c>
      <c r="B5640" s="29">
        <v>1</v>
      </c>
    </row>
    <row r="5641" spans="1:2" x14ac:dyDescent="0.2">
      <c r="A5641" s="10" t="s">
        <v>6698</v>
      </c>
      <c r="B5641" s="29">
        <v>1</v>
      </c>
    </row>
    <row r="5642" spans="1:2" x14ac:dyDescent="0.2">
      <c r="A5642" s="10" t="s">
        <v>6699</v>
      </c>
      <c r="B5642" s="29">
        <v>1</v>
      </c>
    </row>
    <row r="5643" spans="1:2" x14ac:dyDescent="0.2">
      <c r="A5643" s="10" t="s">
        <v>6700</v>
      </c>
      <c r="B5643" s="29">
        <v>1</v>
      </c>
    </row>
    <row r="5644" spans="1:2" x14ac:dyDescent="0.2">
      <c r="A5644" s="10" t="s">
        <v>6701</v>
      </c>
      <c r="B5644" s="29">
        <v>1</v>
      </c>
    </row>
    <row r="5645" spans="1:2" x14ac:dyDescent="0.2">
      <c r="A5645" s="10" t="s">
        <v>6702</v>
      </c>
      <c r="B5645" s="29">
        <v>1</v>
      </c>
    </row>
    <row r="5646" spans="1:2" x14ac:dyDescent="0.2">
      <c r="A5646" s="10" t="s">
        <v>6703</v>
      </c>
      <c r="B5646" s="29">
        <v>1</v>
      </c>
    </row>
    <row r="5647" spans="1:2" x14ac:dyDescent="0.2">
      <c r="A5647" s="10" t="s">
        <v>6704</v>
      </c>
      <c r="B5647" s="29">
        <v>1</v>
      </c>
    </row>
    <row r="5648" spans="1:2" x14ac:dyDescent="0.2">
      <c r="A5648" s="10" t="s">
        <v>6705</v>
      </c>
      <c r="B5648" s="29">
        <v>1</v>
      </c>
    </row>
    <row r="5649" spans="1:2" x14ac:dyDescent="0.2">
      <c r="A5649" s="10" t="s">
        <v>6706</v>
      </c>
      <c r="B5649" s="29">
        <v>1</v>
      </c>
    </row>
    <row r="5650" spans="1:2" x14ac:dyDescent="0.2">
      <c r="A5650" s="10" t="s">
        <v>6707</v>
      </c>
      <c r="B5650" s="29">
        <v>1</v>
      </c>
    </row>
    <row r="5651" spans="1:2" x14ac:dyDescent="0.2">
      <c r="A5651" s="10" t="s">
        <v>6708</v>
      </c>
      <c r="B5651" s="29">
        <v>1</v>
      </c>
    </row>
    <row r="5652" spans="1:2" x14ac:dyDescent="0.2">
      <c r="A5652" s="10" t="s">
        <v>6709</v>
      </c>
      <c r="B5652" s="29">
        <v>1</v>
      </c>
    </row>
    <row r="5653" spans="1:2" x14ac:dyDescent="0.2">
      <c r="A5653" s="10" t="s">
        <v>6710</v>
      </c>
      <c r="B5653" s="29">
        <v>1</v>
      </c>
    </row>
    <row r="5654" spans="1:2" x14ac:dyDescent="0.2">
      <c r="A5654" s="10" t="s">
        <v>6711</v>
      </c>
      <c r="B5654" s="29">
        <v>1</v>
      </c>
    </row>
    <row r="5655" spans="1:2" x14ac:dyDescent="0.2">
      <c r="A5655" s="10" t="s">
        <v>6712</v>
      </c>
      <c r="B5655" s="29">
        <v>1</v>
      </c>
    </row>
    <row r="5656" spans="1:2" x14ac:dyDescent="0.2">
      <c r="A5656" s="10" t="s">
        <v>6713</v>
      </c>
      <c r="B5656" s="29">
        <v>1</v>
      </c>
    </row>
    <row r="5657" spans="1:2" x14ac:dyDescent="0.2">
      <c r="A5657" s="10" t="s">
        <v>695</v>
      </c>
      <c r="B5657" s="29">
        <v>1</v>
      </c>
    </row>
    <row r="5658" spans="1:2" x14ac:dyDescent="0.2">
      <c r="A5658" s="10" t="s">
        <v>6714</v>
      </c>
      <c r="B5658" s="29">
        <v>1</v>
      </c>
    </row>
    <row r="5659" spans="1:2" x14ac:dyDescent="0.2">
      <c r="A5659" s="10" t="s">
        <v>6715</v>
      </c>
      <c r="B5659" s="29">
        <v>1</v>
      </c>
    </row>
    <row r="5660" spans="1:2" x14ac:dyDescent="0.2">
      <c r="A5660" s="10" t="s">
        <v>6716</v>
      </c>
      <c r="B5660" s="29">
        <v>1</v>
      </c>
    </row>
    <row r="5661" spans="1:2" x14ac:dyDescent="0.2">
      <c r="A5661" s="10" t="s">
        <v>6717</v>
      </c>
      <c r="B5661" s="29">
        <v>1</v>
      </c>
    </row>
    <row r="5662" spans="1:2" x14ac:dyDescent="0.2">
      <c r="A5662" s="10" t="s">
        <v>6718</v>
      </c>
      <c r="B5662" s="29">
        <v>1</v>
      </c>
    </row>
    <row r="5663" spans="1:2" x14ac:dyDescent="0.2">
      <c r="A5663" s="10" t="s">
        <v>6719</v>
      </c>
      <c r="B5663" s="29">
        <v>1</v>
      </c>
    </row>
    <row r="5664" spans="1:2" x14ac:dyDescent="0.2">
      <c r="A5664" s="10" t="s">
        <v>6720</v>
      </c>
      <c r="B5664" s="29">
        <v>1</v>
      </c>
    </row>
    <row r="5665" spans="1:2" x14ac:dyDescent="0.2">
      <c r="A5665" s="10" t="s">
        <v>6721</v>
      </c>
      <c r="B5665" s="29">
        <v>1</v>
      </c>
    </row>
    <row r="5666" spans="1:2" x14ac:dyDescent="0.2">
      <c r="A5666" s="10" t="s">
        <v>6722</v>
      </c>
      <c r="B5666" s="29">
        <v>1</v>
      </c>
    </row>
    <row r="5667" spans="1:2" x14ac:dyDescent="0.2">
      <c r="A5667" s="10" t="s">
        <v>6723</v>
      </c>
      <c r="B5667" s="29">
        <v>1</v>
      </c>
    </row>
    <row r="5668" spans="1:2" x14ac:dyDescent="0.2">
      <c r="A5668" s="10" t="s">
        <v>6724</v>
      </c>
      <c r="B5668" s="29">
        <v>1</v>
      </c>
    </row>
    <row r="5669" spans="1:2" x14ac:dyDescent="0.2">
      <c r="A5669" s="10" t="s">
        <v>6725</v>
      </c>
      <c r="B5669" s="29">
        <v>1</v>
      </c>
    </row>
    <row r="5670" spans="1:2" x14ac:dyDescent="0.2">
      <c r="A5670" s="10" t="s">
        <v>6726</v>
      </c>
      <c r="B5670" s="29">
        <v>1</v>
      </c>
    </row>
    <row r="5671" spans="1:2" x14ac:dyDescent="0.2">
      <c r="A5671" s="10" t="s">
        <v>6727</v>
      </c>
      <c r="B5671" s="29">
        <v>1</v>
      </c>
    </row>
    <row r="5672" spans="1:2" x14ac:dyDescent="0.2">
      <c r="A5672" s="10" t="s">
        <v>6728</v>
      </c>
      <c r="B5672" s="29">
        <v>1</v>
      </c>
    </row>
    <row r="5673" spans="1:2" x14ac:dyDescent="0.2">
      <c r="A5673" s="10" t="s">
        <v>6729</v>
      </c>
      <c r="B5673" s="29">
        <v>1</v>
      </c>
    </row>
    <row r="5674" spans="1:2" x14ac:dyDescent="0.2">
      <c r="A5674" s="10" t="s">
        <v>6730</v>
      </c>
      <c r="B5674" s="29">
        <v>1</v>
      </c>
    </row>
    <row r="5675" spans="1:2" x14ac:dyDescent="0.2">
      <c r="A5675" s="10" t="s">
        <v>6731</v>
      </c>
      <c r="B5675" s="29">
        <v>1</v>
      </c>
    </row>
    <row r="5676" spans="1:2" x14ac:dyDescent="0.2">
      <c r="A5676" s="10" t="s">
        <v>6732</v>
      </c>
      <c r="B5676" s="29">
        <v>1</v>
      </c>
    </row>
    <row r="5677" spans="1:2" x14ac:dyDescent="0.2">
      <c r="A5677" s="10" t="s">
        <v>6733</v>
      </c>
      <c r="B5677" s="29">
        <v>1</v>
      </c>
    </row>
    <row r="5678" spans="1:2" x14ac:dyDescent="0.2">
      <c r="A5678" s="10" t="s">
        <v>6734</v>
      </c>
      <c r="B5678" s="29">
        <v>1</v>
      </c>
    </row>
    <row r="5679" spans="1:2" x14ac:dyDescent="0.2">
      <c r="A5679" s="10" t="s">
        <v>6735</v>
      </c>
      <c r="B5679" s="29">
        <v>1</v>
      </c>
    </row>
    <row r="5680" spans="1:2" x14ac:dyDescent="0.2">
      <c r="A5680" s="10" t="s">
        <v>6736</v>
      </c>
      <c r="B5680" s="29">
        <v>1</v>
      </c>
    </row>
    <row r="5681" spans="1:2" x14ac:dyDescent="0.2">
      <c r="A5681" s="10" t="s">
        <v>6737</v>
      </c>
      <c r="B5681" s="29">
        <v>1</v>
      </c>
    </row>
    <row r="5682" spans="1:2" x14ac:dyDescent="0.2">
      <c r="A5682" s="10" t="s">
        <v>6738</v>
      </c>
      <c r="B5682" s="29">
        <v>1</v>
      </c>
    </row>
    <row r="5683" spans="1:2" x14ac:dyDescent="0.2">
      <c r="A5683" s="10" t="s">
        <v>6739</v>
      </c>
      <c r="B5683" s="29">
        <v>1</v>
      </c>
    </row>
    <row r="5684" spans="1:2" x14ac:dyDescent="0.2">
      <c r="A5684" s="10" t="s">
        <v>6740</v>
      </c>
      <c r="B5684" s="29">
        <v>1</v>
      </c>
    </row>
    <row r="5685" spans="1:2" x14ac:dyDescent="0.2">
      <c r="A5685" s="10" t="s">
        <v>6741</v>
      </c>
      <c r="B5685" s="29">
        <v>1</v>
      </c>
    </row>
    <row r="5686" spans="1:2" x14ac:dyDescent="0.2">
      <c r="A5686" s="10" t="s">
        <v>6742</v>
      </c>
      <c r="B5686" s="29">
        <v>1</v>
      </c>
    </row>
    <row r="5687" spans="1:2" x14ac:dyDescent="0.2">
      <c r="A5687" s="10" t="s">
        <v>6743</v>
      </c>
      <c r="B5687" s="29">
        <v>1</v>
      </c>
    </row>
    <row r="5688" spans="1:2" x14ac:dyDescent="0.2">
      <c r="A5688" s="10" t="s">
        <v>6744</v>
      </c>
      <c r="B5688" s="29">
        <v>1</v>
      </c>
    </row>
    <row r="5689" spans="1:2" x14ac:dyDescent="0.2">
      <c r="A5689" s="10" t="s">
        <v>6745</v>
      </c>
      <c r="B5689" s="29">
        <v>1</v>
      </c>
    </row>
    <row r="5690" spans="1:2" x14ac:dyDescent="0.2">
      <c r="A5690" s="10" t="s">
        <v>6746</v>
      </c>
      <c r="B5690" s="29">
        <v>1</v>
      </c>
    </row>
    <row r="5691" spans="1:2" x14ac:dyDescent="0.2">
      <c r="A5691" s="10" t="s">
        <v>6747</v>
      </c>
      <c r="B5691" s="29">
        <v>1</v>
      </c>
    </row>
    <row r="5692" spans="1:2" x14ac:dyDescent="0.2">
      <c r="A5692" s="10" t="s">
        <v>6748</v>
      </c>
      <c r="B5692" s="29">
        <v>1</v>
      </c>
    </row>
    <row r="5693" spans="1:2" x14ac:dyDescent="0.2">
      <c r="A5693" s="10" t="s">
        <v>6749</v>
      </c>
      <c r="B5693" s="29">
        <v>1</v>
      </c>
    </row>
    <row r="5694" spans="1:2" x14ac:dyDescent="0.2">
      <c r="A5694" s="10" t="s">
        <v>6750</v>
      </c>
      <c r="B5694" s="29">
        <v>1</v>
      </c>
    </row>
    <row r="5695" spans="1:2" x14ac:dyDescent="0.2">
      <c r="A5695" s="10" t="s">
        <v>6751</v>
      </c>
      <c r="B5695" s="29">
        <v>1</v>
      </c>
    </row>
    <row r="5696" spans="1:2" x14ac:dyDescent="0.2">
      <c r="A5696" s="10" t="s">
        <v>6752</v>
      </c>
      <c r="B5696" s="29">
        <v>1</v>
      </c>
    </row>
    <row r="5697" spans="1:2" x14ac:dyDescent="0.2">
      <c r="A5697" s="10" t="s">
        <v>6753</v>
      </c>
      <c r="B5697" s="29">
        <v>1</v>
      </c>
    </row>
    <row r="5698" spans="1:2" x14ac:dyDescent="0.2">
      <c r="A5698" s="10" t="s">
        <v>6754</v>
      </c>
      <c r="B5698" s="29">
        <v>1</v>
      </c>
    </row>
    <row r="5699" spans="1:2" x14ac:dyDescent="0.2">
      <c r="A5699" s="10" t="s">
        <v>6755</v>
      </c>
      <c r="B5699" s="29">
        <v>1</v>
      </c>
    </row>
    <row r="5700" spans="1:2" x14ac:dyDescent="0.2">
      <c r="A5700" s="10" t="s">
        <v>6756</v>
      </c>
      <c r="B5700" s="29">
        <v>1</v>
      </c>
    </row>
    <row r="5701" spans="1:2" x14ac:dyDescent="0.2">
      <c r="A5701" s="10" t="s">
        <v>6757</v>
      </c>
      <c r="B5701" s="29">
        <v>1</v>
      </c>
    </row>
    <row r="5702" spans="1:2" x14ac:dyDescent="0.2">
      <c r="A5702" s="10" t="s">
        <v>6758</v>
      </c>
      <c r="B5702" s="29">
        <v>1</v>
      </c>
    </row>
    <row r="5703" spans="1:2" x14ac:dyDescent="0.2">
      <c r="A5703" s="10" t="s">
        <v>6759</v>
      </c>
      <c r="B5703" s="29">
        <v>1</v>
      </c>
    </row>
    <row r="5704" spans="1:2" x14ac:dyDescent="0.2">
      <c r="A5704" s="10" t="s">
        <v>6760</v>
      </c>
      <c r="B5704" s="29">
        <v>1</v>
      </c>
    </row>
    <row r="5705" spans="1:2" x14ac:dyDescent="0.2">
      <c r="A5705" s="10" t="s">
        <v>6761</v>
      </c>
      <c r="B5705" s="29">
        <v>1</v>
      </c>
    </row>
    <row r="5706" spans="1:2" x14ac:dyDescent="0.2">
      <c r="A5706" s="10" t="s">
        <v>6762</v>
      </c>
      <c r="B5706" s="29">
        <v>1</v>
      </c>
    </row>
    <row r="5707" spans="1:2" x14ac:dyDescent="0.2">
      <c r="A5707" s="10" t="s">
        <v>6763</v>
      </c>
      <c r="B5707" s="29">
        <v>1</v>
      </c>
    </row>
    <row r="5708" spans="1:2" x14ac:dyDescent="0.2">
      <c r="A5708" s="10" t="s">
        <v>6764</v>
      </c>
      <c r="B5708" s="29">
        <v>1</v>
      </c>
    </row>
    <row r="5709" spans="1:2" x14ac:dyDescent="0.2">
      <c r="A5709" s="10" t="s">
        <v>6765</v>
      </c>
      <c r="B5709" s="29">
        <v>1</v>
      </c>
    </row>
    <row r="5710" spans="1:2" x14ac:dyDescent="0.2">
      <c r="A5710" s="10" t="s">
        <v>6766</v>
      </c>
      <c r="B5710" s="29">
        <v>1</v>
      </c>
    </row>
    <row r="5711" spans="1:2" x14ac:dyDescent="0.2">
      <c r="A5711" s="10" t="s">
        <v>6767</v>
      </c>
      <c r="B5711" s="29">
        <v>1</v>
      </c>
    </row>
    <row r="5712" spans="1:2" x14ac:dyDescent="0.2">
      <c r="A5712" s="10" t="s">
        <v>6768</v>
      </c>
      <c r="B5712" s="29">
        <v>1</v>
      </c>
    </row>
    <row r="5713" spans="1:2" x14ac:dyDescent="0.2">
      <c r="A5713" s="10" t="s">
        <v>6769</v>
      </c>
      <c r="B5713" s="29">
        <v>1</v>
      </c>
    </row>
    <row r="5714" spans="1:2" x14ac:dyDescent="0.2">
      <c r="A5714" s="10" t="s">
        <v>6770</v>
      </c>
      <c r="B5714" s="29">
        <v>1</v>
      </c>
    </row>
    <row r="5715" spans="1:2" x14ac:dyDescent="0.2">
      <c r="A5715" s="10" t="s">
        <v>6771</v>
      </c>
      <c r="B5715" s="29">
        <v>1</v>
      </c>
    </row>
    <row r="5716" spans="1:2" x14ac:dyDescent="0.2">
      <c r="A5716" s="10" t="s">
        <v>6772</v>
      </c>
      <c r="B5716" s="29">
        <v>1</v>
      </c>
    </row>
    <row r="5717" spans="1:2" x14ac:dyDescent="0.2">
      <c r="A5717" s="10" t="s">
        <v>6773</v>
      </c>
      <c r="B5717" s="29">
        <v>1</v>
      </c>
    </row>
    <row r="5718" spans="1:2" x14ac:dyDescent="0.2">
      <c r="A5718" s="10" t="s">
        <v>6774</v>
      </c>
      <c r="B5718" s="29">
        <v>1</v>
      </c>
    </row>
    <row r="5719" spans="1:2" x14ac:dyDescent="0.2">
      <c r="A5719" s="10" t="s">
        <v>6775</v>
      </c>
      <c r="B5719" s="29">
        <v>1</v>
      </c>
    </row>
    <row r="5720" spans="1:2" x14ac:dyDescent="0.2">
      <c r="A5720" s="10" t="s">
        <v>6776</v>
      </c>
      <c r="B5720" s="29">
        <v>1</v>
      </c>
    </row>
    <row r="5721" spans="1:2" x14ac:dyDescent="0.2">
      <c r="A5721" s="10" t="s">
        <v>6777</v>
      </c>
      <c r="B5721" s="29">
        <v>1</v>
      </c>
    </row>
    <row r="5722" spans="1:2" x14ac:dyDescent="0.2">
      <c r="A5722" s="10" t="s">
        <v>6778</v>
      </c>
      <c r="B5722" s="29">
        <v>1</v>
      </c>
    </row>
    <row r="5723" spans="1:2" x14ac:dyDescent="0.2">
      <c r="A5723" s="10" t="s">
        <v>6779</v>
      </c>
      <c r="B5723" s="29">
        <v>1</v>
      </c>
    </row>
    <row r="5724" spans="1:2" x14ac:dyDescent="0.2">
      <c r="A5724" s="10" t="s">
        <v>6780</v>
      </c>
      <c r="B5724" s="29">
        <v>1</v>
      </c>
    </row>
    <row r="5725" spans="1:2" x14ac:dyDescent="0.2">
      <c r="A5725" s="10" t="s">
        <v>6781</v>
      </c>
      <c r="B5725" s="29">
        <v>1</v>
      </c>
    </row>
    <row r="5726" spans="1:2" x14ac:dyDescent="0.2">
      <c r="A5726" s="10" t="s">
        <v>6782</v>
      </c>
      <c r="B5726" s="29">
        <v>1</v>
      </c>
    </row>
    <row r="5727" spans="1:2" x14ac:dyDescent="0.2">
      <c r="A5727" s="10" t="s">
        <v>6783</v>
      </c>
      <c r="B5727" s="29">
        <v>1</v>
      </c>
    </row>
    <row r="5728" spans="1:2" x14ac:dyDescent="0.2">
      <c r="A5728" s="10" t="s">
        <v>6784</v>
      </c>
      <c r="B5728" s="29">
        <v>1</v>
      </c>
    </row>
    <row r="5729" spans="1:2" x14ac:dyDescent="0.2">
      <c r="A5729" s="10" t="s">
        <v>6785</v>
      </c>
      <c r="B5729" s="29">
        <v>1</v>
      </c>
    </row>
    <row r="5730" spans="1:2" x14ac:dyDescent="0.2">
      <c r="A5730" s="10" t="s">
        <v>6786</v>
      </c>
      <c r="B5730" s="29">
        <v>1</v>
      </c>
    </row>
    <row r="5731" spans="1:2" x14ac:dyDescent="0.2">
      <c r="A5731" s="10" t="s">
        <v>6787</v>
      </c>
      <c r="B5731" s="29">
        <v>1</v>
      </c>
    </row>
    <row r="5732" spans="1:2" x14ac:dyDescent="0.2">
      <c r="A5732" s="10" t="s">
        <v>6788</v>
      </c>
      <c r="B5732" s="29">
        <v>1</v>
      </c>
    </row>
    <row r="5733" spans="1:2" x14ac:dyDescent="0.2">
      <c r="A5733" s="10" t="s">
        <v>6789</v>
      </c>
      <c r="B5733" s="29">
        <v>1</v>
      </c>
    </row>
    <row r="5734" spans="1:2" x14ac:dyDescent="0.2">
      <c r="A5734" s="10" t="s">
        <v>6790</v>
      </c>
      <c r="B5734" s="29">
        <v>1</v>
      </c>
    </row>
    <row r="5735" spans="1:2" x14ac:dyDescent="0.2">
      <c r="A5735" s="10" t="s">
        <v>6791</v>
      </c>
      <c r="B5735" s="29">
        <v>1</v>
      </c>
    </row>
    <row r="5736" spans="1:2" x14ac:dyDescent="0.2">
      <c r="A5736" s="10" t="s">
        <v>6792</v>
      </c>
      <c r="B5736" s="29">
        <v>1</v>
      </c>
    </row>
    <row r="5737" spans="1:2" x14ac:dyDescent="0.2">
      <c r="A5737" s="10" t="s">
        <v>6793</v>
      </c>
      <c r="B5737" s="29">
        <v>1</v>
      </c>
    </row>
    <row r="5738" spans="1:2" x14ac:dyDescent="0.2">
      <c r="A5738" s="10" t="s">
        <v>6794</v>
      </c>
      <c r="B5738" s="29">
        <v>1</v>
      </c>
    </row>
    <row r="5739" spans="1:2" x14ac:dyDescent="0.2">
      <c r="A5739" s="10" t="s">
        <v>6795</v>
      </c>
      <c r="B5739" s="29">
        <v>1</v>
      </c>
    </row>
    <row r="5740" spans="1:2" x14ac:dyDescent="0.2">
      <c r="A5740" s="10" t="s">
        <v>6796</v>
      </c>
      <c r="B5740" s="29">
        <v>1</v>
      </c>
    </row>
    <row r="5741" spans="1:2" x14ac:dyDescent="0.2">
      <c r="A5741" s="10" t="s">
        <v>6797</v>
      </c>
      <c r="B5741" s="29">
        <v>1</v>
      </c>
    </row>
    <row r="5742" spans="1:2" x14ac:dyDescent="0.2">
      <c r="A5742" s="10" t="s">
        <v>6798</v>
      </c>
      <c r="B5742" s="29">
        <v>1</v>
      </c>
    </row>
    <row r="5743" spans="1:2" x14ac:dyDescent="0.2">
      <c r="A5743" s="10" t="s">
        <v>6799</v>
      </c>
      <c r="B5743" s="29">
        <v>1</v>
      </c>
    </row>
    <row r="5744" spans="1:2" x14ac:dyDescent="0.2">
      <c r="A5744" s="10" t="s">
        <v>6800</v>
      </c>
      <c r="B5744" s="29">
        <v>1</v>
      </c>
    </row>
    <row r="5745" spans="1:2" x14ac:dyDescent="0.2">
      <c r="A5745" s="10" t="s">
        <v>6801</v>
      </c>
      <c r="B5745" s="29">
        <v>1</v>
      </c>
    </row>
    <row r="5746" spans="1:2" x14ac:dyDescent="0.2">
      <c r="A5746" s="10" t="s">
        <v>6802</v>
      </c>
      <c r="B5746" s="29">
        <v>1</v>
      </c>
    </row>
    <row r="5747" spans="1:2" x14ac:dyDescent="0.2">
      <c r="A5747" s="10" t="s">
        <v>6803</v>
      </c>
      <c r="B5747" s="29">
        <v>1</v>
      </c>
    </row>
    <row r="5748" spans="1:2" x14ac:dyDescent="0.2">
      <c r="A5748" s="10" t="s">
        <v>6804</v>
      </c>
      <c r="B5748" s="29">
        <v>1</v>
      </c>
    </row>
    <row r="5749" spans="1:2" x14ac:dyDescent="0.2">
      <c r="A5749" s="10" t="s">
        <v>6805</v>
      </c>
      <c r="B5749" s="29">
        <v>1</v>
      </c>
    </row>
    <row r="5750" spans="1:2" x14ac:dyDescent="0.2">
      <c r="A5750" s="10" t="s">
        <v>6806</v>
      </c>
      <c r="B5750" s="29">
        <v>1</v>
      </c>
    </row>
    <row r="5751" spans="1:2" x14ac:dyDescent="0.2">
      <c r="A5751" s="10" t="s">
        <v>6807</v>
      </c>
      <c r="B5751" s="29">
        <v>1</v>
      </c>
    </row>
    <row r="5752" spans="1:2" x14ac:dyDescent="0.2">
      <c r="A5752" s="10" t="s">
        <v>6808</v>
      </c>
      <c r="B5752" s="29">
        <v>1</v>
      </c>
    </row>
    <row r="5753" spans="1:2" x14ac:dyDescent="0.2">
      <c r="A5753" s="10" t="s">
        <v>6809</v>
      </c>
      <c r="B5753" s="29">
        <v>1</v>
      </c>
    </row>
    <row r="5754" spans="1:2" x14ac:dyDescent="0.2">
      <c r="A5754" s="10" t="s">
        <v>6810</v>
      </c>
      <c r="B5754" s="29">
        <v>1</v>
      </c>
    </row>
    <row r="5755" spans="1:2" x14ac:dyDescent="0.2">
      <c r="A5755" s="10" t="s">
        <v>6811</v>
      </c>
      <c r="B5755" s="29">
        <v>1</v>
      </c>
    </row>
    <row r="5756" spans="1:2" x14ac:dyDescent="0.2">
      <c r="A5756" s="10" t="s">
        <v>6812</v>
      </c>
      <c r="B5756" s="29">
        <v>1</v>
      </c>
    </row>
    <row r="5757" spans="1:2" x14ac:dyDescent="0.2">
      <c r="A5757" s="10" t="s">
        <v>6813</v>
      </c>
      <c r="B5757" s="29">
        <v>1</v>
      </c>
    </row>
    <row r="5758" spans="1:2" x14ac:dyDescent="0.2">
      <c r="A5758" s="10" t="s">
        <v>696</v>
      </c>
      <c r="B5758" s="29">
        <v>1</v>
      </c>
    </row>
    <row r="5759" spans="1:2" x14ac:dyDescent="0.2">
      <c r="A5759" s="10" t="s">
        <v>6814</v>
      </c>
      <c r="B5759" s="29">
        <v>1</v>
      </c>
    </row>
    <row r="5760" spans="1:2" x14ac:dyDescent="0.2">
      <c r="A5760" s="10" t="s">
        <v>6815</v>
      </c>
      <c r="B5760" s="29">
        <v>1</v>
      </c>
    </row>
    <row r="5761" spans="1:2" x14ac:dyDescent="0.2">
      <c r="A5761" s="10" t="s">
        <v>6816</v>
      </c>
      <c r="B5761" s="29">
        <v>1</v>
      </c>
    </row>
    <row r="5762" spans="1:2" x14ac:dyDescent="0.2">
      <c r="A5762" s="10" t="s">
        <v>6817</v>
      </c>
      <c r="B5762" s="29">
        <v>1</v>
      </c>
    </row>
    <row r="5763" spans="1:2" x14ac:dyDescent="0.2">
      <c r="A5763" s="10" t="s">
        <v>6818</v>
      </c>
      <c r="B5763" s="29">
        <v>1</v>
      </c>
    </row>
    <row r="5764" spans="1:2" x14ac:dyDescent="0.2">
      <c r="A5764" s="10" t="s">
        <v>6819</v>
      </c>
      <c r="B5764" s="29">
        <v>1</v>
      </c>
    </row>
    <row r="5765" spans="1:2" x14ac:dyDescent="0.2">
      <c r="A5765" s="10" t="s">
        <v>6820</v>
      </c>
      <c r="B5765" s="29">
        <v>1</v>
      </c>
    </row>
    <row r="5766" spans="1:2" x14ac:dyDescent="0.2">
      <c r="A5766" s="10" t="s">
        <v>6821</v>
      </c>
      <c r="B5766" s="29">
        <v>1</v>
      </c>
    </row>
    <row r="5767" spans="1:2" x14ac:dyDescent="0.2">
      <c r="A5767" s="10" t="s">
        <v>6822</v>
      </c>
      <c r="B5767" s="29">
        <v>1</v>
      </c>
    </row>
    <row r="5768" spans="1:2" x14ac:dyDescent="0.2">
      <c r="A5768" s="10" t="s">
        <v>6823</v>
      </c>
      <c r="B5768" s="29">
        <v>1</v>
      </c>
    </row>
    <row r="5769" spans="1:2" x14ac:dyDescent="0.2">
      <c r="A5769" s="10" t="s">
        <v>6824</v>
      </c>
      <c r="B5769" s="29">
        <v>1</v>
      </c>
    </row>
    <row r="5770" spans="1:2" x14ac:dyDescent="0.2">
      <c r="A5770" s="10" t="s">
        <v>6825</v>
      </c>
      <c r="B5770" s="29">
        <v>1</v>
      </c>
    </row>
    <row r="5771" spans="1:2" x14ac:dyDescent="0.2">
      <c r="A5771" s="10" t="s">
        <v>6826</v>
      </c>
      <c r="B5771" s="29">
        <v>1</v>
      </c>
    </row>
    <row r="5772" spans="1:2" x14ac:dyDescent="0.2">
      <c r="A5772" s="10" t="s">
        <v>6827</v>
      </c>
      <c r="B5772" s="29">
        <v>1</v>
      </c>
    </row>
    <row r="5773" spans="1:2" x14ac:dyDescent="0.2">
      <c r="A5773" s="10" t="s">
        <v>6828</v>
      </c>
      <c r="B5773" s="29">
        <v>1</v>
      </c>
    </row>
    <row r="5774" spans="1:2" x14ac:dyDescent="0.2">
      <c r="A5774" s="10" t="s">
        <v>6829</v>
      </c>
      <c r="B5774" s="29">
        <v>1</v>
      </c>
    </row>
    <row r="5775" spans="1:2" x14ac:dyDescent="0.2">
      <c r="A5775" s="10" t="s">
        <v>6830</v>
      </c>
      <c r="B5775" s="29">
        <v>1</v>
      </c>
    </row>
    <row r="5776" spans="1:2" x14ac:dyDescent="0.2">
      <c r="A5776" s="10" t="s">
        <v>6831</v>
      </c>
      <c r="B5776" s="29">
        <v>1</v>
      </c>
    </row>
    <row r="5777" spans="1:2" x14ac:dyDescent="0.2">
      <c r="A5777" s="10" t="s">
        <v>6832</v>
      </c>
      <c r="B5777" s="29">
        <v>1</v>
      </c>
    </row>
    <row r="5778" spans="1:2" x14ac:dyDescent="0.2">
      <c r="A5778" s="10" t="s">
        <v>6833</v>
      </c>
      <c r="B5778" s="29">
        <v>1</v>
      </c>
    </row>
    <row r="5779" spans="1:2" x14ac:dyDescent="0.2">
      <c r="A5779" s="10" t="s">
        <v>6834</v>
      </c>
      <c r="B5779" s="29">
        <v>1</v>
      </c>
    </row>
    <row r="5780" spans="1:2" x14ac:dyDescent="0.2">
      <c r="A5780" s="10" t="s">
        <v>6835</v>
      </c>
      <c r="B5780" s="29">
        <v>1</v>
      </c>
    </row>
    <row r="5781" spans="1:2" x14ac:dyDescent="0.2">
      <c r="A5781" s="10" t="s">
        <v>6836</v>
      </c>
      <c r="B5781" s="29">
        <v>1</v>
      </c>
    </row>
    <row r="5782" spans="1:2" x14ac:dyDescent="0.2">
      <c r="A5782" s="10" t="s">
        <v>6837</v>
      </c>
      <c r="B5782" s="29">
        <v>1</v>
      </c>
    </row>
    <row r="5783" spans="1:2" x14ac:dyDescent="0.2">
      <c r="A5783" s="10" t="s">
        <v>6838</v>
      </c>
      <c r="B5783" s="29">
        <v>1</v>
      </c>
    </row>
    <row r="5784" spans="1:2" x14ac:dyDescent="0.2">
      <c r="A5784" s="10" t="s">
        <v>6839</v>
      </c>
      <c r="B5784" s="29">
        <v>1</v>
      </c>
    </row>
    <row r="5785" spans="1:2" x14ac:dyDescent="0.2">
      <c r="A5785" s="10" t="s">
        <v>6840</v>
      </c>
      <c r="B5785" s="29">
        <v>1</v>
      </c>
    </row>
    <row r="5786" spans="1:2" x14ac:dyDescent="0.2">
      <c r="A5786" s="10" t="s">
        <v>6841</v>
      </c>
      <c r="B5786" s="29">
        <v>1</v>
      </c>
    </row>
    <row r="5787" spans="1:2" x14ac:dyDescent="0.2">
      <c r="A5787" s="10" t="s">
        <v>6842</v>
      </c>
      <c r="B5787" s="29">
        <v>1</v>
      </c>
    </row>
    <row r="5788" spans="1:2" x14ac:dyDescent="0.2">
      <c r="A5788" s="10" t="s">
        <v>6843</v>
      </c>
      <c r="B5788" s="29">
        <v>1</v>
      </c>
    </row>
    <row r="5789" spans="1:2" x14ac:dyDescent="0.2">
      <c r="A5789" s="10" t="s">
        <v>6844</v>
      </c>
      <c r="B5789" s="29">
        <v>1</v>
      </c>
    </row>
    <row r="5790" spans="1:2" x14ac:dyDescent="0.2">
      <c r="A5790" s="10" t="s">
        <v>6845</v>
      </c>
      <c r="B5790" s="29">
        <v>1</v>
      </c>
    </row>
    <row r="5791" spans="1:2" x14ac:dyDescent="0.2">
      <c r="A5791" s="10" t="s">
        <v>6846</v>
      </c>
      <c r="B5791" s="29">
        <v>1</v>
      </c>
    </row>
    <row r="5792" spans="1:2" x14ac:dyDescent="0.2">
      <c r="A5792" s="10" t="s">
        <v>6847</v>
      </c>
      <c r="B5792" s="29">
        <v>1</v>
      </c>
    </row>
    <row r="5793" spans="1:2" x14ac:dyDescent="0.2">
      <c r="A5793" s="10" t="s">
        <v>6848</v>
      </c>
      <c r="B5793" s="29">
        <v>1</v>
      </c>
    </row>
    <row r="5794" spans="1:2" x14ac:dyDescent="0.2">
      <c r="A5794" s="10" t="s">
        <v>6849</v>
      </c>
      <c r="B5794" s="29">
        <v>1</v>
      </c>
    </row>
    <row r="5795" spans="1:2" x14ac:dyDescent="0.2">
      <c r="A5795" s="10" t="s">
        <v>6850</v>
      </c>
      <c r="B5795" s="29">
        <v>1</v>
      </c>
    </row>
    <row r="5796" spans="1:2" x14ac:dyDescent="0.2">
      <c r="A5796" s="10" t="s">
        <v>6851</v>
      </c>
      <c r="B5796" s="29">
        <v>1</v>
      </c>
    </row>
    <row r="5797" spans="1:2" x14ac:dyDescent="0.2">
      <c r="A5797" s="10" t="s">
        <v>6852</v>
      </c>
      <c r="B5797" s="29">
        <v>1</v>
      </c>
    </row>
    <row r="5798" spans="1:2" x14ac:dyDescent="0.2">
      <c r="A5798" s="10" t="s">
        <v>6853</v>
      </c>
      <c r="B5798" s="29">
        <v>1</v>
      </c>
    </row>
    <row r="5799" spans="1:2" x14ac:dyDescent="0.2">
      <c r="A5799" s="10" t="s">
        <v>6854</v>
      </c>
      <c r="B5799" s="29">
        <v>1</v>
      </c>
    </row>
    <row r="5800" spans="1:2" x14ac:dyDescent="0.2">
      <c r="A5800" s="10" t="s">
        <v>6855</v>
      </c>
      <c r="B5800" s="29">
        <v>1</v>
      </c>
    </row>
    <row r="5801" spans="1:2" x14ac:dyDescent="0.2">
      <c r="A5801" s="10" t="s">
        <v>6856</v>
      </c>
      <c r="B5801" s="29">
        <v>1</v>
      </c>
    </row>
    <row r="5802" spans="1:2" x14ac:dyDescent="0.2">
      <c r="A5802" s="10" t="s">
        <v>6857</v>
      </c>
      <c r="B5802" s="29">
        <v>1</v>
      </c>
    </row>
    <row r="5803" spans="1:2" x14ac:dyDescent="0.2">
      <c r="A5803" s="10" t="s">
        <v>6858</v>
      </c>
      <c r="B5803" s="29">
        <v>1</v>
      </c>
    </row>
    <row r="5804" spans="1:2" x14ac:dyDescent="0.2">
      <c r="A5804" s="10" t="s">
        <v>6859</v>
      </c>
      <c r="B5804" s="29">
        <v>1</v>
      </c>
    </row>
    <row r="5805" spans="1:2" x14ac:dyDescent="0.2">
      <c r="A5805" s="10" t="s">
        <v>6860</v>
      </c>
      <c r="B5805" s="29">
        <v>1</v>
      </c>
    </row>
    <row r="5806" spans="1:2" x14ac:dyDescent="0.2">
      <c r="A5806" s="10" t="s">
        <v>6861</v>
      </c>
      <c r="B5806" s="29">
        <v>1</v>
      </c>
    </row>
    <row r="5807" spans="1:2" x14ac:dyDescent="0.2">
      <c r="A5807" s="10" t="s">
        <v>6862</v>
      </c>
      <c r="B5807" s="29">
        <v>1</v>
      </c>
    </row>
    <row r="5808" spans="1:2" x14ac:dyDescent="0.2">
      <c r="A5808" s="10" t="s">
        <v>6863</v>
      </c>
      <c r="B5808" s="29">
        <v>1</v>
      </c>
    </row>
    <row r="5809" spans="1:2" x14ac:dyDescent="0.2">
      <c r="A5809" s="10" t="s">
        <v>6864</v>
      </c>
      <c r="B5809" s="29">
        <v>1</v>
      </c>
    </row>
    <row r="5810" spans="1:2" x14ac:dyDescent="0.2">
      <c r="A5810" s="10" t="s">
        <v>6865</v>
      </c>
      <c r="B5810" s="29">
        <v>1</v>
      </c>
    </row>
    <row r="5811" spans="1:2" x14ac:dyDescent="0.2">
      <c r="A5811" s="10" t="s">
        <v>6866</v>
      </c>
      <c r="B5811" s="29">
        <v>1</v>
      </c>
    </row>
    <row r="5812" spans="1:2" x14ac:dyDescent="0.2">
      <c r="A5812" s="10" t="s">
        <v>6867</v>
      </c>
      <c r="B5812" s="29">
        <v>1</v>
      </c>
    </row>
    <row r="5813" spans="1:2" x14ac:dyDescent="0.2">
      <c r="A5813" s="10" t="s">
        <v>6868</v>
      </c>
      <c r="B5813" s="29">
        <v>1</v>
      </c>
    </row>
    <row r="5814" spans="1:2" x14ac:dyDescent="0.2">
      <c r="A5814" s="10" t="s">
        <v>6869</v>
      </c>
      <c r="B5814" s="29">
        <v>1</v>
      </c>
    </row>
    <row r="5815" spans="1:2" x14ac:dyDescent="0.2">
      <c r="A5815" s="10" t="s">
        <v>6870</v>
      </c>
      <c r="B5815" s="29">
        <v>1</v>
      </c>
    </row>
    <row r="5816" spans="1:2" x14ac:dyDescent="0.2">
      <c r="A5816" s="10" t="s">
        <v>6871</v>
      </c>
      <c r="B5816" s="29">
        <v>1</v>
      </c>
    </row>
    <row r="5817" spans="1:2" x14ac:dyDescent="0.2">
      <c r="A5817" s="10" t="s">
        <v>6872</v>
      </c>
      <c r="B5817" s="29">
        <v>1</v>
      </c>
    </row>
    <row r="5818" spans="1:2" x14ac:dyDescent="0.2">
      <c r="A5818" s="10" t="s">
        <v>6873</v>
      </c>
      <c r="B5818" s="29">
        <v>1</v>
      </c>
    </row>
    <row r="5819" spans="1:2" x14ac:dyDescent="0.2">
      <c r="A5819" s="10" t="s">
        <v>6874</v>
      </c>
      <c r="B5819" s="29">
        <v>1</v>
      </c>
    </row>
    <row r="5820" spans="1:2" x14ac:dyDescent="0.2">
      <c r="A5820" s="10" t="s">
        <v>6875</v>
      </c>
      <c r="B5820" s="29">
        <v>1</v>
      </c>
    </row>
    <row r="5821" spans="1:2" x14ac:dyDescent="0.2">
      <c r="A5821" s="10" t="s">
        <v>6876</v>
      </c>
      <c r="B5821" s="29">
        <v>1</v>
      </c>
    </row>
    <row r="5822" spans="1:2" x14ac:dyDescent="0.2">
      <c r="A5822" s="10" t="s">
        <v>6877</v>
      </c>
      <c r="B5822" s="29">
        <v>1</v>
      </c>
    </row>
    <row r="5823" spans="1:2" x14ac:dyDescent="0.2">
      <c r="A5823" s="10" t="s">
        <v>6878</v>
      </c>
      <c r="B5823" s="29">
        <v>1</v>
      </c>
    </row>
    <row r="5824" spans="1:2" x14ac:dyDescent="0.2">
      <c r="A5824" s="10" t="s">
        <v>6879</v>
      </c>
      <c r="B5824" s="29">
        <v>1</v>
      </c>
    </row>
    <row r="5825" spans="1:2" x14ac:dyDescent="0.2">
      <c r="A5825" s="10" t="s">
        <v>6880</v>
      </c>
      <c r="B5825" s="29">
        <v>1</v>
      </c>
    </row>
    <row r="5826" spans="1:2" x14ac:dyDescent="0.2">
      <c r="A5826" s="10" t="s">
        <v>6881</v>
      </c>
      <c r="B5826" s="29">
        <v>1</v>
      </c>
    </row>
    <row r="5827" spans="1:2" x14ac:dyDescent="0.2">
      <c r="A5827" s="10" t="s">
        <v>6882</v>
      </c>
      <c r="B5827" s="29">
        <v>1</v>
      </c>
    </row>
    <row r="5828" spans="1:2" x14ac:dyDescent="0.2">
      <c r="A5828" s="10" t="s">
        <v>6883</v>
      </c>
      <c r="B5828" s="29">
        <v>1</v>
      </c>
    </row>
    <row r="5829" spans="1:2" x14ac:dyDescent="0.2">
      <c r="A5829" s="10" t="s">
        <v>6884</v>
      </c>
      <c r="B5829" s="29">
        <v>1</v>
      </c>
    </row>
    <row r="5830" spans="1:2" x14ac:dyDescent="0.2">
      <c r="A5830" s="10" t="s">
        <v>6885</v>
      </c>
      <c r="B5830" s="29">
        <v>1</v>
      </c>
    </row>
    <row r="5831" spans="1:2" x14ac:dyDescent="0.2">
      <c r="A5831" s="10" t="s">
        <v>6886</v>
      </c>
      <c r="B5831" s="29">
        <v>1</v>
      </c>
    </row>
    <row r="5832" spans="1:2" x14ac:dyDescent="0.2">
      <c r="A5832" s="10" t="s">
        <v>6887</v>
      </c>
      <c r="B5832" s="29">
        <v>1</v>
      </c>
    </row>
    <row r="5833" spans="1:2" x14ac:dyDescent="0.2">
      <c r="A5833" s="10" t="s">
        <v>6888</v>
      </c>
      <c r="B5833" s="29">
        <v>1</v>
      </c>
    </row>
    <row r="5834" spans="1:2" x14ac:dyDescent="0.2">
      <c r="A5834" s="10" t="s">
        <v>6889</v>
      </c>
      <c r="B5834" s="29">
        <v>1</v>
      </c>
    </row>
    <row r="5835" spans="1:2" x14ac:dyDescent="0.2">
      <c r="A5835" s="10" t="s">
        <v>6890</v>
      </c>
      <c r="B5835" s="29">
        <v>1</v>
      </c>
    </row>
    <row r="5836" spans="1:2" x14ac:dyDescent="0.2">
      <c r="A5836" s="10" t="s">
        <v>6891</v>
      </c>
      <c r="B5836" s="29">
        <v>1</v>
      </c>
    </row>
    <row r="5837" spans="1:2" x14ac:dyDescent="0.2">
      <c r="A5837" s="10" t="s">
        <v>6892</v>
      </c>
      <c r="B5837" s="29">
        <v>1</v>
      </c>
    </row>
    <row r="5838" spans="1:2" x14ac:dyDescent="0.2">
      <c r="A5838" s="10" t="s">
        <v>6893</v>
      </c>
      <c r="B5838" s="29">
        <v>1</v>
      </c>
    </row>
    <row r="5839" spans="1:2" x14ac:dyDescent="0.2">
      <c r="A5839" s="10" t="s">
        <v>6894</v>
      </c>
      <c r="B5839" s="29">
        <v>1</v>
      </c>
    </row>
    <row r="5840" spans="1:2" x14ac:dyDescent="0.2">
      <c r="A5840" s="10" t="s">
        <v>6895</v>
      </c>
      <c r="B5840" s="29">
        <v>1</v>
      </c>
    </row>
    <row r="5841" spans="1:2" x14ac:dyDescent="0.2">
      <c r="A5841" s="10" t="s">
        <v>6896</v>
      </c>
      <c r="B5841" s="29">
        <v>1</v>
      </c>
    </row>
    <row r="5842" spans="1:2" x14ac:dyDescent="0.2">
      <c r="A5842" s="10" t="s">
        <v>6897</v>
      </c>
      <c r="B5842" s="29">
        <v>1</v>
      </c>
    </row>
    <row r="5843" spans="1:2" x14ac:dyDescent="0.2">
      <c r="A5843" s="10" t="s">
        <v>6898</v>
      </c>
      <c r="B5843" s="29">
        <v>1</v>
      </c>
    </row>
    <row r="5844" spans="1:2" x14ac:dyDescent="0.2">
      <c r="A5844" s="10" t="s">
        <v>6899</v>
      </c>
      <c r="B5844" s="29">
        <v>1</v>
      </c>
    </row>
    <row r="5845" spans="1:2" x14ac:dyDescent="0.2">
      <c r="A5845" s="10" t="s">
        <v>6900</v>
      </c>
      <c r="B5845" s="29">
        <v>1</v>
      </c>
    </row>
    <row r="5846" spans="1:2" x14ac:dyDescent="0.2">
      <c r="A5846" s="10" t="s">
        <v>6901</v>
      </c>
      <c r="B5846" s="29">
        <v>1</v>
      </c>
    </row>
    <row r="5847" spans="1:2" x14ac:dyDescent="0.2">
      <c r="A5847" s="10" t="s">
        <v>6902</v>
      </c>
      <c r="B5847" s="29">
        <v>1</v>
      </c>
    </row>
    <row r="5848" spans="1:2" x14ac:dyDescent="0.2">
      <c r="A5848" s="10" t="s">
        <v>6903</v>
      </c>
      <c r="B5848" s="29">
        <v>1</v>
      </c>
    </row>
    <row r="5849" spans="1:2" x14ac:dyDescent="0.2">
      <c r="A5849" s="10" t="s">
        <v>6904</v>
      </c>
      <c r="B5849" s="29">
        <v>1</v>
      </c>
    </row>
    <row r="5850" spans="1:2" x14ac:dyDescent="0.2">
      <c r="A5850" s="10" t="s">
        <v>6905</v>
      </c>
      <c r="B5850" s="29">
        <v>1</v>
      </c>
    </row>
    <row r="5851" spans="1:2" x14ac:dyDescent="0.2">
      <c r="A5851" s="10" t="s">
        <v>6906</v>
      </c>
      <c r="B5851" s="29">
        <v>1</v>
      </c>
    </row>
    <row r="5852" spans="1:2" x14ac:dyDescent="0.2">
      <c r="A5852" s="10" t="s">
        <v>6907</v>
      </c>
      <c r="B5852" s="29">
        <v>1</v>
      </c>
    </row>
    <row r="5853" spans="1:2" x14ac:dyDescent="0.2">
      <c r="A5853" s="10" t="s">
        <v>6908</v>
      </c>
      <c r="B5853" s="29">
        <v>1</v>
      </c>
    </row>
    <row r="5854" spans="1:2" x14ac:dyDescent="0.2">
      <c r="A5854" s="10" t="s">
        <v>6909</v>
      </c>
      <c r="B5854" s="29">
        <v>1</v>
      </c>
    </row>
    <row r="5855" spans="1:2" x14ac:dyDescent="0.2">
      <c r="A5855" s="10" t="s">
        <v>6910</v>
      </c>
      <c r="B5855" s="29">
        <v>1</v>
      </c>
    </row>
    <row r="5856" spans="1:2" x14ac:dyDescent="0.2">
      <c r="A5856" s="10" t="s">
        <v>6911</v>
      </c>
      <c r="B5856" s="29">
        <v>1</v>
      </c>
    </row>
    <row r="5857" spans="1:2" x14ac:dyDescent="0.2">
      <c r="A5857" s="10" t="s">
        <v>6912</v>
      </c>
      <c r="B5857" s="29">
        <v>1</v>
      </c>
    </row>
    <row r="5858" spans="1:2" x14ac:dyDescent="0.2">
      <c r="A5858" s="10" t="s">
        <v>6913</v>
      </c>
      <c r="B5858" s="29">
        <v>1</v>
      </c>
    </row>
    <row r="5859" spans="1:2" x14ac:dyDescent="0.2">
      <c r="A5859" s="10" t="s">
        <v>697</v>
      </c>
      <c r="B5859" s="29">
        <v>1</v>
      </c>
    </row>
    <row r="5860" spans="1:2" x14ac:dyDescent="0.2">
      <c r="A5860" s="10" t="s">
        <v>6914</v>
      </c>
      <c r="B5860" s="29">
        <v>1</v>
      </c>
    </row>
    <row r="5861" spans="1:2" x14ac:dyDescent="0.2">
      <c r="A5861" s="10" t="s">
        <v>6915</v>
      </c>
      <c r="B5861" s="29">
        <v>1</v>
      </c>
    </row>
    <row r="5862" spans="1:2" x14ac:dyDescent="0.2">
      <c r="A5862" s="10" t="s">
        <v>6916</v>
      </c>
      <c r="B5862" s="29">
        <v>1</v>
      </c>
    </row>
    <row r="5863" spans="1:2" x14ac:dyDescent="0.2">
      <c r="A5863" s="10" t="s">
        <v>6917</v>
      </c>
      <c r="B5863" s="29">
        <v>1</v>
      </c>
    </row>
    <row r="5864" spans="1:2" x14ac:dyDescent="0.2">
      <c r="A5864" s="10" t="s">
        <v>6918</v>
      </c>
      <c r="B5864" s="29">
        <v>1</v>
      </c>
    </row>
    <row r="5865" spans="1:2" x14ac:dyDescent="0.2">
      <c r="A5865" s="10" t="s">
        <v>6919</v>
      </c>
      <c r="B5865" s="29">
        <v>1</v>
      </c>
    </row>
    <row r="5866" spans="1:2" x14ac:dyDescent="0.2">
      <c r="A5866" s="10" t="s">
        <v>6920</v>
      </c>
      <c r="B5866" s="29">
        <v>1</v>
      </c>
    </row>
    <row r="5867" spans="1:2" x14ac:dyDescent="0.2">
      <c r="A5867" s="10" t="s">
        <v>6921</v>
      </c>
      <c r="B5867" s="29">
        <v>1</v>
      </c>
    </row>
    <row r="5868" spans="1:2" x14ac:dyDescent="0.2">
      <c r="A5868" s="10" t="s">
        <v>6922</v>
      </c>
      <c r="B5868" s="29">
        <v>1</v>
      </c>
    </row>
    <row r="5869" spans="1:2" x14ac:dyDescent="0.2">
      <c r="A5869" s="10" t="s">
        <v>6923</v>
      </c>
      <c r="B5869" s="29">
        <v>1</v>
      </c>
    </row>
    <row r="5870" spans="1:2" x14ac:dyDescent="0.2">
      <c r="A5870" s="10" t="s">
        <v>6924</v>
      </c>
      <c r="B5870" s="29">
        <v>1</v>
      </c>
    </row>
    <row r="5871" spans="1:2" x14ac:dyDescent="0.2">
      <c r="A5871" s="10" t="s">
        <v>6925</v>
      </c>
      <c r="B5871" s="29">
        <v>1</v>
      </c>
    </row>
    <row r="5872" spans="1:2" x14ac:dyDescent="0.2">
      <c r="A5872" s="10" t="s">
        <v>6926</v>
      </c>
      <c r="B5872" s="29">
        <v>1</v>
      </c>
    </row>
    <row r="5873" spans="1:2" x14ac:dyDescent="0.2">
      <c r="A5873" s="10" t="s">
        <v>6927</v>
      </c>
      <c r="B5873" s="29">
        <v>1</v>
      </c>
    </row>
    <row r="5874" spans="1:2" x14ac:dyDescent="0.2">
      <c r="A5874" s="10" t="s">
        <v>6928</v>
      </c>
      <c r="B5874" s="29">
        <v>1</v>
      </c>
    </row>
    <row r="5875" spans="1:2" x14ac:dyDescent="0.2">
      <c r="A5875" s="10" t="s">
        <v>6929</v>
      </c>
      <c r="B5875" s="29">
        <v>1</v>
      </c>
    </row>
    <row r="5876" spans="1:2" x14ac:dyDescent="0.2">
      <c r="A5876" s="10" t="s">
        <v>6930</v>
      </c>
      <c r="B5876" s="29">
        <v>1</v>
      </c>
    </row>
    <row r="5877" spans="1:2" x14ac:dyDescent="0.2">
      <c r="A5877" s="10" t="s">
        <v>6931</v>
      </c>
      <c r="B5877" s="29">
        <v>1</v>
      </c>
    </row>
    <row r="5878" spans="1:2" x14ac:dyDescent="0.2">
      <c r="A5878" s="10" t="s">
        <v>6932</v>
      </c>
      <c r="B5878" s="29">
        <v>1</v>
      </c>
    </row>
    <row r="5879" spans="1:2" x14ac:dyDescent="0.2">
      <c r="A5879" s="10" t="s">
        <v>6933</v>
      </c>
      <c r="B5879" s="29">
        <v>1</v>
      </c>
    </row>
    <row r="5880" spans="1:2" x14ac:dyDescent="0.2">
      <c r="A5880" s="10" t="s">
        <v>6934</v>
      </c>
      <c r="B5880" s="29">
        <v>1</v>
      </c>
    </row>
    <row r="5881" spans="1:2" x14ac:dyDescent="0.2">
      <c r="A5881" s="10" t="s">
        <v>6935</v>
      </c>
      <c r="B5881" s="29">
        <v>1</v>
      </c>
    </row>
    <row r="5882" spans="1:2" x14ac:dyDescent="0.2">
      <c r="A5882" s="10" t="s">
        <v>6936</v>
      </c>
      <c r="B5882" s="29">
        <v>1</v>
      </c>
    </row>
    <row r="5883" spans="1:2" x14ac:dyDescent="0.2">
      <c r="A5883" s="10" t="s">
        <v>6937</v>
      </c>
      <c r="B5883" s="29">
        <v>1</v>
      </c>
    </row>
    <row r="5884" spans="1:2" x14ac:dyDescent="0.2">
      <c r="A5884" s="10" t="s">
        <v>6938</v>
      </c>
      <c r="B5884" s="29">
        <v>1</v>
      </c>
    </row>
    <row r="5885" spans="1:2" x14ac:dyDescent="0.2">
      <c r="A5885" s="10" t="s">
        <v>6939</v>
      </c>
      <c r="B5885" s="29">
        <v>1</v>
      </c>
    </row>
    <row r="5886" spans="1:2" x14ac:dyDescent="0.2">
      <c r="A5886" s="10" t="s">
        <v>6940</v>
      </c>
      <c r="B5886" s="29">
        <v>1</v>
      </c>
    </row>
    <row r="5887" spans="1:2" x14ac:dyDescent="0.2">
      <c r="A5887" s="10" t="s">
        <v>6941</v>
      </c>
      <c r="B5887" s="29">
        <v>1</v>
      </c>
    </row>
    <row r="5888" spans="1:2" x14ac:dyDescent="0.2">
      <c r="A5888" s="10" t="s">
        <v>6942</v>
      </c>
      <c r="B5888" s="29">
        <v>1</v>
      </c>
    </row>
    <row r="5889" spans="1:2" x14ac:dyDescent="0.2">
      <c r="A5889" s="10" t="s">
        <v>6943</v>
      </c>
      <c r="B5889" s="29">
        <v>1</v>
      </c>
    </row>
    <row r="5890" spans="1:2" x14ac:dyDescent="0.2">
      <c r="A5890" s="10" t="s">
        <v>6944</v>
      </c>
      <c r="B5890" s="29">
        <v>1</v>
      </c>
    </row>
    <row r="5891" spans="1:2" x14ac:dyDescent="0.2">
      <c r="A5891" s="10" t="s">
        <v>6945</v>
      </c>
      <c r="B5891" s="29">
        <v>1</v>
      </c>
    </row>
    <row r="5892" spans="1:2" x14ac:dyDescent="0.2">
      <c r="A5892" s="10" t="s">
        <v>6946</v>
      </c>
      <c r="B5892" s="29">
        <v>1</v>
      </c>
    </row>
    <row r="5893" spans="1:2" x14ac:dyDescent="0.2">
      <c r="A5893" s="10" t="s">
        <v>6947</v>
      </c>
      <c r="B5893" s="29">
        <v>1</v>
      </c>
    </row>
    <row r="5894" spans="1:2" x14ac:dyDescent="0.2">
      <c r="A5894" s="10" t="s">
        <v>6948</v>
      </c>
      <c r="B5894" s="29">
        <v>1</v>
      </c>
    </row>
    <row r="5895" spans="1:2" x14ac:dyDescent="0.2">
      <c r="A5895" s="10" t="s">
        <v>6949</v>
      </c>
      <c r="B5895" s="29">
        <v>1</v>
      </c>
    </row>
    <row r="5896" spans="1:2" x14ac:dyDescent="0.2">
      <c r="A5896" s="10" t="s">
        <v>6950</v>
      </c>
      <c r="B5896" s="29">
        <v>1</v>
      </c>
    </row>
    <row r="5897" spans="1:2" x14ac:dyDescent="0.2">
      <c r="A5897" s="10" t="s">
        <v>6951</v>
      </c>
      <c r="B5897" s="29">
        <v>1</v>
      </c>
    </row>
    <row r="5898" spans="1:2" x14ac:dyDescent="0.2">
      <c r="A5898" s="10" t="s">
        <v>6952</v>
      </c>
      <c r="B5898" s="29">
        <v>1</v>
      </c>
    </row>
    <row r="5899" spans="1:2" x14ac:dyDescent="0.2">
      <c r="A5899" s="10" t="s">
        <v>6953</v>
      </c>
      <c r="B5899" s="29">
        <v>1</v>
      </c>
    </row>
    <row r="5900" spans="1:2" x14ac:dyDescent="0.2">
      <c r="A5900" s="10" t="s">
        <v>6954</v>
      </c>
      <c r="B5900" s="29">
        <v>1</v>
      </c>
    </row>
    <row r="5901" spans="1:2" x14ac:dyDescent="0.2">
      <c r="A5901" s="10" t="s">
        <v>6955</v>
      </c>
      <c r="B5901" s="29">
        <v>1</v>
      </c>
    </row>
    <row r="5902" spans="1:2" x14ac:dyDescent="0.2">
      <c r="A5902" s="10" t="s">
        <v>6956</v>
      </c>
      <c r="B5902" s="29">
        <v>1</v>
      </c>
    </row>
    <row r="5903" spans="1:2" x14ac:dyDescent="0.2">
      <c r="A5903" s="10" t="s">
        <v>6957</v>
      </c>
      <c r="B5903" s="29">
        <v>1</v>
      </c>
    </row>
    <row r="5904" spans="1:2" x14ac:dyDescent="0.2">
      <c r="A5904" s="10" t="s">
        <v>6958</v>
      </c>
      <c r="B5904" s="29">
        <v>1</v>
      </c>
    </row>
    <row r="5905" spans="1:2" x14ac:dyDescent="0.2">
      <c r="A5905" s="10" t="s">
        <v>6959</v>
      </c>
      <c r="B5905" s="29">
        <v>1</v>
      </c>
    </row>
    <row r="5906" spans="1:2" x14ac:dyDescent="0.2">
      <c r="A5906" s="10" t="s">
        <v>6960</v>
      </c>
      <c r="B5906" s="29">
        <v>1</v>
      </c>
    </row>
    <row r="5907" spans="1:2" x14ac:dyDescent="0.2">
      <c r="A5907" s="10" t="s">
        <v>6961</v>
      </c>
      <c r="B5907" s="29">
        <v>1</v>
      </c>
    </row>
    <row r="5908" spans="1:2" x14ac:dyDescent="0.2">
      <c r="A5908" s="10" t="s">
        <v>6962</v>
      </c>
      <c r="B5908" s="29">
        <v>1</v>
      </c>
    </row>
    <row r="5909" spans="1:2" x14ac:dyDescent="0.2">
      <c r="A5909" s="10" t="s">
        <v>6963</v>
      </c>
      <c r="B5909" s="29">
        <v>1</v>
      </c>
    </row>
    <row r="5910" spans="1:2" x14ac:dyDescent="0.2">
      <c r="A5910" s="10" t="s">
        <v>6964</v>
      </c>
      <c r="B5910" s="29">
        <v>1</v>
      </c>
    </row>
    <row r="5911" spans="1:2" x14ac:dyDescent="0.2">
      <c r="A5911" s="10" t="s">
        <v>6965</v>
      </c>
      <c r="B5911" s="29">
        <v>1</v>
      </c>
    </row>
    <row r="5912" spans="1:2" x14ac:dyDescent="0.2">
      <c r="A5912" s="10" t="s">
        <v>6966</v>
      </c>
      <c r="B5912" s="29">
        <v>1</v>
      </c>
    </row>
    <row r="5913" spans="1:2" x14ac:dyDescent="0.2">
      <c r="A5913" s="10" t="s">
        <v>6967</v>
      </c>
      <c r="B5913" s="29">
        <v>1</v>
      </c>
    </row>
    <row r="5914" spans="1:2" x14ac:dyDescent="0.2">
      <c r="A5914" s="10" t="s">
        <v>6968</v>
      </c>
      <c r="B5914" s="29">
        <v>1</v>
      </c>
    </row>
    <row r="5915" spans="1:2" x14ac:dyDescent="0.2">
      <c r="A5915" s="10" t="s">
        <v>6969</v>
      </c>
      <c r="B5915" s="29">
        <v>1</v>
      </c>
    </row>
    <row r="5916" spans="1:2" x14ac:dyDescent="0.2">
      <c r="A5916" s="10" t="s">
        <v>6970</v>
      </c>
      <c r="B5916" s="29">
        <v>1</v>
      </c>
    </row>
    <row r="5917" spans="1:2" x14ac:dyDescent="0.2">
      <c r="A5917" s="10" t="s">
        <v>6971</v>
      </c>
      <c r="B5917" s="29">
        <v>1</v>
      </c>
    </row>
    <row r="5918" spans="1:2" x14ac:dyDescent="0.2">
      <c r="A5918" s="10" t="s">
        <v>6972</v>
      </c>
      <c r="B5918" s="29">
        <v>1</v>
      </c>
    </row>
    <row r="5919" spans="1:2" x14ac:dyDescent="0.2">
      <c r="A5919" s="10" t="s">
        <v>6973</v>
      </c>
      <c r="B5919" s="29">
        <v>1</v>
      </c>
    </row>
    <row r="5920" spans="1:2" x14ac:dyDescent="0.2">
      <c r="A5920" s="10" t="s">
        <v>6974</v>
      </c>
      <c r="B5920" s="29">
        <v>1</v>
      </c>
    </row>
    <row r="5921" spans="1:2" x14ac:dyDescent="0.2">
      <c r="A5921" s="10" t="s">
        <v>6975</v>
      </c>
      <c r="B5921" s="29">
        <v>1</v>
      </c>
    </row>
    <row r="5922" spans="1:2" x14ac:dyDescent="0.2">
      <c r="A5922" s="10" t="s">
        <v>6976</v>
      </c>
      <c r="B5922" s="29">
        <v>1</v>
      </c>
    </row>
    <row r="5923" spans="1:2" x14ac:dyDescent="0.2">
      <c r="A5923" s="10" t="s">
        <v>6977</v>
      </c>
      <c r="B5923" s="29">
        <v>1</v>
      </c>
    </row>
    <row r="5924" spans="1:2" x14ac:dyDescent="0.2">
      <c r="A5924" s="10" t="s">
        <v>6978</v>
      </c>
      <c r="B5924" s="29">
        <v>1</v>
      </c>
    </row>
    <row r="5925" spans="1:2" x14ac:dyDescent="0.2">
      <c r="A5925" s="10" t="s">
        <v>6979</v>
      </c>
      <c r="B5925" s="29">
        <v>1</v>
      </c>
    </row>
    <row r="5926" spans="1:2" x14ac:dyDescent="0.2">
      <c r="A5926" s="10" t="s">
        <v>6980</v>
      </c>
      <c r="B5926" s="29">
        <v>1</v>
      </c>
    </row>
    <row r="5927" spans="1:2" x14ac:dyDescent="0.2">
      <c r="A5927" s="10" t="s">
        <v>6981</v>
      </c>
      <c r="B5927" s="29">
        <v>1</v>
      </c>
    </row>
    <row r="5928" spans="1:2" x14ac:dyDescent="0.2">
      <c r="A5928" s="10" t="s">
        <v>6982</v>
      </c>
      <c r="B5928" s="29">
        <v>1</v>
      </c>
    </row>
    <row r="5929" spans="1:2" x14ac:dyDescent="0.2">
      <c r="A5929" s="10" t="s">
        <v>6983</v>
      </c>
      <c r="B5929" s="29">
        <v>1</v>
      </c>
    </row>
    <row r="5930" spans="1:2" x14ac:dyDescent="0.2">
      <c r="A5930" s="10" t="s">
        <v>6984</v>
      </c>
      <c r="B5930" s="29">
        <v>1</v>
      </c>
    </row>
    <row r="5931" spans="1:2" x14ac:dyDescent="0.2">
      <c r="A5931" s="10" t="s">
        <v>6985</v>
      </c>
      <c r="B5931" s="29">
        <v>1</v>
      </c>
    </row>
    <row r="5932" spans="1:2" x14ac:dyDescent="0.2">
      <c r="A5932" s="10" t="s">
        <v>6986</v>
      </c>
      <c r="B5932" s="29">
        <v>1</v>
      </c>
    </row>
    <row r="5933" spans="1:2" x14ac:dyDescent="0.2">
      <c r="A5933" s="10" t="s">
        <v>6987</v>
      </c>
      <c r="B5933" s="29">
        <v>1</v>
      </c>
    </row>
    <row r="5934" spans="1:2" x14ac:dyDescent="0.2">
      <c r="A5934" s="10" t="s">
        <v>6988</v>
      </c>
      <c r="B5934" s="29">
        <v>1</v>
      </c>
    </row>
    <row r="5935" spans="1:2" x14ac:dyDescent="0.2">
      <c r="A5935" s="10" t="s">
        <v>6989</v>
      </c>
      <c r="B5935" s="29">
        <v>1</v>
      </c>
    </row>
    <row r="5936" spans="1:2" x14ac:dyDescent="0.2">
      <c r="A5936" s="10" t="s">
        <v>6990</v>
      </c>
      <c r="B5936" s="29">
        <v>1</v>
      </c>
    </row>
    <row r="5937" spans="1:2" x14ac:dyDescent="0.2">
      <c r="A5937" s="10" t="s">
        <v>6991</v>
      </c>
      <c r="B5937" s="29">
        <v>1</v>
      </c>
    </row>
    <row r="5938" spans="1:2" x14ac:dyDescent="0.2">
      <c r="A5938" s="10" t="s">
        <v>6992</v>
      </c>
      <c r="B5938" s="29">
        <v>1</v>
      </c>
    </row>
    <row r="5939" spans="1:2" x14ac:dyDescent="0.2">
      <c r="A5939" s="10" t="s">
        <v>6993</v>
      </c>
      <c r="B5939" s="29">
        <v>1</v>
      </c>
    </row>
    <row r="5940" spans="1:2" x14ac:dyDescent="0.2">
      <c r="A5940" s="10" t="s">
        <v>6994</v>
      </c>
      <c r="B5940" s="29">
        <v>1</v>
      </c>
    </row>
    <row r="5941" spans="1:2" x14ac:dyDescent="0.2">
      <c r="A5941" s="10" t="s">
        <v>6995</v>
      </c>
      <c r="B5941" s="29">
        <v>1</v>
      </c>
    </row>
    <row r="5942" spans="1:2" x14ac:dyDescent="0.2">
      <c r="A5942" s="10" t="s">
        <v>6996</v>
      </c>
      <c r="B5942" s="29">
        <v>1</v>
      </c>
    </row>
    <row r="5943" spans="1:2" x14ac:dyDescent="0.2">
      <c r="A5943" s="10" t="s">
        <v>6997</v>
      </c>
      <c r="B5943" s="29">
        <v>1</v>
      </c>
    </row>
    <row r="5944" spans="1:2" x14ac:dyDescent="0.2">
      <c r="A5944" s="10" t="s">
        <v>6998</v>
      </c>
      <c r="B5944" s="29">
        <v>1</v>
      </c>
    </row>
    <row r="5945" spans="1:2" x14ac:dyDescent="0.2">
      <c r="A5945" s="10" t="s">
        <v>6999</v>
      </c>
      <c r="B5945" s="29">
        <v>1</v>
      </c>
    </row>
    <row r="5946" spans="1:2" x14ac:dyDescent="0.2">
      <c r="A5946" s="10" t="s">
        <v>7000</v>
      </c>
      <c r="B5946" s="29">
        <v>1</v>
      </c>
    </row>
    <row r="5947" spans="1:2" x14ac:dyDescent="0.2">
      <c r="A5947" s="10" t="s">
        <v>7001</v>
      </c>
      <c r="B5947" s="29">
        <v>1</v>
      </c>
    </row>
    <row r="5948" spans="1:2" x14ac:dyDescent="0.2">
      <c r="A5948" s="10" t="s">
        <v>7002</v>
      </c>
      <c r="B5948" s="29">
        <v>1</v>
      </c>
    </row>
    <row r="5949" spans="1:2" x14ac:dyDescent="0.2">
      <c r="A5949" s="10" t="s">
        <v>7003</v>
      </c>
      <c r="B5949" s="29">
        <v>1</v>
      </c>
    </row>
    <row r="5950" spans="1:2" x14ac:dyDescent="0.2">
      <c r="A5950" s="10" t="s">
        <v>7004</v>
      </c>
      <c r="B5950" s="29">
        <v>1</v>
      </c>
    </row>
    <row r="5951" spans="1:2" x14ac:dyDescent="0.2">
      <c r="A5951" s="10" t="s">
        <v>7005</v>
      </c>
      <c r="B5951" s="29">
        <v>1</v>
      </c>
    </row>
    <row r="5952" spans="1:2" x14ac:dyDescent="0.2">
      <c r="A5952" s="10" t="s">
        <v>7006</v>
      </c>
      <c r="B5952" s="29">
        <v>1</v>
      </c>
    </row>
    <row r="5953" spans="1:2" x14ac:dyDescent="0.2">
      <c r="A5953" s="10" t="s">
        <v>7007</v>
      </c>
      <c r="B5953" s="29">
        <v>1</v>
      </c>
    </row>
    <row r="5954" spans="1:2" x14ac:dyDescent="0.2">
      <c r="A5954" s="10" t="s">
        <v>7008</v>
      </c>
      <c r="B5954" s="29">
        <v>1</v>
      </c>
    </row>
    <row r="5955" spans="1:2" x14ac:dyDescent="0.2">
      <c r="A5955" s="10" t="s">
        <v>7009</v>
      </c>
      <c r="B5955" s="29">
        <v>1</v>
      </c>
    </row>
    <row r="5956" spans="1:2" x14ac:dyDescent="0.2">
      <c r="A5956" s="10" t="s">
        <v>7010</v>
      </c>
      <c r="B5956" s="29">
        <v>1</v>
      </c>
    </row>
    <row r="5957" spans="1:2" x14ac:dyDescent="0.2">
      <c r="A5957" s="10" t="s">
        <v>7011</v>
      </c>
      <c r="B5957" s="29">
        <v>1</v>
      </c>
    </row>
    <row r="5958" spans="1:2" x14ac:dyDescent="0.2">
      <c r="A5958" s="10" t="s">
        <v>7012</v>
      </c>
      <c r="B5958" s="29">
        <v>1</v>
      </c>
    </row>
    <row r="5959" spans="1:2" x14ac:dyDescent="0.2">
      <c r="A5959" s="10" t="s">
        <v>7013</v>
      </c>
      <c r="B5959" s="29">
        <v>1</v>
      </c>
    </row>
    <row r="5960" spans="1:2" x14ac:dyDescent="0.2">
      <c r="A5960" s="10" t="s">
        <v>698</v>
      </c>
      <c r="B5960" s="29">
        <v>1</v>
      </c>
    </row>
    <row r="5961" spans="1:2" x14ac:dyDescent="0.2">
      <c r="A5961" s="10" t="s">
        <v>7014</v>
      </c>
      <c r="B5961" s="29">
        <v>1</v>
      </c>
    </row>
    <row r="5962" spans="1:2" x14ac:dyDescent="0.2">
      <c r="A5962" s="10" t="s">
        <v>7015</v>
      </c>
      <c r="B5962" s="29">
        <v>1</v>
      </c>
    </row>
    <row r="5963" spans="1:2" x14ac:dyDescent="0.2">
      <c r="A5963" s="10" t="s">
        <v>7016</v>
      </c>
      <c r="B5963" s="29">
        <v>1</v>
      </c>
    </row>
    <row r="5964" spans="1:2" x14ac:dyDescent="0.2">
      <c r="A5964" s="10" t="s">
        <v>7017</v>
      </c>
      <c r="B5964" s="29">
        <v>1</v>
      </c>
    </row>
    <row r="5965" spans="1:2" x14ac:dyDescent="0.2">
      <c r="A5965" s="10" t="s">
        <v>7018</v>
      </c>
      <c r="B5965" s="29">
        <v>1</v>
      </c>
    </row>
    <row r="5966" spans="1:2" x14ac:dyDescent="0.2">
      <c r="A5966" s="10" t="s">
        <v>7019</v>
      </c>
      <c r="B5966" s="29">
        <v>1</v>
      </c>
    </row>
    <row r="5967" spans="1:2" x14ac:dyDescent="0.2">
      <c r="A5967" s="10" t="s">
        <v>7020</v>
      </c>
      <c r="B5967" s="29">
        <v>1</v>
      </c>
    </row>
    <row r="5968" spans="1:2" x14ac:dyDescent="0.2">
      <c r="A5968" s="10" t="s">
        <v>7021</v>
      </c>
      <c r="B5968" s="29">
        <v>1</v>
      </c>
    </row>
    <row r="5969" spans="1:2" x14ac:dyDescent="0.2">
      <c r="A5969" s="10" t="s">
        <v>7022</v>
      </c>
      <c r="B5969" s="29">
        <v>1</v>
      </c>
    </row>
    <row r="5970" spans="1:2" x14ac:dyDescent="0.2">
      <c r="A5970" s="10" t="s">
        <v>7023</v>
      </c>
      <c r="B5970" s="29">
        <v>1</v>
      </c>
    </row>
    <row r="5971" spans="1:2" x14ac:dyDescent="0.2">
      <c r="A5971" s="10" t="s">
        <v>7024</v>
      </c>
      <c r="B5971" s="29">
        <v>1</v>
      </c>
    </row>
    <row r="5972" spans="1:2" x14ac:dyDescent="0.2">
      <c r="A5972" s="10" t="s">
        <v>7025</v>
      </c>
      <c r="B5972" s="29">
        <v>1</v>
      </c>
    </row>
    <row r="5973" spans="1:2" x14ac:dyDescent="0.2">
      <c r="A5973" s="10" t="s">
        <v>7026</v>
      </c>
      <c r="B5973" s="29">
        <v>1</v>
      </c>
    </row>
    <row r="5974" spans="1:2" x14ac:dyDescent="0.2">
      <c r="A5974" s="10" t="s">
        <v>7027</v>
      </c>
      <c r="B5974" s="29">
        <v>1</v>
      </c>
    </row>
    <row r="5975" spans="1:2" x14ac:dyDescent="0.2">
      <c r="A5975" s="10" t="s">
        <v>7028</v>
      </c>
      <c r="B5975" s="29">
        <v>1</v>
      </c>
    </row>
    <row r="5976" spans="1:2" x14ac:dyDescent="0.2">
      <c r="A5976" s="10" t="s">
        <v>7029</v>
      </c>
      <c r="B5976" s="29">
        <v>1</v>
      </c>
    </row>
    <row r="5977" spans="1:2" x14ac:dyDescent="0.2">
      <c r="A5977" s="10" t="s">
        <v>7030</v>
      </c>
      <c r="B5977" s="29">
        <v>1</v>
      </c>
    </row>
    <row r="5978" spans="1:2" x14ac:dyDescent="0.2">
      <c r="A5978" s="10" t="s">
        <v>7031</v>
      </c>
      <c r="B5978" s="29">
        <v>1</v>
      </c>
    </row>
    <row r="5979" spans="1:2" x14ac:dyDescent="0.2">
      <c r="A5979" s="10" t="s">
        <v>7032</v>
      </c>
      <c r="B5979" s="29">
        <v>1</v>
      </c>
    </row>
    <row r="5980" spans="1:2" x14ac:dyDescent="0.2">
      <c r="A5980" s="10" t="s">
        <v>7033</v>
      </c>
      <c r="B5980" s="29">
        <v>1</v>
      </c>
    </row>
    <row r="5981" spans="1:2" x14ac:dyDescent="0.2">
      <c r="A5981" s="10" t="s">
        <v>7034</v>
      </c>
      <c r="B5981" s="29">
        <v>1</v>
      </c>
    </row>
    <row r="5982" spans="1:2" x14ac:dyDescent="0.2">
      <c r="A5982" s="10" t="s">
        <v>7035</v>
      </c>
      <c r="B5982" s="29">
        <v>1</v>
      </c>
    </row>
    <row r="5983" spans="1:2" x14ac:dyDescent="0.2">
      <c r="A5983" s="10" t="s">
        <v>7036</v>
      </c>
      <c r="B5983" s="29">
        <v>1</v>
      </c>
    </row>
    <row r="5984" spans="1:2" x14ac:dyDescent="0.2">
      <c r="A5984" s="10" t="s">
        <v>7037</v>
      </c>
      <c r="B5984" s="29">
        <v>1</v>
      </c>
    </row>
    <row r="5985" spans="1:2" x14ac:dyDescent="0.2">
      <c r="A5985" s="10" t="s">
        <v>7038</v>
      </c>
      <c r="B5985" s="29">
        <v>1</v>
      </c>
    </row>
    <row r="5986" spans="1:2" x14ac:dyDescent="0.2">
      <c r="A5986" s="10" t="s">
        <v>7039</v>
      </c>
      <c r="B5986" s="29">
        <v>1</v>
      </c>
    </row>
    <row r="5987" spans="1:2" x14ac:dyDescent="0.2">
      <c r="A5987" s="10" t="s">
        <v>7040</v>
      </c>
      <c r="B5987" s="29">
        <v>1</v>
      </c>
    </row>
    <row r="5988" spans="1:2" x14ac:dyDescent="0.2">
      <c r="A5988" s="10" t="s">
        <v>7041</v>
      </c>
      <c r="B5988" s="29">
        <v>1</v>
      </c>
    </row>
    <row r="5989" spans="1:2" x14ac:dyDescent="0.2">
      <c r="A5989" s="10" t="s">
        <v>7042</v>
      </c>
      <c r="B5989" s="29">
        <v>1</v>
      </c>
    </row>
    <row r="5990" spans="1:2" x14ac:dyDescent="0.2">
      <c r="A5990" s="10" t="s">
        <v>7043</v>
      </c>
      <c r="B5990" s="29">
        <v>1</v>
      </c>
    </row>
    <row r="5991" spans="1:2" x14ac:dyDescent="0.2">
      <c r="A5991" s="10" t="s">
        <v>7044</v>
      </c>
      <c r="B5991" s="29">
        <v>1</v>
      </c>
    </row>
    <row r="5992" spans="1:2" x14ac:dyDescent="0.2">
      <c r="A5992" s="10" t="s">
        <v>7045</v>
      </c>
      <c r="B5992" s="29">
        <v>1</v>
      </c>
    </row>
    <row r="5993" spans="1:2" x14ac:dyDescent="0.2">
      <c r="A5993" s="10" t="s">
        <v>7046</v>
      </c>
      <c r="B5993" s="29">
        <v>1</v>
      </c>
    </row>
    <row r="5994" spans="1:2" x14ac:dyDescent="0.2">
      <c r="A5994" s="10" t="s">
        <v>7047</v>
      </c>
      <c r="B5994" s="29">
        <v>1</v>
      </c>
    </row>
    <row r="5995" spans="1:2" x14ac:dyDescent="0.2">
      <c r="A5995" s="10" t="s">
        <v>7048</v>
      </c>
      <c r="B5995" s="29">
        <v>1</v>
      </c>
    </row>
    <row r="5996" spans="1:2" x14ac:dyDescent="0.2">
      <c r="A5996" s="10" t="s">
        <v>7049</v>
      </c>
      <c r="B5996" s="29">
        <v>1</v>
      </c>
    </row>
    <row r="5997" spans="1:2" x14ac:dyDescent="0.2">
      <c r="A5997" s="10" t="s">
        <v>7050</v>
      </c>
      <c r="B5997" s="29">
        <v>1</v>
      </c>
    </row>
    <row r="5998" spans="1:2" x14ac:dyDescent="0.2">
      <c r="A5998" s="10" t="s">
        <v>7051</v>
      </c>
      <c r="B5998" s="29">
        <v>1</v>
      </c>
    </row>
    <row r="5999" spans="1:2" x14ac:dyDescent="0.2">
      <c r="A5999" s="10" t="s">
        <v>7052</v>
      </c>
      <c r="B5999" s="29">
        <v>1</v>
      </c>
    </row>
    <row r="6000" spans="1:2" x14ac:dyDescent="0.2">
      <c r="A6000" s="10" t="s">
        <v>7053</v>
      </c>
      <c r="B6000" s="29">
        <v>1</v>
      </c>
    </row>
    <row r="6001" spans="1:2" x14ac:dyDescent="0.2">
      <c r="A6001" s="10" t="s">
        <v>7054</v>
      </c>
      <c r="B6001" s="29">
        <v>1</v>
      </c>
    </row>
    <row r="6002" spans="1:2" x14ac:dyDescent="0.2">
      <c r="A6002" s="10" t="s">
        <v>7055</v>
      </c>
      <c r="B6002" s="29">
        <v>1</v>
      </c>
    </row>
    <row r="6003" spans="1:2" x14ac:dyDescent="0.2">
      <c r="A6003" s="10" t="s">
        <v>7056</v>
      </c>
      <c r="B6003" s="29">
        <v>1</v>
      </c>
    </row>
    <row r="6004" spans="1:2" x14ac:dyDescent="0.2">
      <c r="A6004" s="10" t="s">
        <v>7057</v>
      </c>
      <c r="B6004" s="29">
        <v>1</v>
      </c>
    </row>
    <row r="6005" spans="1:2" x14ac:dyDescent="0.2">
      <c r="A6005" s="10" t="s">
        <v>7058</v>
      </c>
      <c r="B6005" s="29">
        <v>1</v>
      </c>
    </row>
    <row r="6006" spans="1:2" x14ac:dyDescent="0.2">
      <c r="A6006" s="10" t="s">
        <v>7059</v>
      </c>
      <c r="B6006" s="29">
        <v>1</v>
      </c>
    </row>
    <row r="6007" spans="1:2" x14ac:dyDescent="0.2">
      <c r="A6007" s="10" t="s">
        <v>7060</v>
      </c>
      <c r="B6007" s="29">
        <v>1</v>
      </c>
    </row>
    <row r="6008" spans="1:2" x14ac:dyDescent="0.2">
      <c r="A6008" s="10" t="s">
        <v>7061</v>
      </c>
      <c r="B6008" s="29">
        <v>1</v>
      </c>
    </row>
    <row r="6009" spans="1:2" x14ac:dyDescent="0.2">
      <c r="A6009" s="10" t="s">
        <v>7062</v>
      </c>
      <c r="B6009" s="29">
        <v>1</v>
      </c>
    </row>
    <row r="6010" spans="1:2" x14ac:dyDescent="0.2">
      <c r="A6010" s="10" t="s">
        <v>7063</v>
      </c>
      <c r="B6010" s="29">
        <v>1</v>
      </c>
    </row>
    <row r="6011" spans="1:2" x14ac:dyDescent="0.2">
      <c r="A6011" s="10" t="s">
        <v>7064</v>
      </c>
      <c r="B6011" s="29">
        <v>1</v>
      </c>
    </row>
    <row r="6012" spans="1:2" x14ac:dyDescent="0.2">
      <c r="A6012" s="10" t="s">
        <v>7065</v>
      </c>
      <c r="B6012" s="29">
        <v>1</v>
      </c>
    </row>
    <row r="6013" spans="1:2" x14ac:dyDescent="0.2">
      <c r="A6013" s="10" t="s">
        <v>7066</v>
      </c>
      <c r="B6013" s="29">
        <v>1</v>
      </c>
    </row>
    <row r="6014" spans="1:2" x14ac:dyDescent="0.2">
      <c r="A6014" s="10" t="s">
        <v>7067</v>
      </c>
      <c r="B6014" s="29">
        <v>1</v>
      </c>
    </row>
    <row r="6015" spans="1:2" x14ac:dyDescent="0.2">
      <c r="A6015" s="10" t="s">
        <v>7068</v>
      </c>
      <c r="B6015" s="29">
        <v>1</v>
      </c>
    </row>
    <row r="6016" spans="1:2" x14ac:dyDescent="0.2">
      <c r="A6016" s="10" t="s">
        <v>7069</v>
      </c>
      <c r="B6016" s="29">
        <v>1</v>
      </c>
    </row>
    <row r="6017" spans="1:2" x14ac:dyDescent="0.2">
      <c r="A6017" s="10" t="s">
        <v>7070</v>
      </c>
      <c r="B6017" s="29">
        <v>1</v>
      </c>
    </row>
    <row r="6018" spans="1:2" x14ac:dyDescent="0.2">
      <c r="A6018" s="10" t="s">
        <v>7071</v>
      </c>
      <c r="B6018" s="29">
        <v>1</v>
      </c>
    </row>
    <row r="6019" spans="1:2" x14ac:dyDescent="0.2">
      <c r="A6019" s="10" t="s">
        <v>7072</v>
      </c>
      <c r="B6019" s="29">
        <v>1</v>
      </c>
    </row>
    <row r="6020" spans="1:2" x14ac:dyDescent="0.2">
      <c r="A6020" s="10" t="s">
        <v>7073</v>
      </c>
      <c r="B6020" s="29">
        <v>1</v>
      </c>
    </row>
    <row r="6021" spans="1:2" x14ac:dyDescent="0.2">
      <c r="A6021" s="10" t="s">
        <v>7074</v>
      </c>
      <c r="B6021" s="29">
        <v>1</v>
      </c>
    </row>
    <row r="6022" spans="1:2" x14ac:dyDescent="0.2">
      <c r="A6022" s="10" t="s">
        <v>7075</v>
      </c>
      <c r="B6022" s="29">
        <v>1</v>
      </c>
    </row>
    <row r="6023" spans="1:2" x14ac:dyDescent="0.2">
      <c r="A6023" s="10" t="s">
        <v>7076</v>
      </c>
      <c r="B6023" s="29">
        <v>1</v>
      </c>
    </row>
    <row r="6024" spans="1:2" x14ac:dyDescent="0.2">
      <c r="A6024" s="10" t="s">
        <v>7077</v>
      </c>
      <c r="B6024" s="29">
        <v>1</v>
      </c>
    </row>
    <row r="6025" spans="1:2" x14ac:dyDescent="0.2">
      <c r="A6025" s="10" t="s">
        <v>7078</v>
      </c>
      <c r="B6025" s="29">
        <v>1</v>
      </c>
    </row>
    <row r="6026" spans="1:2" x14ac:dyDescent="0.2">
      <c r="A6026" s="10" t="s">
        <v>7079</v>
      </c>
      <c r="B6026" s="29">
        <v>1</v>
      </c>
    </row>
    <row r="6027" spans="1:2" x14ac:dyDescent="0.2">
      <c r="A6027" s="10" t="s">
        <v>7080</v>
      </c>
      <c r="B6027" s="29">
        <v>1</v>
      </c>
    </row>
    <row r="6028" spans="1:2" x14ac:dyDescent="0.2">
      <c r="A6028" s="10" t="s">
        <v>7081</v>
      </c>
      <c r="B6028" s="29">
        <v>1</v>
      </c>
    </row>
    <row r="6029" spans="1:2" x14ac:dyDescent="0.2">
      <c r="A6029" s="10" t="s">
        <v>7082</v>
      </c>
      <c r="B6029" s="29">
        <v>1</v>
      </c>
    </row>
    <row r="6030" spans="1:2" x14ac:dyDescent="0.2">
      <c r="A6030" s="10" t="s">
        <v>7083</v>
      </c>
      <c r="B6030" s="29">
        <v>1</v>
      </c>
    </row>
    <row r="6031" spans="1:2" x14ac:dyDescent="0.2">
      <c r="A6031" s="10" t="s">
        <v>7084</v>
      </c>
      <c r="B6031" s="29">
        <v>1</v>
      </c>
    </row>
    <row r="6032" spans="1:2" x14ac:dyDescent="0.2">
      <c r="A6032" s="10" t="s">
        <v>7085</v>
      </c>
      <c r="B6032" s="29">
        <v>1</v>
      </c>
    </row>
    <row r="6033" spans="1:2" x14ac:dyDescent="0.2">
      <c r="A6033" s="10" t="s">
        <v>7086</v>
      </c>
      <c r="B6033" s="29">
        <v>1</v>
      </c>
    </row>
    <row r="6034" spans="1:2" x14ac:dyDescent="0.2">
      <c r="A6034" s="10" t="s">
        <v>7087</v>
      </c>
      <c r="B6034" s="29">
        <v>1</v>
      </c>
    </row>
    <row r="6035" spans="1:2" x14ac:dyDescent="0.2">
      <c r="A6035" s="10" t="s">
        <v>7088</v>
      </c>
      <c r="B6035" s="29">
        <v>1</v>
      </c>
    </row>
    <row r="6036" spans="1:2" x14ac:dyDescent="0.2">
      <c r="A6036" s="10" t="s">
        <v>7089</v>
      </c>
      <c r="B6036" s="29">
        <v>1</v>
      </c>
    </row>
    <row r="6037" spans="1:2" x14ac:dyDescent="0.2">
      <c r="A6037" s="10" t="s">
        <v>7090</v>
      </c>
      <c r="B6037" s="29">
        <v>1</v>
      </c>
    </row>
    <row r="6038" spans="1:2" x14ac:dyDescent="0.2">
      <c r="A6038" s="10" t="s">
        <v>7091</v>
      </c>
      <c r="B6038" s="29">
        <v>1</v>
      </c>
    </row>
    <row r="6039" spans="1:2" x14ac:dyDescent="0.2">
      <c r="A6039" s="10" t="s">
        <v>7092</v>
      </c>
      <c r="B6039" s="29">
        <v>1</v>
      </c>
    </row>
    <row r="6040" spans="1:2" x14ac:dyDescent="0.2">
      <c r="A6040" s="10" t="s">
        <v>7093</v>
      </c>
      <c r="B6040" s="29">
        <v>1</v>
      </c>
    </row>
    <row r="6041" spans="1:2" x14ac:dyDescent="0.2">
      <c r="A6041" s="10" t="s">
        <v>7094</v>
      </c>
      <c r="B6041" s="29">
        <v>1</v>
      </c>
    </row>
    <row r="6042" spans="1:2" x14ac:dyDescent="0.2">
      <c r="A6042" s="10" t="s">
        <v>7095</v>
      </c>
      <c r="B6042" s="29">
        <v>1</v>
      </c>
    </row>
    <row r="6043" spans="1:2" x14ac:dyDescent="0.2">
      <c r="A6043" s="10" t="s">
        <v>7096</v>
      </c>
      <c r="B6043" s="29">
        <v>1</v>
      </c>
    </row>
    <row r="6044" spans="1:2" x14ac:dyDescent="0.2">
      <c r="A6044" s="10" t="s">
        <v>7097</v>
      </c>
      <c r="B6044" s="29">
        <v>1</v>
      </c>
    </row>
    <row r="6045" spans="1:2" x14ac:dyDescent="0.2">
      <c r="A6045" s="10" t="s">
        <v>7098</v>
      </c>
      <c r="B6045" s="29">
        <v>1</v>
      </c>
    </row>
    <row r="6046" spans="1:2" x14ac:dyDescent="0.2">
      <c r="A6046" s="10" t="s">
        <v>7099</v>
      </c>
      <c r="B6046" s="29">
        <v>1</v>
      </c>
    </row>
    <row r="6047" spans="1:2" x14ac:dyDescent="0.2">
      <c r="A6047" s="10" t="s">
        <v>7100</v>
      </c>
      <c r="B6047" s="29">
        <v>1</v>
      </c>
    </row>
    <row r="6048" spans="1:2" x14ac:dyDescent="0.2">
      <c r="A6048" s="10" t="s">
        <v>7101</v>
      </c>
      <c r="B6048" s="29">
        <v>1</v>
      </c>
    </row>
    <row r="6049" spans="1:2" x14ac:dyDescent="0.2">
      <c r="A6049" s="10" t="s">
        <v>7102</v>
      </c>
      <c r="B6049" s="29">
        <v>1</v>
      </c>
    </row>
    <row r="6050" spans="1:2" x14ac:dyDescent="0.2">
      <c r="A6050" s="10" t="s">
        <v>7103</v>
      </c>
      <c r="B6050" s="29">
        <v>1</v>
      </c>
    </row>
    <row r="6051" spans="1:2" x14ac:dyDescent="0.2">
      <c r="A6051" s="10" t="s">
        <v>7104</v>
      </c>
      <c r="B6051" s="29">
        <v>1</v>
      </c>
    </row>
    <row r="6052" spans="1:2" x14ac:dyDescent="0.2">
      <c r="A6052" s="10" t="s">
        <v>7105</v>
      </c>
      <c r="B6052" s="29">
        <v>1</v>
      </c>
    </row>
    <row r="6053" spans="1:2" x14ac:dyDescent="0.2">
      <c r="A6053" s="10" t="s">
        <v>7106</v>
      </c>
      <c r="B6053" s="29">
        <v>1</v>
      </c>
    </row>
    <row r="6054" spans="1:2" x14ac:dyDescent="0.2">
      <c r="A6054" s="10" t="s">
        <v>7107</v>
      </c>
      <c r="B6054" s="29">
        <v>1</v>
      </c>
    </row>
    <row r="6055" spans="1:2" x14ac:dyDescent="0.2">
      <c r="A6055" s="10" t="s">
        <v>7108</v>
      </c>
      <c r="B6055" s="29">
        <v>1</v>
      </c>
    </row>
    <row r="6056" spans="1:2" x14ac:dyDescent="0.2">
      <c r="A6056" s="10" t="s">
        <v>7109</v>
      </c>
      <c r="B6056" s="29">
        <v>1</v>
      </c>
    </row>
    <row r="6057" spans="1:2" x14ac:dyDescent="0.2">
      <c r="A6057" s="10" t="s">
        <v>7110</v>
      </c>
      <c r="B6057" s="29">
        <v>1</v>
      </c>
    </row>
    <row r="6058" spans="1:2" x14ac:dyDescent="0.2">
      <c r="A6058" s="10" t="s">
        <v>7111</v>
      </c>
      <c r="B6058" s="29">
        <v>1</v>
      </c>
    </row>
    <row r="6059" spans="1:2" x14ac:dyDescent="0.2">
      <c r="A6059" s="10" t="s">
        <v>7112</v>
      </c>
      <c r="B6059" s="29">
        <v>1</v>
      </c>
    </row>
    <row r="6060" spans="1:2" x14ac:dyDescent="0.2">
      <c r="A6060" s="10" t="s">
        <v>7113</v>
      </c>
      <c r="B6060" s="29">
        <v>1</v>
      </c>
    </row>
    <row r="6061" spans="1:2" x14ac:dyDescent="0.2">
      <c r="A6061" s="10" t="s">
        <v>699</v>
      </c>
      <c r="B6061" s="29">
        <v>1</v>
      </c>
    </row>
    <row r="6062" spans="1:2" x14ac:dyDescent="0.2">
      <c r="A6062" s="10" t="s">
        <v>7114</v>
      </c>
      <c r="B6062" s="29">
        <v>1</v>
      </c>
    </row>
    <row r="6063" spans="1:2" x14ac:dyDescent="0.2">
      <c r="A6063" s="10" t="s">
        <v>7115</v>
      </c>
      <c r="B6063" s="29">
        <v>1</v>
      </c>
    </row>
    <row r="6064" spans="1:2" x14ac:dyDescent="0.2">
      <c r="A6064" s="10" t="s">
        <v>7116</v>
      </c>
      <c r="B6064" s="29">
        <v>1</v>
      </c>
    </row>
    <row r="6065" spans="1:2" x14ac:dyDescent="0.2">
      <c r="A6065" s="10" t="s">
        <v>7117</v>
      </c>
      <c r="B6065" s="29">
        <v>1</v>
      </c>
    </row>
    <row r="6066" spans="1:2" x14ac:dyDescent="0.2">
      <c r="A6066" s="10" t="s">
        <v>7118</v>
      </c>
      <c r="B6066" s="29">
        <v>1</v>
      </c>
    </row>
    <row r="6067" spans="1:2" x14ac:dyDescent="0.2">
      <c r="A6067" s="10" t="s">
        <v>7119</v>
      </c>
      <c r="B6067" s="29">
        <v>1</v>
      </c>
    </row>
    <row r="6068" spans="1:2" x14ac:dyDescent="0.2">
      <c r="A6068" s="10" t="s">
        <v>7120</v>
      </c>
      <c r="B6068" s="29">
        <v>1</v>
      </c>
    </row>
    <row r="6069" spans="1:2" x14ac:dyDescent="0.2">
      <c r="A6069" s="10" t="s">
        <v>7121</v>
      </c>
      <c r="B6069" s="29">
        <v>1</v>
      </c>
    </row>
    <row r="6070" spans="1:2" x14ac:dyDescent="0.2">
      <c r="A6070" s="10" t="s">
        <v>7122</v>
      </c>
      <c r="B6070" s="29">
        <v>1</v>
      </c>
    </row>
    <row r="6071" spans="1:2" x14ac:dyDescent="0.2">
      <c r="A6071" s="10" t="s">
        <v>7123</v>
      </c>
      <c r="B6071" s="29">
        <v>1</v>
      </c>
    </row>
    <row r="6072" spans="1:2" x14ac:dyDescent="0.2">
      <c r="A6072" s="10" t="s">
        <v>7124</v>
      </c>
      <c r="B6072" s="29">
        <v>1</v>
      </c>
    </row>
    <row r="6073" spans="1:2" x14ac:dyDescent="0.2">
      <c r="A6073" s="10" t="s">
        <v>7125</v>
      </c>
      <c r="B6073" s="29">
        <v>1</v>
      </c>
    </row>
    <row r="6074" spans="1:2" x14ac:dyDescent="0.2">
      <c r="A6074" s="10" t="s">
        <v>7126</v>
      </c>
      <c r="B6074" s="29">
        <v>1</v>
      </c>
    </row>
    <row r="6075" spans="1:2" x14ac:dyDescent="0.2">
      <c r="A6075" s="10" t="s">
        <v>7127</v>
      </c>
      <c r="B6075" s="29">
        <v>1</v>
      </c>
    </row>
    <row r="6076" spans="1:2" x14ac:dyDescent="0.2">
      <c r="A6076" s="10" t="s">
        <v>7128</v>
      </c>
      <c r="B6076" s="29">
        <v>1</v>
      </c>
    </row>
    <row r="6077" spans="1:2" x14ac:dyDescent="0.2">
      <c r="A6077" s="10" t="s">
        <v>7129</v>
      </c>
      <c r="B6077" s="29">
        <v>1</v>
      </c>
    </row>
    <row r="6078" spans="1:2" x14ac:dyDescent="0.2">
      <c r="A6078" s="10" t="s">
        <v>7130</v>
      </c>
      <c r="B6078" s="29">
        <v>1</v>
      </c>
    </row>
    <row r="6079" spans="1:2" x14ac:dyDescent="0.2">
      <c r="A6079" s="10" t="s">
        <v>7131</v>
      </c>
      <c r="B6079" s="29">
        <v>1</v>
      </c>
    </row>
    <row r="6080" spans="1:2" x14ac:dyDescent="0.2">
      <c r="A6080" s="10" t="s">
        <v>7132</v>
      </c>
      <c r="B6080" s="29">
        <v>1</v>
      </c>
    </row>
    <row r="6081" spans="1:2" x14ac:dyDescent="0.2">
      <c r="A6081" s="10" t="s">
        <v>7133</v>
      </c>
      <c r="B6081" s="29">
        <v>1</v>
      </c>
    </row>
    <row r="6082" spans="1:2" x14ac:dyDescent="0.2">
      <c r="A6082" s="10" t="s">
        <v>7134</v>
      </c>
      <c r="B6082" s="29">
        <v>1</v>
      </c>
    </row>
    <row r="6083" spans="1:2" x14ac:dyDescent="0.2">
      <c r="A6083" s="10" t="s">
        <v>7135</v>
      </c>
      <c r="B6083" s="29">
        <v>1</v>
      </c>
    </row>
    <row r="6084" spans="1:2" x14ac:dyDescent="0.2">
      <c r="A6084" s="10" t="s">
        <v>7136</v>
      </c>
      <c r="B6084" s="29">
        <v>1</v>
      </c>
    </row>
    <row r="6085" spans="1:2" x14ac:dyDescent="0.2">
      <c r="A6085" s="10" t="s">
        <v>7137</v>
      </c>
      <c r="B6085" s="29">
        <v>1</v>
      </c>
    </row>
    <row r="6086" spans="1:2" x14ac:dyDescent="0.2">
      <c r="A6086" s="10" t="s">
        <v>7138</v>
      </c>
      <c r="B6086" s="29">
        <v>1</v>
      </c>
    </row>
    <row r="6087" spans="1:2" x14ac:dyDescent="0.2">
      <c r="A6087" s="10" t="s">
        <v>7139</v>
      </c>
      <c r="B6087" s="29">
        <v>1</v>
      </c>
    </row>
    <row r="6088" spans="1:2" x14ac:dyDescent="0.2">
      <c r="A6088" s="10" t="s">
        <v>7140</v>
      </c>
      <c r="B6088" s="29">
        <v>1</v>
      </c>
    </row>
    <row r="6089" spans="1:2" x14ac:dyDescent="0.2">
      <c r="A6089" s="10" t="s">
        <v>7141</v>
      </c>
      <c r="B6089" s="29">
        <v>1</v>
      </c>
    </row>
    <row r="6090" spans="1:2" x14ac:dyDescent="0.2">
      <c r="A6090" s="10" t="s">
        <v>7142</v>
      </c>
      <c r="B6090" s="29">
        <v>1</v>
      </c>
    </row>
    <row r="6091" spans="1:2" x14ac:dyDescent="0.2">
      <c r="A6091" s="10" t="s">
        <v>7143</v>
      </c>
      <c r="B6091" s="29">
        <v>1</v>
      </c>
    </row>
    <row r="6092" spans="1:2" x14ac:dyDescent="0.2">
      <c r="A6092" s="10" t="s">
        <v>7144</v>
      </c>
      <c r="B6092" s="29">
        <v>1</v>
      </c>
    </row>
    <row r="6093" spans="1:2" x14ac:dyDescent="0.2">
      <c r="A6093" s="10" t="s">
        <v>7145</v>
      </c>
      <c r="B6093" s="29">
        <v>1</v>
      </c>
    </row>
    <row r="6094" spans="1:2" x14ac:dyDescent="0.2">
      <c r="A6094" s="10" t="s">
        <v>7146</v>
      </c>
      <c r="B6094" s="29">
        <v>1</v>
      </c>
    </row>
    <row r="6095" spans="1:2" x14ac:dyDescent="0.2">
      <c r="A6095" s="10" t="s">
        <v>7147</v>
      </c>
      <c r="B6095" s="29">
        <v>1</v>
      </c>
    </row>
    <row r="6096" spans="1:2" x14ac:dyDescent="0.2">
      <c r="A6096" s="10" t="s">
        <v>7148</v>
      </c>
      <c r="B6096" s="29">
        <v>1</v>
      </c>
    </row>
    <row r="6097" spans="1:2" x14ac:dyDescent="0.2">
      <c r="A6097" s="10" t="s">
        <v>7149</v>
      </c>
      <c r="B6097" s="29">
        <v>1</v>
      </c>
    </row>
    <row r="6098" spans="1:2" x14ac:dyDescent="0.2">
      <c r="A6098" s="10" t="s">
        <v>7150</v>
      </c>
      <c r="B6098" s="29">
        <v>1</v>
      </c>
    </row>
    <row r="6099" spans="1:2" x14ac:dyDescent="0.2">
      <c r="A6099" s="10" t="s">
        <v>7151</v>
      </c>
      <c r="B6099" s="29">
        <v>1</v>
      </c>
    </row>
    <row r="6100" spans="1:2" x14ac:dyDescent="0.2">
      <c r="A6100" s="10" t="s">
        <v>7152</v>
      </c>
      <c r="B6100" s="29">
        <v>1</v>
      </c>
    </row>
    <row r="6101" spans="1:2" x14ac:dyDescent="0.2">
      <c r="A6101" s="10" t="s">
        <v>7153</v>
      </c>
      <c r="B6101" s="29">
        <v>1</v>
      </c>
    </row>
    <row r="6102" spans="1:2" x14ac:dyDescent="0.2">
      <c r="A6102" s="10" t="s">
        <v>7154</v>
      </c>
      <c r="B6102" s="29">
        <v>1</v>
      </c>
    </row>
    <row r="6103" spans="1:2" x14ac:dyDescent="0.2">
      <c r="A6103" s="10" t="s">
        <v>7155</v>
      </c>
      <c r="B6103" s="29">
        <v>1</v>
      </c>
    </row>
    <row r="6104" spans="1:2" x14ac:dyDescent="0.2">
      <c r="A6104" s="10" t="s">
        <v>7156</v>
      </c>
      <c r="B6104" s="29">
        <v>1</v>
      </c>
    </row>
    <row r="6105" spans="1:2" x14ac:dyDescent="0.2">
      <c r="A6105" s="10" t="s">
        <v>7157</v>
      </c>
      <c r="B6105" s="29">
        <v>1</v>
      </c>
    </row>
    <row r="6106" spans="1:2" x14ac:dyDescent="0.2">
      <c r="A6106" s="10" t="s">
        <v>7158</v>
      </c>
      <c r="B6106" s="29">
        <v>1</v>
      </c>
    </row>
    <row r="6107" spans="1:2" x14ac:dyDescent="0.2">
      <c r="A6107" s="10" t="s">
        <v>7159</v>
      </c>
      <c r="B6107" s="29">
        <v>1</v>
      </c>
    </row>
    <row r="6108" spans="1:2" x14ac:dyDescent="0.2">
      <c r="A6108" s="10" t="s">
        <v>7160</v>
      </c>
      <c r="B6108" s="29">
        <v>1</v>
      </c>
    </row>
    <row r="6109" spans="1:2" x14ac:dyDescent="0.2">
      <c r="A6109" s="10" t="s">
        <v>7161</v>
      </c>
      <c r="B6109" s="29">
        <v>1</v>
      </c>
    </row>
    <row r="6110" spans="1:2" x14ac:dyDescent="0.2">
      <c r="A6110" s="10" t="s">
        <v>7162</v>
      </c>
      <c r="B6110" s="29">
        <v>1</v>
      </c>
    </row>
    <row r="6111" spans="1:2" x14ac:dyDescent="0.2">
      <c r="A6111" s="10" t="s">
        <v>7163</v>
      </c>
      <c r="B6111" s="29">
        <v>1</v>
      </c>
    </row>
    <row r="6112" spans="1:2" x14ac:dyDescent="0.2">
      <c r="A6112" s="10" t="s">
        <v>7164</v>
      </c>
      <c r="B6112" s="29">
        <v>1</v>
      </c>
    </row>
    <row r="6113" spans="1:2" x14ac:dyDescent="0.2">
      <c r="A6113" s="10" t="s">
        <v>7165</v>
      </c>
      <c r="B6113" s="29">
        <v>1</v>
      </c>
    </row>
    <row r="6114" spans="1:2" x14ac:dyDescent="0.2">
      <c r="A6114" s="10" t="s">
        <v>7166</v>
      </c>
      <c r="B6114" s="29">
        <v>1</v>
      </c>
    </row>
    <row r="6115" spans="1:2" x14ac:dyDescent="0.2">
      <c r="A6115" s="10" t="s">
        <v>7167</v>
      </c>
      <c r="B6115" s="29">
        <v>1</v>
      </c>
    </row>
    <row r="6116" spans="1:2" x14ac:dyDescent="0.2">
      <c r="A6116" s="10" t="s">
        <v>7168</v>
      </c>
      <c r="B6116" s="29">
        <v>1</v>
      </c>
    </row>
    <row r="6117" spans="1:2" x14ac:dyDescent="0.2">
      <c r="A6117" s="10" t="s">
        <v>7169</v>
      </c>
      <c r="B6117" s="29">
        <v>1</v>
      </c>
    </row>
    <row r="6118" spans="1:2" x14ac:dyDescent="0.2">
      <c r="A6118" s="10" t="s">
        <v>7170</v>
      </c>
      <c r="B6118" s="29">
        <v>1</v>
      </c>
    </row>
    <row r="6119" spans="1:2" x14ac:dyDescent="0.2">
      <c r="A6119" s="10" t="s">
        <v>7171</v>
      </c>
      <c r="B6119" s="29">
        <v>1</v>
      </c>
    </row>
    <row r="6120" spans="1:2" x14ac:dyDescent="0.2">
      <c r="A6120" s="10" t="s">
        <v>7172</v>
      </c>
      <c r="B6120" s="29">
        <v>1</v>
      </c>
    </row>
    <row r="6121" spans="1:2" x14ac:dyDescent="0.2">
      <c r="A6121" s="10" t="s">
        <v>7173</v>
      </c>
      <c r="B6121" s="29">
        <v>1</v>
      </c>
    </row>
    <row r="6122" spans="1:2" x14ac:dyDescent="0.2">
      <c r="A6122" s="10" t="s">
        <v>7174</v>
      </c>
      <c r="B6122" s="29">
        <v>1</v>
      </c>
    </row>
    <row r="6123" spans="1:2" x14ac:dyDescent="0.2">
      <c r="A6123" s="10" t="s">
        <v>7175</v>
      </c>
      <c r="B6123" s="29">
        <v>1</v>
      </c>
    </row>
    <row r="6124" spans="1:2" x14ac:dyDescent="0.2">
      <c r="A6124" s="10" t="s">
        <v>7176</v>
      </c>
      <c r="B6124" s="29">
        <v>1</v>
      </c>
    </row>
    <row r="6125" spans="1:2" x14ac:dyDescent="0.2">
      <c r="A6125" s="10" t="s">
        <v>7177</v>
      </c>
      <c r="B6125" s="29">
        <v>1</v>
      </c>
    </row>
    <row r="6126" spans="1:2" x14ac:dyDescent="0.2">
      <c r="A6126" s="10" t="s">
        <v>7178</v>
      </c>
      <c r="B6126" s="29">
        <v>1</v>
      </c>
    </row>
    <row r="6127" spans="1:2" x14ac:dyDescent="0.2">
      <c r="A6127" s="10" t="s">
        <v>7179</v>
      </c>
      <c r="B6127" s="29">
        <v>1</v>
      </c>
    </row>
    <row r="6128" spans="1:2" x14ac:dyDescent="0.2">
      <c r="A6128" s="10" t="s">
        <v>7180</v>
      </c>
      <c r="B6128" s="29">
        <v>1</v>
      </c>
    </row>
    <row r="6129" spans="1:2" x14ac:dyDescent="0.2">
      <c r="A6129" s="10" t="s">
        <v>7181</v>
      </c>
      <c r="B6129" s="29">
        <v>1</v>
      </c>
    </row>
    <row r="6130" spans="1:2" x14ac:dyDescent="0.2">
      <c r="A6130" s="10" t="s">
        <v>7182</v>
      </c>
      <c r="B6130" s="29">
        <v>1</v>
      </c>
    </row>
    <row r="6131" spans="1:2" x14ac:dyDescent="0.2">
      <c r="A6131" s="10" t="s">
        <v>7183</v>
      </c>
      <c r="B6131" s="29">
        <v>1</v>
      </c>
    </row>
    <row r="6132" spans="1:2" x14ac:dyDescent="0.2">
      <c r="A6132" s="10" t="s">
        <v>7184</v>
      </c>
      <c r="B6132" s="29">
        <v>1</v>
      </c>
    </row>
    <row r="6133" spans="1:2" x14ac:dyDescent="0.2">
      <c r="A6133" s="10" t="s">
        <v>7185</v>
      </c>
      <c r="B6133" s="29">
        <v>1</v>
      </c>
    </row>
    <row r="6134" spans="1:2" x14ac:dyDescent="0.2">
      <c r="A6134" s="10" t="s">
        <v>7186</v>
      </c>
      <c r="B6134" s="29">
        <v>1</v>
      </c>
    </row>
    <row r="6135" spans="1:2" x14ac:dyDescent="0.2">
      <c r="A6135" s="10" t="s">
        <v>7187</v>
      </c>
      <c r="B6135" s="29">
        <v>1</v>
      </c>
    </row>
    <row r="6136" spans="1:2" x14ac:dyDescent="0.2">
      <c r="A6136" s="10" t="s">
        <v>7188</v>
      </c>
      <c r="B6136" s="29">
        <v>1</v>
      </c>
    </row>
    <row r="6137" spans="1:2" x14ac:dyDescent="0.2">
      <c r="A6137" s="10" t="s">
        <v>7189</v>
      </c>
      <c r="B6137" s="29">
        <v>1</v>
      </c>
    </row>
    <row r="6138" spans="1:2" x14ac:dyDescent="0.2">
      <c r="A6138" s="10" t="s">
        <v>7190</v>
      </c>
      <c r="B6138" s="29">
        <v>1</v>
      </c>
    </row>
    <row r="6139" spans="1:2" x14ac:dyDescent="0.2">
      <c r="A6139" s="10" t="s">
        <v>7191</v>
      </c>
      <c r="B6139" s="29">
        <v>1</v>
      </c>
    </row>
    <row r="6140" spans="1:2" x14ac:dyDescent="0.2">
      <c r="A6140" s="10" t="s">
        <v>7192</v>
      </c>
      <c r="B6140" s="29">
        <v>1</v>
      </c>
    </row>
    <row r="6141" spans="1:2" x14ac:dyDescent="0.2">
      <c r="A6141" s="10" t="s">
        <v>7193</v>
      </c>
      <c r="B6141" s="29">
        <v>1</v>
      </c>
    </row>
    <row r="6142" spans="1:2" x14ac:dyDescent="0.2">
      <c r="A6142" s="10" t="s">
        <v>7194</v>
      </c>
      <c r="B6142" s="29">
        <v>1</v>
      </c>
    </row>
    <row r="6143" spans="1:2" x14ac:dyDescent="0.2">
      <c r="A6143" s="10" t="s">
        <v>7195</v>
      </c>
      <c r="B6143" s="29">
        <v>1</v>
      </c>
    </row>
    <row r="6144" spans="1:2" x14ac:dyDescent="0.2">
      <c r="A6144" s="10" t="s">
        <v>7196</v>
      </c>
      <c r="B6144" s="29">
        <v>1</v>
      </c>
    </row>
    <row r="6145" spans="1:2" x14ac:dyDescent="0.2">
      <c r="A6145" s="10" t="s">
        <v>7197</v>
      </c>
      <c r="B6145" s="29">
        <v>1</v>
      </c>
    </row>
    <row r="6146" spans="1:2" x14ac:dyDescent="0.2">
      <c r="A6146" s="10" t="s">
        <v>7198</v>
      </c>
      <c r="B6146" s="29">
        <v>1</v>
      </c>
    </row>
    <row r="6147" spans="1:2" x14ac:dyDescent="0.2">
      <c r="A6147" s="10" t="s">
        <v>7199</v>
      </c>
      <c r="B6147" s="29">
        <v>1</v>
      </c>
    </row>
    <row r="6148" spans="1:2" x14ac:dyDescent="0.2">
      <c r="A6148" s="10" t="s">
        <v>7200</v>
      </c>
      <c r="B6148" s="29">
        <v>1</v>
      </c>
    </row>
    <row r="6149" spans="1:2" x14ac:dyDescent="0.2">
      <c r="A6149" s="10" t="s">
        <v>7201</v>
      </c>
      <c r="B6149" s="29">
        <v>1</v>
      </c>
    </row>
    <row r="6150" spans="1:2" x14ac:dyDescent="0.2">
      <c r="A6150" s="10" t="s">
        <v>7202</v>
      </c>
      <c r="B6150" s="29">
        <v>1</v>
      </c>
    </row>
    <row r="6151" spans="1:2" x14ac:dyDescent="0.2">
      <c r="A6151" s="10" t="s">
        <v>7203</v>
      </c>
      <c r="B6151" s="29">
        <v>1</v>
      </c>
    </row>
    <row r="6152" spans="1:2" x14ac:dyDescent="0.2">
      <c r="A6152" s="10" t="s">
        <v>7204</v>
      </c>
      <c r="B6152" s="29">
        <v>1</v>
      </c>
    </row>
    <row r="6153" spans="1:2" x14ac:dyDescent="0.2">
      <c r="A6153" s="10" t="s">
        <v>7205</v>
      </c>
      <c r="B6153" s="29">
        <v>1</v>
      </c>
    </row>
    <row r="6154" spans="1:2" x14ac:dyDescent="0.2">
      <c r="A6154" s="10" t="s">
        <v>7206</v>
      </c>
      <c r="B6154" s="29">
        <v>1</v>
      </c>
    </row>
    <row r="6155" spans="1:2" x14ac:dyDescent="0.2">
      <c r="A6155" s="10" t="s">
        <v>7207</v>
      </c>
      <c r="B6155" s="29">
        <v>1</v>
      </c>
    </row>
    <row r="6156" spans="1:2" x14ac:dyDescent="0.2">
      <c r="A6156" s="10" t="s">
        <v>7208</v>
      </c>
      <c r="B6156" s="29">
        <v>1</v>
      </c>
    </row>
    <row r="6157" spans="1:2" x14ac:dyDescent="0.2">
      <c r="A6157" s="10" t="s">
        <v>7209</v>
      </c>
      <c r="B6157" s="29">
        <v>1</v>
      </c>
    </row>
    <row r="6158" spans="1:2" x14ac:dyDescent="0.2">
      <c r="A6158" s="10" t="s">
        <v>7210</v>
      </c>
      <c r="B6158" s="29">
        <v>1</v>
      </c>
    </row>
    <row r="6159" spans="1:2" x14ac:dyDescent="0.2">
      <c r="A6159" s="10" t="s">
        <v>7211</v>
      </c>
      <c r="B6159" s="29">
        <v>1</v>
      </c>
    </row>
    <row r="6160" spans="1:2" x14ac:dyDescent="0.2">
      <c r="A6160" s="10" t="s">
        <v>7212</v>
      </c>
      <c r="B6160" s="29">
        <v>1</v>
      </c>
    </row>
    <row r="6161" spans="1:2" x14ac:dyDescent="0.2">
      <c r="A6161" s="10" t="s">
        <v>7213</v>
      </c>
      <c r="B6161" s="29">
        <v>1</v>
      </c>
    </row>
    <row r="6162" spans="1:2" x14ac:dyDescent="0.2">
      <c r="A6162" s="10" t="s">
        <v>700</v>
      </c>
      <c r="B6162" s="29">
        <v>1</v>
      </c>
    </row>
    <row r="6163" spans="1:2" x14ac:dyDescent="0.2">
      <c r="A6163" s="10" t="s">
        <v>7214</v>
      </c>
      <c r="B6163" s="29">
        <v>1</v>
      </c>
    </row>
    <row r="6164" spans="1:2" x14ac:dyDescent="0.2">
      <c r="A6164" s="10" t="s">
        <v>7215</v>
      </c>
      <c r="B6164" s="29">
        <v>1</v>
      </c>
    </row>
    <row r="6165" spans="1:2" x14ac:dyDescent="0.2">
      <c r="A6165" s="10" t="s">
        <v>7216</v>
      </c>
      <c r="B6165" s="29">
        <v>1</v>
      </c>
    </row>
    <row r="6166" spans="1:2" x14ac:dyDescent="0.2">
      <c r="A6166" s="10" t="s">
        <v>7217</v>
      </c>
      <c r="B6166" s="29">
        <v>1</v>
      </c>
    </row>
    <row r="6167" spans="1:2" x14ac:dyDescent="0.2">
      <c r="A6167" s="10" t="s">
        <v>7218</v>
      </c>
      <c r="B6167" s="29">
        <v>1</v>
      </c>
    </row>
    <row r="6168" spans="1:2" x14ac:dyDescent="0.2">
      <c r="A6168" s="10" t="s">
        <v>7219</v>
      </c>
      <c r="B6168" s="29">
        <v>1</v>
      </c>
    </row>
    <row r="6169" spans="1:2" x14ac:dyDescent="0.2">
      <c r="A6169" s="10" t="s">
        <v>7220</v>
      </c>
      <c r="B6169" s="29">
        <v>1</v>
      </c>
    </row>
    <row r="6170" spans="1:2" x14ac:dyDescent="0.2">
      <c r="A6170" s="10" t="s">
        <v>7221</v>
      </c>
      <c r="B6170" s="29">
        <v>1</v>
      </c>
    </row>
    <row r="6171" spans="1:2" x14ac:dyDescent="0.2">
      <c r="A6171" s="10" t="s">
        <v>7222</v>
      </c>
      <c r="B6171" s="29">
        <v>1</v>
      </c>
    </row>
    <row r="6172" spans="1:2" x14ac:dyDescent="0.2">
      <c r="A6172" s="10" t="s">
        <v>7223</v>
      </c>
      <c r="B6172" s="29">
        <v>1</v>
      </c>
    </row>
    <row r="6173" spans="1:2" x14ac:dyDescent="0.2">
      <c r="A6173" s="10" t="s">
        <v>7224</v>
      </c>
      <c r="B6173" s="29">
        <v>1</v>
      </c>
    </row>
    <row r="6174" spans="1:2" x14ac:dyDescent="0.2">
      <c r="A6174" s="10" t="s">
        <v>7225</v>
      </c>
      <c r="B6174" s="29">
        <v>1</v>
      </c>
    </row>
    <row r="6175" spans="1:2" x14ac:dyDescent="0.2">
      <c r="A6175" s="10" t="s">
        <v>7226</v>
      </c>
      <c r="B6175" s="29">
        <v>1</v>
      </c>
    </row>
    <row r="6176" spans="1:2" x14ac:dyDescent="0.2">
      <c r="A6176" s="10" t="s">
        <v>7227</v>
      </c>
      <c r="B6176" s="29">
        <v>1</v>
      </c>
    </row>
    <row r="6177" spans="1:2" x14ac:dyDescent="0.2">
      <c r="A6177" s="10" t="s">
        <v>7228</v>
      </c>
      <c r="B6177" s="29">
        <v>1</v>
      </c>
    </row>
    <row r="6178" spans="1:2" x14ac:dyDescent="0.2">
      <c r="A6178" s="10" t="s">
        <v>7229</v>
      </c>
      <c r="B6178" s="29">
        <v>1</v>
      </c>
    </row>
    <row r="6179" spans="1:2" x14ac:dyDescent="0.2">
      <c r="A6179" s="10" t="s">
        <v>7230</v>
      </c>
      <c r="B6179" s="29">
        <v>1</v>
      </c>
    </row>
    <row r="6180" spans="1:2" x14ac:dyDescent="0.2">
      <c r="A6180" s="10" t="s">
        <v>7231</v>
      </c>
      <c r="B6180" s="29">
        <v>1</v>
      </c>
    </row>
    <row r="6181" spans="1:2" x14ac:dyDescent="0.2">
      <c r="A6181" s="10" t="s">
        <v>7232</v>
      </c>
      <c r="B6181" s="29">
        <v>1</v>
      </c>
    </row>
    <row r="6182" spans="1:2" x14ac:dyDescent="0.2">
      <c r="A6182" s="10" t="s">
        <v>7233</v>
      </c>
      <c r="B6182" s="29">
        <v>1</v>
      </c>
    </row>
    <row r="6183" spans="1:2" x14ac:dyDescent="0.2">
      <c r="A6183" s="10" t="s">
        <v>7234</v>
      </c>
      <c r="B6183" s="29">
        <v>1</v>
      </c>
    </row>
    <row r="6184" spans="1:2" x14ac:dyDescent="0.2">
      <c r="A6184" s="10" t="s">
        <v>7235</v>
      </c>
      <c r="B6184" s="29">
        <v>1</v>
      </c>
    </row>
    <row r="6185" spans="1:2" x14ac:dyDescent="0.2">
      <c r="A6185" s="10" t="s">
        <v>7236</v>
      </c>
      <c r="B6185" s="29">
        <v>1</v>
      </c>
    </row>
    <row r="6186" spans="1:2" x14ac:dyDescent="0.2">
      <c r="A6186" s="10" t="s">
        <v>7237</v>
      </c>
      <c r="B6186" s="29">
        <v>1</v>
      </c>
    </row>
    <row r="6187" spans="1:2" x14ac:dyDescent="0.2">
      <c r="A6187" s="10" t="s">
        <v>7238</v>
      </c>
      <c r="B6187" s="29">
        <v>1</v>
      </c>
    </row>
    <row r="6188" spans="1:2" x14ac:dyDescent="0.2">
      <c r="A6188" s="10" t="s">
        <v>7239</v>
      </c>
      <c r="B6188" s="29">
        <v>1</v>
      </c>
    </row>
    <row r="6189" spans="1:2" x14ac:dyDescent="0.2">
      <c r="A6189" s="10" t="s">
        <v>7240</v>
      </c>
      <c r="B6189" s="29">
        <v>1</v>
      </c>
    </row>
    <row r="6190" spans="1:2" x14ac:dyDescent="0.2">
      <c r="A6190" s="10" t="s">
        <v>7241</v>
      </c>
      <c r="B6190" s="29">
        <v>1</v>
      </c>
    </row>
    <row r="6191" spans="1:2" x14ac:dyDescent="0.2">
      <c r="A6191" s="10" t="s">
        <v>7242</v>
      </c>
      <c r="B6191" s="29">
        <v>1</v>
      </c>
    </row>
    <row r="6192" spans="1:2" x14ac:dyDescent="0.2">
      <c r="A6192" s="10" t="s">
        <v>7243</v>
      </c>
      <c r="B6192" s="29">
        <v>1</v>
      </c>
    </row>
    <row r="6193" spans="1:2" x14ac:dyDescent="0.2">
      <c r="A6193" s="10" t="s">
        <v>7244</v>
      </c>
      <c r="B6193" s="29">
        <v>1</v>
      </c>
    </row>
    <row r="6194" spans="1:2" x14ac:dyDescent="0.2">
      <c r="A6194" s="10" t="s">
        <v>7245</v>
      </c>
      <c r="B6194" s="29">
        <v>1</v>
      </c>
    </row>
    <row r="6195" spans="1:2" x14ac:dyDescent="0.2">
      <c r="A6195" s="10" t="s">
        <v>7246</v>
      </c>
      <c r="B6195" s="29">
        <v>1</v>
      </c>
    </row>
    <row r="6196" spans="1:2" x14ac:dyDescent="0.2">
      <c r="A6196" s="10" t="s">
        <v>7247</v>
      </c>
      <c r="B6196" s="29">
        <v>1</v>
      </c>
    </row>
    <row r="6197" spans="1:2" x14ac:dyDescent="0.2">
      <c r="A6197" s="10" t="s">
        <v>7248</v>
      </c>
      <c r="B6197" s="29">
        <v>1</v>
      </c>
    </row>
    <row r="6198" spans="1:2" x14ac:dyDescent="0.2">
      <c r="A6198" s="10" t="s">
        <v>7249</v>
      </c>
      <c r="B6198" s="29">
        <v>1</v>
      </c>
    </row>
    <row r="6199" spans="1:2" x14ac:dyDescent="0.2">
      <c r="A6199" s="10" t="s">
        <v>7250</v>
      </c>
      <c r="B6199" s="29">
        <v>1</v>
      </c>
    </row>
    <row r="6200" spans="1:2" x14ac:dyDescent="0.2">
      <c r="A6200" s="10" t="s">
        <v>7251</v>
      </c>
      <c r="B6200" s="29">
        <v>1</v>
      </c>
    </row>
    <row r="6201" spans="1:2" x14ac:dyDescent="0.2">
      <c r="A6201" s="10" t="s">
        <v>7252</v>
      </c>
      <c r="B6201" s="29">
        <v>1</v>
      </c>
    </row>
    <row r="6202" spans="1:2" x14ac:dyDescent="0.2">
      <c r="A6202" s="10" t="s">
        <v>7253</v>
      </c>
      <c r="B6202" s="29">
        <v>1</v>
      </c>
    </row>
    <row r="6203" spans="1:2" x14ac:dyDescent="0.2">
      <c r="A6203" s="10" t="s">
        <v>7254</v>
      </c>
      <c r="B6203" s="29">
        <v>1</v>
      </c>
    </row>
    <row r="6204" spans="1:2" x14ac:dyDescent="0.2">
      <c r="A6204" s="10" t="s">
        <v>7255</v>
      </c>
      <c r="B6204" s="29">
        <v>1</v>
      </c>
    </row>
    <row r="6205" spans="1:2" x14ac:dyDescent="0.2">
      <c r="A6205" s="10" t="s">
        <v>7256</v>
      </c>
      <c r="B6205" s="29">
        <v>1</v>
      </c>
    </row>
    <row r="6206" spans="1:2" x14ac:dyDescent="0.2">
      <c r="A6206" s="10" t="s">
        <v>7257</v>
      </c>
      <c r="B6206" s="29">
        <v>1</v>
      </c>
    </row>
    <row r="6207" spans="1:2" x14ac:dyDescent="0.2">
      <c r="A6207" s="10" t="s">
        <v>7258</v>
      </c>
      <c r="B6207" s="29">
        <v>1</v>
      </c>
    </row>
    <row r="6208" spans="1:2" x14ac:dyDescent="0.2">
      <c r="A6208" s="10" t="s">
        <v>7259</v>
      </c>
      <c r="B6208" s="29">
        <v>1</v>
      </c>
    </row>
    <row r="6209" spans="1:2" x14ac:dyDescent="0.2">
      <c r="A6209" s="10" t="s">
        <v>7260</v>
      </c>
      <c r="B6209" s="29">
        <v>1</v>
      </c>
    </row>
    <row r="6210" spans="1:2" x14ac:dyDescent="0.2">
      <c r="A6210" s="10" t="s">
        <v>7261</v>
      </c>
      <c r="B6210" s="29">
        <v>1</v>
      </c>
    </row>
    <row r="6211" spans="1:2" x14ac:dyDescent="0.2">
      <c r="A6211" s="10" t="s">
        <v>7262</v>
      </c>
      <c r="B6211" s="29">
        <v>1</v>
      </c>
    </row>
    <row r="6212" spans="1:2" x14ac:dyDescent="0.2">
      <c r="A6212" s="10" t="s">
        <v>7263</v>
      </c>
      <c r="B6212" s="29">
        <v>1</v>
      </c>
    </row>
    <row r="6213" spans="1:2" x14ac:dyDescent="0.2">
      <c r="A6213" s="10" t="s">
        <v>7264</v>
      </c>
      <c r="B6213" s="29">
        <v>1</v>
      </c>
    </row>
    <row r="6214" spans="1:2" x14ac:dyDescent="0.2">
      <c r="A6214" s="10" t="s">
        <v>7265</v>
      </c>
      <c r="B6214" s="29">
        <v>1</v>
      </c>
    </row>
    <row r="6215" spans="1:2" x14ac:dyDescent="0.2">
      <c r="A6215" s="10" t="s">
        <v>7266</v>
      </c>
      <c r="B6215" s="29">
        <v>1</v>
      </c>
    </row>
    <row r="6216" spans="1:2" x14ac:dyDescent="0.2">
      <c r="A6216" s="10" t="s">
        <v>7267</v>
      </c>
      <c r="B6216" s="29">
        <v>1</v>
      </c>
    </row>
    <row r="6217" spans="1:2" x14ac:dyDescent="0.2">
      <c r="A6217" s="10" t="s">
        <v>7268</v>
      </c>
      <c r="B6217" s="29">
        <v>1</v>
      </c>
    </row>
    <row r="6218" spans="1:2" x14ac:dyDescent="0.2">
      <c r="A6218" s="10" t="s">
        <v>7269</v>
      </c>
      <c r="B6218" s="29">
        <v>1</v>
      </c>
    </row>
    <row r="6219" spans="1:2" x14ac:dyDescent="0.2">
      <c r="A6219" s="10" t="s">
        <v>7270</v>
      </c>
      <c r="B6219" s="29">
        <v>1</v>
      </c>
    </row>
    <row r="6220" spans="1:2" x14ac:dyDescent="0.2">
      <c r="A6220" s="10" t="s">
        <v>7271</v>
      </c>
      <c r="B6220" s="29">
        <v>1</v>
      </c>
    </row>
    <row r="6221" spans="1:2" x14ac:dyDescent="0.2">
      <c r="A6221" s="10" t="s">
        <v>7272</v>
      </c>
      <c r="B6221" s="29">
        <v>1</v>
      </c>
    </row>
    <row r="6222" spans="1:2" x14ac:dyDescent="0.2">
      <c r="A6222" s="10" t="s">
        <v>7273</v>
      </c>
      <c r="B6222" s="29">
        <v>1</v>
      </c>
    </row>
    <row r="6223" spans="1:2" x14ac:dyDescent="0.2">
      <c r="A6223" s="10" t="s">
        <v>7274</v>
      </c>
      <c r="B6223" s="29">
        <v>1</v>
      </c>
    </row>
    <row r="6224" spans="1:2" x14ac:dyDescent="0.2">
      <c r="A6224" s="10" t="s">
        <v>7275</v>
      </c>
      <c r="B6224" s="29">
        <v>1</v>
      </c>
    </row>
    <row r="6225" spans="1:2" x14ac:dyDescent="0.2">
      <c r="A6225" s="10" t="s">
        <v>7276</v>
      </c>
      <c r="B6225" s="29">
        <v>1</v>
      </c>
    </row>
    <row r="6226" spans="1:2" x14ac:dyDescent="0.2">
      <c r="A6226" s="10" t="s">
        <v>7277</v>
      </c>
      <c r="B6226" s="29">
        <v>1</v>
      </c>
    </row>
    <row r="6227" spans="1:2" x14ac:dyDescent="0.2">
      <c r="A6227" s="10" t="s">
        <v>7278</v>
      </c>
      <c r="B6227" s="29">
        <v>1</v>
      </c>
    </row>
    <row r="6228" spans="1:2" x14ac:dyDescent="0.2">
      <c r="A6228" s="10" t="s">
        <v>7279</v>
      </c>
      <c r="B6228" s="29">
        <v>1</v>
      </c>
    </row>
    <row r="6229" spans="1:2" x14ac:dyDescent="0.2">
      <c r="A6229" s="10" t="s">
        <v>7280</v>
      </c>
      <c r="B6229" s="29">
        <v>1</v>
      </c>
    </row>
    <row r="6230" spans="1:2" x14ac:dyDescent="0.2">
      <c r="A6230" s="10" t="s">
        <v>7281</v>
      </c>
      <c r="B6230" s="29">
        <v>1</v>
      </c>
    </row>
    <row r="6231" spans="1:2" x14ac:dyDescent="0.2">
      <c r="A6231" s="10" t="s">
        <v>7282</v>
      </c>
      <c r="B6231" s="29">
        <v>1</v>
      </c>
    </row>
    <row r="6232" spans="1:2" x14ac:dyDescent="0.2">
      <c r="A6232" s="10" t="s">
        <v>7283</v>
      </c>
      <c r="B6232" s="29">
        <v>1</v>
      </c>
    </row>
    <row r="6233" spans="1:2" x14ac:dyDescent="0.2">
      <c r="A6233" s="10" t="s">
        <v>7284</v>
      </c>
      <c r="B6233" s="29">
        <v>1</v>
      </c>
    </row>
    <row r="6234" spans="1:2" x14ac:dyDescent="0.2">
      <c r="A6234" s="10" t="s">
        <v>7285</v>
      </c>
      <c r="B6234" s="29">
        <v>1</v>
      </c>
    </row>
    <row r="6235" spans="1:2" x14ac:dyDescent="0.2">
      <c r="A6235" s="10" t="s">
        <v>7286</v>
      </c>
      <c r="B6235" s="29">
        <v>1</v>
      </c>
    </row>
    <row r="6236" spans="1:2" x14ac:dyDescent="0.2">
      <c r="A6236" s="10" t="s">
        <v>7287</v>
      </c>
      <c r="B6236" s="29">
        <v>1</v>
      </c>
    </row>
    <row r="6237" spans="1:2" x14ac:dyDescent="0.2">
      <c r="A6237" s="10" t="s">
        <v>7288</v>
      </c>
      <c r="B6237" s="29">
        <v>1</v>
      </c>
    </row>
    <row r="6238" spans="1:2" x14ac:dyDescent="0.2">
      <c r="A6238" s="10" t="s">
        <v>7289</v>
      </c>
      <c r="B6238" s="29">
        <v>1</v>
      </c>
    </row>
    <row r="6239" spans="1:2" x14ac:dyDescent="0.2">
      <c r="A6239" s="10" t="s">
        <v>7290</v>
      </c>
      <c r="B6239" s="29">
        <v>1</v>
      </c>
    </row>
    <row r="6240" spans="1:2" x14ac:dyDescent="0.2">
      <c r="A6240" s="10" t="s">
        <v>7291</v>
      </c>
      <c r="B6240" s="29">
        <v>1</v>
      </c>
    </row>
    <row r="6241" spans="1:2" x14ac:dyDescent="0.2">
      <c r="A6241" s="10" t="s">
        <v>7292</v>
      </c>
      <c r="B6241" s="29">
        <v>1</v>
      </c>
    </row>
    <row r="6242" spans="1:2" x14ac:dyDescent="0.2">
      <c r="A6242" s="10" t="s">
        <v>7293</v>
      </c>
      <c r="B6242" s="29">
        <v>1</v>
      </c>
    </row>
    <row r="6243" spans="1:2" x14ac:dyDescent="0.2">
      <c r="A6243" s="10" t="s">
        <v>7294</v>
      </c>
      <c r="B6243" s="29">
        <v>1</v>
      </c>
    </row>
    <row r="6244" spans="1:2" x14ac:dyDescent="0.2">
      <c r="A6244" s="10" t="s">
        <v>7295</v>
      </c>
      <c r="B6244" s="29">
        <v>1</v>
      </c>
    </row>
    <row r="6245" spans="1:2" x14ac:dyDescent="0.2">
      <c r="A6245" s="10" t="s">
        <v>7296</v>
      </c>
      <c r="B6245" s="29">
        <v>1</v>
      </c>
    </row>
    <row r="6246" spans="1:2" x14ac:dyDescent="0.2">
      <c r="A6246" s="10" t="s">
        <v>7297</v>
      </c>
      <c r="B6246" s="29">
        <v>1</v>
      </c>
    </row>
    <row r="6247" spans="1:2" x14ac:dyDescent="0.2">
      <c r="A6247" s="10" t="s">
        <v>7298</v>
      </c>
      <c r="B6247" s="29">
        <v>1</v>
      </c>
    </row>
    <row r="6248" spans="1:2" x14ac:dyDescent="0.2">
      <c r="A6248" s="10" t="s">
        <v>7299</v>
      </c>
      <c r="B6248" s="29">
        <v>1</v>
      </c>
    </row>
    <row r="6249" spans="1:2" x14ac:dyDescent="0.2">
      <c r="A6249" s="10" t="s">
        <v>7300</v>
      </c>
      <c r="B6249" s="29">
        <v>1</v>
      </c>
    </row>
    <row r="6250" spans="1:2" x14ac:dyDescent="0.2">
      <c r="A6250" s="10" t="s">
        <v>7301</v>
      </c>
      <c r="B6250" s="29">
        <v>1</v>
      </c>
    </row>
    <row r="6251" spans="1:2" x14ac:dyDescent="0.2">
      <c r="A6251" s="10" t="s">
        <v>7302</v>
      </c>
      <c r="B6251" s="29">
        <v>1</v>
      </c>
    </row>
    <row r="6252" spans="1:2" x14ac:dyDescent="0.2">
      <c r="A6252" s="10" t="s">
        <v>7303</v>
      </c>
      <c r="B6252" s="29">
        <v>1</v>
      </c>
    </row>
    <row r="6253" spans="1:2" x14ac:dyDescent="0.2">
      <c r="A6253" s="10" t="s">
        <v>7304</v>
      </c>
      <c r="B6253" s="29">
        <v>1</v>
      </c>
    </row>
    <row r="6254" spans="1:2" x14ac:dyDescent="0.2">
      <c r="A6254" s="10" t="s">
        <v>7305</v>
      </c>
      <c r="B6254" s="29">
        <v>1</v>
      </c>
    </row>
    <row r="6255" spans="1:2" x14ac:dyDescent="0.2">
      <c r="A6255" s="10" t="s">
        <v>7306</v>
      </c>
      <c r="B6255" s="29">
        <v>1</v>
      </c>
    </row>
    <row r="6256" spans="1:2" x14ac:dyDescent="0.2">
      <c r="A6256" s="10" t="s">
        <v>7307</v>
      </c>
      <c r="B6256" s="29">
        <v>1</v>
      </c>
    </row>
    <row r="6257" spans="1:2" x14ac:dyDescent="0.2">
      <c r="A6257" s="10" t="s">
        <v>7308</v>
      </c>
      <c r="B6257" s="29">
        <v>1</v>
      </c>
    </row>
    <row r="6258" spans="1:2" x14ac:dyDescent="0.2">
      <c r="A6258" s="10" t="s">
        <v>7309</v>
      </c>
      <c r="B6258" s="29">
        <v>1</v>
      </c>
    </row>
    <row r="6259" spans="1:2" x14ac:dyDescent="0.2">
      <c r="A6259" s="10" t="s">
        <v>7310</v>
      </c>
      <c r="B6259" s="29">
        <v>1</v>
      </c>
    </row>
    <row r="6260" spans="1:2" x14ac:dyDescent="0.2">
      <c r="A6260" s="10" t="s">
        <v>7311</v>
      </c>
      <c r="B6260" s="29">
        <v>1</v>
      </c>
    </row>
    <row r="6261" spans="1:2" x14ac:dyDescent="0.2">
      <c r="A6261" s="10" t="s">
        <v>7312</v>
      </c>
      <c r="B6261" s="29">
        <v>1</v>
      </c>
    </row>
    <row r="6262" spans="1:2" x14ac:dyDescent="0.2">
      <c r="A6262" s="10" t="s">
        <v>7313</v>
      </c>
      <c r="B6262" s="29">
        <v>1</v>
      </c>
    </row>
    <row r="6263" spans="1:2" x14ac:dyDescent="0.2">
      <c r="A6263" s="10" t="s">
        <v>701</v>
      </c>
      <c r="B6263" s="29">
        <v>1</v>
      </c>
    </row>
    <row r="6264" spans="1:2" x14ac:dyDescent="0.2">
      <c r="A6264" s="10" t="s">
        <v>7314</v>
      </c>
      <c r="B6264" s="29">
        <v>1</v>
      </c>
    </row>
    <row r="6265" spans="1:2" x14ac:dyDescent="0.2">
      <c r="A6265" s="10" t="s">
        <v>7315</v>
      </c>
      <c r="B6265" s="29">
        <v>1</v>
      </c>
    </row>
    <row r="6266" spans="1:2" x14ac:dyDescent="0.2">
      <c r="A6266" s="10" t="s">
        <v>7316</v>
      </c>
      <c r="B6266" s="29">
        <v>1</v>
      </c>
    </row>
    <row r="6267" spans="1:2" x14ac:dyDescent="0.2">
      <c r="A6267" s="10" t="s">
        <v>7317</v>
      </c>
      <c r="B6267" s="29">
        <v>1</v>
      </c>
    </row>
    <row r="6268" spans="1:2" x14ac:dyDescent="0.2">
      <c r="A6268" s="10" t="s">
        <v>7318</v>
      </c>
      <c r="B6268" s="29">
        <v>1</v>
      </c>
    </row>
    <row r="6269" spans="1:2" x14ac:dyDescent="0.2">
      <c r="A6269" s="10" t="s">
        <v>7319</v>
      </c>
      <c r="B6269" s="29">
        <v>1</v>
      </c>
    </row>
    <row r="6270" spans="1:2" x14ac:dyDescent="0.2">
      <c r="A6270" s="10" t="s">
        <v>7320</v>
      </c>
      <c r="B6270" s="29">
        <v>1</v>
      </c>
    </row>
    <row r="6271" spans="1:2" x14ac:dyDescent="0.2">
      <c r="A6271" s="10" t="s">
        <v>7321</v>
      </c>
      <c r="B6271" s="29">
        <v>1</v>
      </c>
    </row>
    <row r="6272" spans="1:2" x14ac:dyDescent="0.2">
      <c r="A6272" s="10" t="s">
        <v>7322</v>
      </c>
      <c r="B6272" s="29">
        <v>1</v>
      </c>
    </row>
    <row r="6273" spans="1:2" x14ac:dyDescent="0.2">
      <c r="A6273" s="10" t="s">
        <v>7323</v>
      </c>
      <c r="B6273" s="29">
        <v>1</v>
      </c>
    </row>
    <row r="6274" spans="1:2" x14ac:dyDescent="0.2">
      <c r="A6274" s="10" t="s">
        <v>7324</v>
      </c>
      <c r="B6274" s="29">
        <v>1</v>
      </c>
    </row>
    <row r="6275" spans="1:2" x14ac:dyDescent="0.2">
      <c r="A6275" s="10" t="s">
        <v>7325</v>
      </c>
      <c r="B6275" s="29">
        <v>1</v>
      </c>
    </row>
    <row r="6276" spans="1:2" x14ac:dyDescent="0.2">
      <c r="A6276" s="10" t="s">
        <v>7326</v>
      </c>
      <c r="B6276" s="29">
        <v>1</v>
      </c>
    </row>
    <row r="6277" spans="1:2" x14ac:dyDescent="0.2">
      <c r="A6277" s="10" t="s">
        <v>7327</v>
      </c>
      <c r="B6277" s="29">
        <v>1</v>
      </c>
    </row>
    <row r="6278" spans="1:2" x14ac:dyDescent="0.2">
      <c r="A6278" s="10" t="s">
        <v>7328</v>
      </c>
      <c r="B6278" s="29">
        <v>1</v>
      </c>
    </row>
    <row r="6279" spans="1:2" x14ac:dyDescent="0.2">
      <c r="A6279" s="10" t="s">
        <v>7329</v>
      </c>
      <c r="B6279" s="29">
        <v>1</v>
      </c>
    </row>
    <row r="6280" spans="1:2" x14ac:dyDescent="0.2">
      <c r="A6280" s="10" t="s">
        <v>7330</v>
      </c>
      <c r="B6280" s="29">
        <v>1</v>
      </c>
    </row>
    <row r="6281" spans="1:2" x14ac:dyDescent="0.2">
      <c r="A6281" s="10" t="s">
        <v>7331</v>
      </c>
      <c r="B6281" s="29">
        <v>1</v>
      </c>
    </row>
    <row r="6282" spans="1:2" x14ac:dyDescent="0.2">
      <c r="A6282" s="10" t="s">
        <v>7332</v>
      </c>
      <c r="B6282" s="29">
        <v>1</v>
      </c>
    </row>
    <row r="6283" spans="1:2" x14ac:dyDescent="0.2">
      <c r="A6283" s="10" t="s">
        <v>7333</v>
      </c>
      <c r="B6283" s="29">
        <v>1</v>
      </c>
    </row>
    <row r="6284" spans="1:2" x14ac:dyDescent="0.2">
      <c r="A6284" s="10" t="s">
        <v>7334</v>
      </c>
      <c r="B6284" s="29">
        <v>1</v>
      </c>
    </row>
    <row r="6285" spans="1:2" x14ac:dyDescent="0.2">
      <c r="A6285" s="10" t="s">
        <v>7335</v>
      </c>
      <c r="B6285" s="29">
        <v>1</v>
      </c>
    </row>
    <row r="6286" spans="1:2" x14ac:dyDescent="0.2">
      <c r="A6286" s="10" t="s">
        <v>7336</v>
      </c>
      <c r="B6286" s="29">
        <v>1</v>
      </c>
    </row>
    <row r="6287" spans="1:2" x14ac:dyDescent="0.2">
      <c r="A6287" s="10" t="s">
        <v>7337</v>
      </c>
      <c r="B6287" s="29">
        <v>1</v>
      </c>
    </row>
    <row r="6288" spans="1:2" x14ac:dyDescent="0.2">
      <c r="A6288" s="10" t="s">
        <v>7338</v>
      </c>
      <c r="B6288" s="29">
        <v>1</v>
      </c>
    </row>
    <row r="6289" spans="1:2" x14ac:dyDescent="0.2">
      <c r="A6289" s="10" t="s">
        <v>7339</v>
      </c>
      <c r="B6289" s="29">
        <v>1</v>
      </c>
    </row>
    <row r="6290" spans="1:2" x14ac:dyDescent="0.2">
      <c r="A6290" s="10" t="s">
        <v>7340</v>
      </c>
      <c r="B6290" s="29">
        <v>1</v>
      </c>
    </row>
    <row r="6291" spans="1:2" x14ac:dyDescent="0.2">
      <c r="A6291" s="10" t="s">
        <v>7341</v>
      </c>
      <c r="B6291" s="29">
        <v>1</v>
      </c>
    </row>
    <row r="6292" spans="1:2" x14ac:dyDescent="0.2">
      <c r="A6292" s="10" t="s">
        <v>7342</v>
      </c>
      <c r="B6292" s="29">
        <v>1</v>
      </c>
    </row>
    <row r="6293" spans="1:2" x14ac:dyDescent="0.2">
      <c r="A6293" s="10" t="s">
        <v>7343</v>
      </c>
      <c r="B6293" s="29">
        <v>1</v>
      </c>
    </row>
    <row r="6294" spans="1:2" x14ac:dyDescent="0.2">
      <c r="A6294" s="10" t="s">
        <v>7344</v>
      </c>
      <c r="B6294" s="29">
        <v>1</v>
      </c>
    </row>
    <row r="6295" spans="1:2" x14ac:dyDescent="0.2">
      <c r="A6295" s="10" t="s">
        <v>7345</v>
      </c>
      <c r="B6295" s="29">
        <v>1</v>
      </c>
    </row>
    <row r="6296" spans="1:2" x14ac:dyDescent="0.2">
      <c r="A6296" s="10" t="s">
        <v>7346</v>
      </c>
      <c r="B6296" s="29">
        <v>1</v>
      </c>
    </row>
    <row r="6297" spans="1:2" x14ac:dyDescent="0.2">
      <c r="A6297" s="10" t="s">
        <v>7347</v>
      </c>
      <c r="B6297" s="29">
        <v>1</v>
      </c>
    </row>
    <row r="6298" spans="1:2" x14ac:dyDescent="0.2">
      <c r="A6298" s="10" t="s">
        <v>7348</v>
      </c>
      <c r="B6298" s="29">
        <v>1</v>
      </c>
    </row>
    <row r="6299" spans="1:2" x14ac:dyDescent="0.2">
      <c r="A6299" s="10" t="s">
        <v>7349</v>
      </c>
      <c r="B6299" s="29">
        <v>1</v>
      </c>
    </row>
    <row r="6300" spans="1:2" x14ac:dyDescent="0.2">
      <c r="A6300" s="10" t="s">
        <v>7350</v>
      </c>
      <c r="B6300" s="29">
        <v>1</v>
      </c>
    </row>
    <row r="6301" spans="1:2" x14ac:dyDescent="0.2">
      <c r="A6301" s="10" t="s">
        <v>7351</v>
      </c>
      <c r="B6301" s="29">
        <v>1</v>
      </c>
    </row>
    <row r="6302" spans="1:2" x14ac:dyDescent="0.2">
      <c r="A6302" s="10" t="s">
        <v>7352</v>
      </c>
      <c r="B6302" s="29">
        <v>1</v>
      </c>
    </row>
    <row r="6303" spans="1:2" x14ac:dyDescent="0.2">
      <c r="A6303" s="10" t="s">
        <v>7353</v>
      </c>
      <c r="B6303" s="29">
        <v>1</v>
      </c>
    </row>
    <row r="6304" spans="1:2" x14ac:dyDescent="0.2">
      <c r="A6304" s="10" t="s">
        <v>7354</v>
      </c>
      <c r="B6304" s="29">
        <v>1</v>
      </c>
    </row>
    <row r="6305" spans="1:2" x14ac:dyDescent="0.2">
      <c r="A6305" s="10" t="s">
        <v>7355</v>
      </c>
      <c r="B6305" s="29">
        <v>1</v>
      </c>
    </row>
    <row r="6306" spans="1:2" x14ac:dyDescent="0.2">
      <c r="A6306" s="10" t="s">
        <v>7356</v>
      </c>
      <c r="B6306" s="29">
        <v>1</v>
      </c>
    </row>
    <row r="6307" spans="1:2" x14ac:dyDescent="0.2">
      <c r="A6307" s="10" t="s">
        <v>7357</v>
      </c>
      <c r="B6307" s="29">
        <v>1</v>
      </c>
    </row>
    <row r="6308" spans="1:2" x14ac:dyDescent="0.2">
      <c r="A6308" s="10" t="s">
        <v>7358</v>
      </c>
      <c r="B6308" s="29">
        <v>1</v>
      </c>
    </row>
    <row r="6309" spans="1:2" x14ac:dyDescent="0.2">
      <c r="A6309" s="10" t="s">
        <v>7359</v>
      </c>
      <c r="B6309" s="29">
        <v>1</v>
      </c>
    </row>
    <row r="6310" spans="1:2" x14ac:dyDescent="0.2">
      <c r="A6310" s="10" t="s">
        <v>7360</v>
      </c>
      <c r="B6310" s="29">
        <v>1</v>
      </c>
    </row>
    <row r="6311" spans="1:2" x14ac:dyDescent="0.2">
      <c r="A6311" s="10" t="s">
        <v>7361</v>
      </c>
      <c r="B6311" s="29">
        <v>1</v>
      </c>
    </row>
    <row r="6312" spans="1:2" x14ac:dyDescent="0.2">
      <c r="A6312" s="10" t="s">
        <v>7362</v>
      </c>
      <c r="B6312" s="29">
        <v>1</v>
      </c>
    </row>
    <row r="6313" spans="1:2" x14ac:dyDescent="0.2">
      <c r="A6313" s="10" t="s">
        <v>7363</v>
      </c>
      <c r="B6313" s="29">
        <v>1</v>
      </c>
    </row>
    <row r="6314" spans="1:2" x14ac:dyDescent="0.2">
      <c r="A6314" s="10" t="s">
        <v>7364</v>
      </c>
      <c r="B6314" s="29">
        <v>1</v>
      </c>
    </row>
    <row r="6315" spans="1:2" x14ac:dyDescent="0.2">
      <c r="A6315" s="10" t="s">
        <v>7365</v>
      </c>
      <c r="B6315" s="29">
        <v>1</v>
      </c>
    </row>
    <row r="6316" spans="1:2" x14ac:dyDescent="0.2">
      <c r="A6316" s="10" t="s">
        <v>7366</v>
      </c>
      <c r="B6316" s="29">
        <v>1</v>
      </c>
    </row>
    <row r="6317" spans="1:2" x14ac:dyDescent="0.2">
      <c r="A6317" s="10" t="s">
        <v>7367</v>
      </c>
      <c r="B6317" s="29">
        <v>1</v>
      </c>
    </row>
    <row r="6318" spans="1:2" x14ac:dyDescent="0.2">
      <c r="A6318" s="10" t="s">
        <v>7368</v>
      </c>
      <c r="B6318" s="29">
        <v>1</v>
      </c>
    </row>
    <row r="6319" spans="1:2" x14ac:dyDescent="0.2">
      <c r="A6319" s="10" t="s">
        <v>7369</v>
      </c>
      <c r="B6319" s="29">
        <v>1</v>
      </c>
    </row>
    <row r="6320" spans="1:2" x14ac:dyDescent="0.2">
      <c r="A6320" s="10" t="s">
        <v>7370</v>
      </c>
      <c r="B6320" s="29">
        <v>1</v>
      </c>
    </row>
    <row r="6321" spans="1:2" x14ac:dyDescent="0.2">
      <c r="A6321" s="10" t="s">
        <v>7371</v>
      </c>
      <c r="B6321" s="29">
        <v>1</v>
      </c>
    </row>
    <row r="6322" spans="1:2" x14ac:dyDescent="0.2">
      <c r="A6322" s="10" t="s">
        <v>7372</v>
      </c>
      <c r="B6322" s="29">
        <v>1</v>
      </c>
    </row>
    <row r="6323" spans="1:2" x14ac:dyDescent="0.2">
      <c r="A6323" s="10" t="s">
        <v>7373</v>
      </c>
      <c r="B6323" s="29">
        <v>1</v>
      </c>
    </row>
    <row r="6324" spans="1:2" x14ac:dyDescent="0.2">
      <c r="A6324" s="10" t="s">
        <v>7374</v>
      </c>
      <c r="B6324" s="29">
        <v>1</v>
      </c>
    </row>
    <row r="6325" spans="1:2" x14ac:dyDescent="0.2">
      <c r="A6325" s="10" t="s">
        <v>7375</v>
      </c>
      <c r="B6325" s="29">
        <v>1</v>
      </c>
    </row>
    <row r="6326" spans="1:2" x14ac:dyDescent="0.2">
      <c r="A6326" s="10" t="s">
        <v>7376</v>
      </c>
      <c r="B6326" s="29">
        <v>1</v>
      </c>
    </row>
    <row r="6327" spans="1:2" x14ac:dyDescent="0.2">
      <c r="A6327" s="10" t="s">
        <v>7377</v>
      </c>
      <c r="B6327" s="29">
        <v>1</v>
      </c>
    </row>
    <row r="6328" spans="1:2" x14ac:dyDescent="0.2">
      <c r="A6328" s="10" t="s">
        <v>7378</v>
      </c>
      <c r="B6328" s="29">
        <v>1</v>
      </c>
    </row>
    <row r="6329" spans="1:2" x14ac:dyDescent="0.2">
      <c r="A6329" s="10" t="s">
        <v>7379</v>
      </c>
      <c r="B6329" s="29">
        <v>1</v>
      </c>
    </row>
    <row r="6330" spans="1:2" x14ac:dyDescent="0.2">
      <c r="A6330" s="10" t="s">
        <v>7380</v>
      </c>
      <c r="B6330" s="29">
        <v>1</v>
      </c>
    </row>
    <row r="6331" spans="1:2" x14ac:dyDescent="0.2">
      <c r="A6331" s="10" t="s">
        <v>7381</v>
      </c>
      <c r="B6331" s="29">
        <v>1</v>
      </c>
    </row>
    <row r="6332" spans="1:2" x14ac:dyDescent="0.2">
      <c r="A6332" s="10" t="s">
        <v>7382</v>
      </c>
      <c r="B6332" s="29">
        <v>1</v>
      </c>
    </row>
    <row r="6333" spans="1:2" x14ac:dyDescent="0.2">
      <c r="A6333" s="10" t="s">
        <v>7383</v>
      </c>
      <c r="B6333" s="29">
        <v>1</v>
      </c>
    </row>
    <row r="6334" spans="1:2" x14ac:dyDescent="0.2">
      <c r="A6334" s="10" t="s">
        <v>7384</v>
      </c>
      <c r="B6334" s="29">
        <v>1</v>
      </c>
    </row>
    <row r="6335" spans="1:2" x14ac:dyDescent="0.2">
      <c r="A6335" s="10" t="s">
        <v>7385</v>
      </c>
      <c r="B6335" s="29">
        <v>1</v>
      </c>
    </row>
    <row r="6336" spans="1:2" x14ac:dyDescent="0.2">
      <c r="A6336" s="10" t="s">
        <v>7386</v>
      </c>
      <c r="B6336" s="29">
        <v>1</v>
      </c>
    </row>
    <row r="6337" spans="1:2" x14ac:dyDescent="0.2">
      <c r="A6337" s="10" t="s">
        <v>7387</v>
      </c>
      <c r="B6337" s="29">
        <v>1</v>
      </c>
    </row>
    <row r="6338" spans="1:2" x14ac:dyDescent="0.2">
      <c r="A6338" s="10" t="s">
        <v>7388</v>
      </c>
      <c r="B6338" s="29">
        <v>1</v>
      </c>
    </row>
    <row r="6339" spans="1:2" x14ac:dyDescent="0.2">
      <c r="A6339" s="10" t="s">
        <v>7389</v>
      </c>
      <c r="B6339" s="29">
        <v>1</v>
      </c>
    </row>
    <row r="6340" spans="1:2" x14ac:dyDescent="0.2">
      <c r="A6340" s="10" t="s">
        <v>7390</v>
      </c>
      <c r="B6340" s="29">
        <v>1</v>
      </c>
    </row>
    <row r="6341" spans="1:2" x14ac:dyDescent="0.2">
      <c r="A6341" s="10" t="s">
        <v>7391</v>
      </c>
      <c r="B6341" s="29">
        <v>1</v>
      </c>
    </row>
    <row r="6342" spans="1:2" x14ac:dyDescent="0.2">
      <c r="A6342" s="10" t="s">
        <v>7392</v>
      </c>
      <c r="B6342" s="29">
        <v>1</v>
      </c>
    </row>
    <row r="6343" spans="1:2" x14ac:dyDescent="0.2">
      <c r="A6343" s="10" t="s">
        <v>7393</v>
      </c>
      <c r="B6343" s="29">
        <v>1</v>
      </c>
    </row>
    <row r="6344" spans="1:2" x14ac:dyDescent="0.2">
      <c r="A6344" s="10" t="s">
        <v>7394</v>
      </c>
      <c r="B6344" s="29">
        <v>1</v>
      </c>
    </row>
    <row r="6345" spans="1:2" x14ac:dyDescent="0.2">
      <c r="A6345" s="10" t="s">
        <v>7395</v>
      </c>
      <c r="B6345" s="29">
        <v>1</v>
      </c>
    </row>
    <row r="6346" spans="1:2" x14ac:dyDescent="0.2">
      <c r="A6346" s="10" t="s">
        <v>7396</v>
      </c>
      <c r="B6346" s="29">
        <v>1</v>
      </c>
    </row>
    <row r="6347" spans="1:2" x14ac:dyDescent="0.2">
      <c r="A6347" s="10" t="s">
        <v>7397</v>
      </c>
      <c r="B6347" s="29">
        <v>1</v>
      </c>
    </row>
    <row r="6348" spans="1:2" x14ac:dyDescent="0.2">
      <c r="A6348" s="10" t="s">
        <v>7398</v>
      </c>
      <c r="B6348" s="29">
        <v>1</v>
      </c>
    </row>
    <row r="6349" spans="1:2" x14ac:dyDescent="0.2">
      <c r="A6349" s="10" t="s">
        <v>7399</v>
      </c>
      <c r="B6349" s="29">
        <v>1</v>
      </c>
    </row>
    <row r="6350" spans="1:2" x14ac:dyDescent="0.2">
      <c r="A6350" s="10" t="s">
        <v>7400</v>
      </c>
      <c r="B6350" s="29">
        <v>1</v>
      </c>
    </row>
    <row r="6351" spans="1:2" x14ac:dyDescent="0.2">
      <c r="A6351" s="10" t="s">
        <v>7401</v>
      </c>
      <c r="B6351" s="29">
        <v>1</v>
      </c>
    </row>
    <row r="6352" spans="1:2" x14ac:dyDescent="0.2">
      <c r="A6352" s="10" t="s">
        <v>7402</v>
      </c>
      <c r="B6352" s="29">
        <v>1</v>
      </c>
    </row>
    <row r="6353" spans="1:2" x14ac:dyDescent="0.2">
      <c r="A6353" s="10" t="s">
        <v>7403</v>
      </c>
      <c r="B6353" s="29">
        <v>1</v>
      </c>
    </row>
    <row r="6354" spans="1:2" x14ac:dyDescent="0.2">
      <c r="A6354" s="10" t="s">
        <v>7404</v>
      </c>
      <c r="B6354" s="29">
        <v>1</v>
      </c>
    </row>
    <row r="6355" spans="1:2" x14ac:dyDescent="0.2">
      <c r="A6355" s="10" t="s">
        <v>7405</v>
      </c>
      <c r="B6355" s="29">
        <v>1</v>
      </c>
    </row>
    <row r="6356" spans="1:2" x14ac:dyDescent="0.2">
      <c r="A6356" s="10" t="s">
        <v>7406</v>
      </c>
      <c r="B6356" s="29">
        <v>1</v>
      </c>
    </row>
    <row r="6357" spans="1:2" x14ac:dyDescent="0.2">
      <c r="A6357" s="10" t="s">
        <v>7407</v>
      </c>
      <c r="B6357" s="29">
        <v>1</v>
      </c>
    </row>
    <row r="6358" spans="1:2" x14ac:dyDescent="0.2">
      <c r="A6358" s="10" t="s">
        <v>7408</v>
      </c>
      <c r="B6358" s="29">
        <v>1</v>
      </c>
    </row>
    <row r="6359" spans="1:2" x14ac:dyDescent="0.2">
      <c r="A6359" s="10" t="s">
        <v>7409</v>
      </c>
      <c r="B6359" s="29">
        <v>1</v>
      </c>
    </row>
    <row r="6360" spans="1:2" x14ac:dyDescent="0.2">
      <c r="A6360" s="10" t="s">
        <v>7410</v>
      </c>
      <c r="B6360" s="29">
        <v>1</v>
      </c>
    </row>
    <row r="6361" spans="1:2" x14ac:dyDescent="0.2">
      <c r="A6361" s="10" t="s">
        <v>7411</v>
      </c>
      <c r="B6361" s="29">
        <v>1</v>
      </c>
    </row>
    <row r="6362" spans="1:2" x14ac:dyDescent="0.2">
      <c r="A6362" s="10" t="s">
        <v>7412</v>
      </c>
      <c r="B6362" s="29">
        <v>1</v>
      </c>
    </row>
    <row r="6363" spans="1:2" x14ac:dyDescent="0.2">
      <c r="A6363" s="10" t="s">
        <v>7413</v>
      </c>
      <c r="B6363" s="29">
        <v>1</v>
      </c>
    </row>
    <row r="6364" spans="1:2" x14ac:dyDescent="0.2">
      <c r="A6364" s="10" t="s">
        <v>702</v>
      </c>
      <c r="B6364" s="29">
        <v>1</v>
      </c>
    </row>
    <row r="6365" spans="1:2" x14ac:dyDescent="0.2">
      <c r="A6365" s="10" t="s">
        <v>7414</v>
      </c>
      <c r="B6365" s="29">
        <v>1</v>
      </c>
    </row>
    <row r="6366" spans="1:2" x14ac:dyDescent="0.2">
      <c r="A6366" s="10" t="s">
        <v>7415</v>
      </c>
      <c r="B6366" s="29">
        <v>1</v>
      </c>
    </row>
    <row r="6367" spans="1:2" x14ac:dyDescent="0.2">
      <c r="A6367" s="10" t="s">
        <v>7416</v>
      </c>
      <c r="B6367" s="29">
        <v>1</v>
      </c>
    </row>
    <row r="6368" spans="1:2" x14ac:dyDescent="0.2">
      <c r="A6368" s="10" t="s">
        <v>7417</v>
      </c>
      <c r="B6368" s="29">
        <v>1</v>
      </c>
    </row>
    <row r="6369" spans="1:2" x14ac:dyDescent="0.2">
      <c r="A6369" s="10" t="s">
        <v>7418</v>
      </c>
      <c r="B6369" s="29">
        <v>1</v>
      </c>
    </row>
    <row r="6370" spans="1:2" x14ac:dyDescent="0.2">
      <c r="A6370" s="10" t="s">
        <v>7419</v>
      </c>
      <c r="B6370" s="29">
        <v>1</v>
      </c>
    </row>
    <row r="6371" spans="1:2" x14ac:dyDescent="0.2">
      <c r="A6371" s="10" t="s">
        <v>7420</v>
      </c>
      <c r="B6371" s="29">
        <v>1</v>
      </c>
    </row>
    <row r="6372" spans="1:2" x14ac:dyDescent="0.2">
      <c r="A6372" s="10" t="s">
        <v>7421</v>
      </c>
      <c r="B6372" s="29">
        <v>1</v>
      </c>
    </row>
    <row r="6373" spans="1:2" x14ac:dyDescent="0.2">
      <c r="A6373" s="10" t="s">
        <v>7422</v>
      </c>
      <c r="B6373" s="29">
        <v>1</v>
      </c>
    </row>
    <row r="6374" spans="1:2" x14ac:dyDescent="0.2">
      <c r="A6374" s="10" t="s">
        <v>7423</v>
      </c>
      <c r="B6374" s="29">
        <v>1</v>
      </c>
    </row>
    <row r="6375" spans="1:2" x14ac:dyDescent="0.2">
      <c r="A6375" s="10" t="s">
        <v>7424</v>
      </c>
      <c r="B6375" s="29">
        <v>1</v>
      </c>
    </row>
    <row r="6376" spans="1:2" x14ac:dyDescent="0.2">
      <c r="A6376" s="10" t="s">
        <v>7425</v>
      </c>
      <c r="B6376" s="29">
        <v>1</v>
      </c>
    </row>
    <row r="6377" spans="1:2" x14ac:dyDescent="0.2">
      <c r="A6377" s="10" t="s">
        <v>7426</v>
      </c>
      <c r="B6377" s="29">
        <v>1</v>
      </c>
    </row>
    <row r="6378" spans="1:2" x14ac:dyDescent="0.2">
      <c r="A6378" s="10" t="s">
        <v>7427</v>
      </c>
      <c r="B6378" s="29">
        <v>1</v>
      </c>
    </row>
    <row r="6379" spans="1:2" x14ac:dyDescent="0.2">
      <c r="A6379" s="10" t="s">
        <v>7428</v>
      </c>
      <c r="B6379" s="29">
        <v>1</v>
      </c>
    </row>
    <row r="6380" spans="1:2" x14ac:dyDescent="0.2">
      <c r="A6380" s="10" t="s">
        <v>7429</v>
      </c>
      <c r="B6380" s="29">
        <v>1</v>
      </c>
    </row>
    <row r="6381" spans="1:2" x14ac:dyDescent="0.2">
      <c r="A6381" s="10" t="s">
        <v>7430</v>
      </c>
      <c r="B6381" s="29">
        <v>1</v>
      </c>
    </row>
    <row r="6382" spans="1:2" x14ac:dyDescent="0.2">
      <c r="A6382" s="10" t="s">
        <v>7431</v>
      </c>
      <c r="B6382" s="29">
        <v>1</v>
      </c>
    </row>
    <row r="6383" spans="1:2" x14ac:dyDescent="0.2">
      <c r="A6383" s="10" t="s">
        <v>7432</v>
      </c>
      <c r="B6383" s="29">
        <v>1</v>
      </c>
    </row>
    <row r="6384" spans="1:2" x14ac:dyDescent="0.2">
      <c r="A6384" s="10" t="s">
        <v>7433</v>
      </c>
      <c r="B6384" s="29">
        <v>1</v>
      </c>
    </row>
    <row r="6385" spans="1:2" x14ac:dyDescent="0.2">
      <c r="A6385" s="10" t="s">
        <v>7434</v>
      </c>
      <c r="B6385" s="29">
        <v>1</v>
      </c>
    </row>
    <row r="6386" spans="1:2" x14ac:dyDescent="0.2">
      <c r="A6386" s="10" t="s">
        <v>7435</v>
      </c>
      <c r="B6386" s="29">
        <v>1</v>
      </c>
    </row>
    <row r="6387" spans="1:2" x14ac:dyDescent="0.2">
      <c r="A6387" s="10" t="s">
        <v>7436</v>
      </c>
      <c r="B6387" s="29">
        <v>1</v>
      </c>
    </row>
    <row r="6388" spans="1:2" x14ac:dyDescent="0.2">
      <c r="A6388" s="10" t="s">
        <v>7437</v>
      </c>
      <c r="B6388" s="29">
        <v>1</v>
      </c>
    </row>
    <row r="6389" spans="1:2" x14ac:dyDescent="0.2">
      <c r="A6389" s="10" t="s">
        <v>7438</v>
      </c>
      <c r="B6389" s="29">
        <v>1</v>
      </c>
    </row>
    <row r="6390" spans="1:2" x14ac:dyDescent="0.2">
      <c r="A6390" s="10" t="s">
        <v>7439</v>
      </c>
      <c r="B6390" s="29">
        <v>1</v>
      </c>
    </row>
    <row r="6391" spans="1:2" x14ac:dyDescent="0.2">
      <c r="A6391" s="10" t="s">
        <v>7440</v>
      </c>
      <c r="B6391" s="29">
        <v>1</v>
      </c>
    </row>
    <row r="6392" spans="1:2" x14ac:dyDescent="0.2">
      <c r="A6392" s="10" t="s">
        <v>7441</v>
      </c>
      <c r="B6392" s="29">
        <v>1</v>
      </c>
    </row>
    <row r="6393" spans="1:2" x14ac:dyDescent="0.2">
      <c r="A6393" s="10" t="s">
        <v>7442</v>
      </c>
      <c r="B6393" s="29">
        <v>1</v>
      </c>
    </row>
    <row r="6394" spans="1:2" x14ac:dyDescent="0.2">
      <c r="A6394" s="10" t="s">
        <v>7443</v>
      </c>
      <c r="B6394" s="29">
        <v>1</v>
      </c>
    </row>
    <row r="6395" spans="1:2" x14ac:dyDescent="0.2">
      <c r="A6395" s="10" t="s">
        <v>7444</v>
      </c>
      <c r="B6395" s="29">
        <v>1</v>
      </c>
    </row>
    <row r="6396" spans="1:2" x14ac:dyDescent="0.2">
      <c r="A6396" s="10" t="s">
        <v>7445</v>
      </c>
      <c r="B6396" s="29">
        <v>1</v>
      </c>
    </row>
    <row r="6397" spans="1:2" x14ac:dyDescent="0.2">
      <c r="A6397" s="10" t="s">
        <v>7446</v>
      </c>
      <c r="B6397" s="29">
        <v>1</v>
      </c>
    </row>
    <row r="6398" spans="1:2" x14ac:dyDescent="0.2">
      <c r="A6398" s="10" t="s">
        <v>7447</v>
      </c>
      <c r="B6398" s="29">
        <v>1</v>
      </c>
    </row>
    <row r="6399" spans="1:2" x14ac:dyDescent="0.2">
      <c r="A6399" s="10" t="s">
        <v>7448</v>
      </c>
      <c r="B6399" s="29">
        <v>1</v>
      </c>
    </row>
    <row r="6400" spans="1:2" x14ac:dyDescent="0.2">
      <c r="A6400" s="10" t="s">
        <v>7449</v>
      </c>
      <c r="B6400" s="29">
        <v>1</v>
      </c>
    </row>
    <row r="6401" spans="1:2" x14ac:dyDescent="0.2">
      <c r="A6401" s="10" t="s">
        <v>7450</v>
      </c>
      <c r="B6401" s="29">
        <v>1</v>
      </c>
    </row>
    <row r="6402" spans="1:2" x14ac:dyDescent="0.2">
      <c r="A6402" s="10" t="s">
        <v>7451</v>
      </c>
      <c r="B6402" s="29">
        <v>1</v>
      </c>
    </row>
    <row r="6403" spans="1:2" x14ac:dyDescent="0.2">
      <c r="A6403" s="10" t="s">
        <v>7452</v>
      </c>
      <c r="B6403" s="29">
        <v>1</v>
      </c>
    </row>
    <row r="6404" spans="1:2" x14ac:dyDescent="0.2">
      <c r="A6404" s="10" t="s">
        <v>7453</v>
      </c>
      <c r="B6404" s="29">
        <v>1</v>
      </c>
    </row>
    <row r="6405" spans="1:2" x14ac:dyDescent="0.2">
      <c r="A6405" s="10" t="s">
        <v>7454</v>
      </c>
      <c r="B6405" s="29">
        <v>1</v>
      </c>
    </row>
    <row r="6406" spans="1:2" x14ac:dyDescent="0.2">
      <c r="A6406" s="10" t="s">
        <v>7455</v>
      </c>
      <c r="B6406" s="29">
        <v>1</v>
      </c>
    </row>
    <row r="6407" spans="1:2" x14ac:dyDescent="0.2">
      <c r="A6407" s="10" t="s">
        <v>7456</v>
      </c>
      <c r="B6407" s="29">
        <v>1</v>
      </c>
    </row>
    <row r="6408" spans="1:2" x14ac:dyDescent="0.2">
      <c r="A6408" s="10" t="s">
        <v>7457</v>
      </c>
      <c r="B6408" s="29">
        <v>1</v>
      </c>
    </row>
    <row r="6409" spans="1:2" x14ac:dyDescent="0.2">
      <c r="A6409" s="10" t="s">
        <v>7458</v>
      </c>
      <c r="B6409" s="29">
        <v>1</v>
      </c>
    </row>
    <row r="6410" spans="1:2" x14ac:dyDescent="0.2">
      <c r="A6410" s="10" t="s">
        <v>7459</v>
      </c>
      <c r="B6410" s="29">
        <v>1</v>
      </c>
    </row>
    <row r="6411" spans="1:2" x14ac:dyDescent="0.2">
      <c r="A6411" s="10" t="s">
        <v>7460</v>
      </c>
      <c r="B6411" s="29">
        <v>1</v>
      </c>
    </row>
    <row r="6412" spans="1:2" x14ac:dyDescent="0.2">
      <c r="A6412" s="10" t="s">
        <v>7461</v>
      </c>
      <c r="B6412" s="29">
        <v>1</v>
      </c>
    </row>
    <row r="6413" spans="1:2" x14ac:dyDescent="0.2">
      <c r="A6413" s="10" t="s">
        <v>7462</v>
      </c>
      <c r="B6413" s="29">
        <v>1</v>
      </c>
    </row>
    <row r="6414" spans="1:2" x14ac:dyDescent="0.2">
      <c r="A6414" s="10" t="s">
        <v>7463</v>
      </c>
      <c r="B6414" s="29">
        <v>1</v>
      </c>
    </row>
    <row r="6415" spans="1:2" x14ac:dyDescent="0.2">
      <c r="A6415" s="10" t="s">
        <v>7464</v>
      </c>
      <c r="B6415" s="29">
        <v>1</v>
      </c>
    </row>
    <row r="6416" spans="1:2" x14ac:dyDescent="0.2">
      <c r="A6416" s="10" t="s">
        <v>7465</v>
      </c>
      <c r="B6416" s="29">
        <v>1</v>
      </c>
    </row>
    <row r="6417" spans="1:2" x14ac:dyDescent="0.2">
      <c r="A6417" s="10" t="s">
        <v>7466</v>
      </c>
      <c r="B6417" s="29">
        <v>1</v>
      </c>
    </row>
    <row r="6418" spans="1:2" x14ac:dyDescent="0.2">
      <c r="A6418" s="10" t="s">
        <v>7467</v>
      </c>
      <c r="B6418" s="29">
        <v>1</v>
      </c>
    </row>
    <row r="6419" spans="1:2" x14ac:dyDescent="0.2">
      <c r="A6419" s="10" t="s">
        <v>7468</v>
      </c>
      <c r="B6419" s="29">
        <v>1</v>
      </c>
    </row>
    <row r="6420" spans="1:2" x14ac:dyDescent="0.2">
      <c r="A6420" s="10" t="s">
        <v>7469</v>
      </c>
      <c r="B6420" s="29">
        <v>1</v>
      </c>
    </row>
    <row r="6421" spans="1:2" x14ac:dyDescent="0.2">
      <c r="A6421" s="10" t="s">
        <v>7470</v>
      </c>
      <c r="B6421" s="29">
        <v>1</v>
      </c>
    </row>
    <row r="6422" spans="1:2" x14ac:dyDescent="0.2">
      <c r="A6422" s="10" t="s">
        <v>7471</v>
      </c>
      <c r="B6422" s="29">
        <v>1</v>
      </c>
    </row>
    <row r="6423" spans="1:2" x14ac:dyDescent="0.2">
      <c r="A6423" s="10" t="s">
        <v>7472</v>
      </c>
      <c r="B6423" s="29">
        <v>1</v>
      </c>
    </row>
    <row r="6424" spans="1:2" x14ac:dyDescent="0.2">
      <c r="A6424" s="10" t="s">
        <v>7473</v>
      </c>
      <c r="B6424" s="29">
        <v>1</v>
      </c>
    </row>
    <row r="6425" spans="1:2" x14ac:dyDescent="0.2">
      <c r="A6425" s="10" t="s">
        <v>7474</v>
      </c>
      <c r="B6425" s="29">
        <v>1</v>
      </c>
    </row>
    <row r="6426" spans="1:2" x14ac:dyDescent="0.2">
      <c r="A6426" s="10" t="s">
        <v>7475</v>
      </c>
      <c r="B6426" s="29">
        <v>1</v>
      </c>
    </row>
    <row r="6427" spans="1:2" x14ac:dyDescent="0.2">
      <c r="A6427" s="10" t="s">
        <v>7476</v>
      </c>
      <c r="B6427" s="29">
        <v>1</v>
      </c>
    </row>
    <row r="6428" spans="1:2" x14ac:dyDescent="0.2">
      <c r="A6428" s="10" t="s">
        <v>7477</v>
      </c>
      <c r="B6428" s="29">
        <v>1</v>
      </c>
    </row>
    <row r="6429" spans="1:2" x14ac:dyDescent="0.2">
      <c r="A6429" s="10" t="s">
        <v>7478</v>
      </c>
      <c r="B6429" s="29">
        <v>1</v>
      </c>
    </row>
    <row r="6430" spans="1:2" x14ac:dyDescent="0.2">
      <c r="A6430" s="10" t="s">
        <v>7479</v>
      </c>
      <c r="B6430" s="29">
        <v>1</v>
      </c>
    </row>
    <row r="6431" spans="1:2" x14ac:dyDescent="0.2">
      <c r="A6431" s="10" t="s">
        <v>7480</v>
      </c>
      <c r="B6431" s="29">
        <v>1</v>
      </c>
    </row>
    <row r="6432" spans="1:2" x14ac:dyDescent="0.2">
      <c r="A6432" s="10" t="s">
        <v>7481</v>
      </c>
      <c r="B6432" s="29">
        <v>1</v>
      </c>
    </row>
    <row r="6433" spans="1:2" x14ac:dyDescent="0.2">
      <c r="A6433" s="10" t="s">
        <v>7482</v>
      </c>
      <c r="B6433" s="29">
        <v>1</v>
      </c>
    </row>
    <row r="6434" spans="1:2" x14ac:dyDescent="0.2">
      <c r="A6434" s="10" t="s">
        <v>7483</v>
      </c>
      <c r="B6434" s="29">
        <v>1</v>
      </c>
    </row>
    <row r="6435" spans="1:2" x14ac:dyDescent="0.2">
      <c r="A6435" s="10" t="s">
        <v>7484</v>
      </c>
      <c r="B6435" s="29">
        <v>1</v>
      </c>
    </row>
    <row r="6436" spans="1:2" x14ac:dyDescent="0.2">
      <c r="A6436" s="10" t="s">
        <v>7485</v>
      </c>
      <c r="B6436" s="29">
        <v>1</v>
      </c>
    </row>
    <row r="6437" spans="1:2" x14ac:dyDescent="0.2">
      <c r="A6437" s="10" t="s">
        <v>7486</v>
      </c>
      <c r="B6437" s="29">
        <v>1</v>
      </c>
    </row>
    <row r="6438" spans="1:2" x14ac:dyDescent="0.2">
      <c r="A6438" s="10" t="s">
        <v>7487</v>
      </c>
      <c r="B6438" s="29">
        <v>1</v>
      </c>
    </row>
    <row r="6439" spans="1:2" x14ac:dyDescent="0.2">
      <c r="A6439" s="10" t="s">
        <v>7488</v>
      </c>
      <c r="B6439" s="29">
        <v>1</v>
      </c>
    </row>
    <row r="6440" spans="1:2" x14ac:dyDescent="0.2">
      <c r="A6440" s="10" t="s">
        <v>7489</v>
      </c>
      <c r="B6440" s="29">
        <v>1</v>
      </c>
    </row>
    <row r="6441" spans="1:2" x14ac:dyDescent="0.2">
      <c r="A6441" s="10" t="s">
        <v>7490</v>
      </c>
      <c r="B6441" s="29">
        <v>1</v>
      </c>
    </row>
    <row r="6442" spans="1:2" x14ac:dyDescent="0.2">
      <c r="A6442" s="10" t="s">
        <v>7491</v>
      </c>
      <c r="B6442" s="29">
        <v>1</v>
      </c>
    </row>
    <row r="6443" spans="1:2" x14ac:dyDescent="0.2">
      <c r="A6443" s="10" t="s">
        <v>7492</v>
      </c>
      <c r="B6443" s="29">
        <v>1</v>
      </c>
    </row>
    <row r="6444" spans="1:2" x14ac:dyDescent="0.2">
      <c r="A6444" s="10" t="s">
        <v>7493</v>
      </c>
      <c r="B6444" s="29">
        <v>1</v>
      </c>
    </row>
    <row r="6445" spans="1:2" x14ac:dyDescent="0.2">
      <c r="A6445" s="10" t="s">
        <v>7494</v>
      </c>
      <c r="B6445" s="29">
        <v>1</v>
      </c>
    </row>
    <row r="6446" spans="1:2" x14ac:dyDescent="0.2">
      <c r="A6446" s="10" t="s">
        <v>7495</v>
      </c>
      <c r="B6446" s="29">
        <v>1</v>
      </c>
    </row>
    <row r="6447" spans="1:2" x14ac:dyDescent="0.2">
      <c r="A6447" s="10" t="s">
        <v>7496</v>
      </c>
      <c r="B6447" s="29">
        <v>1</v>
      </c>
    </row>
    <row r="6448" spans="1:2" x14ac:dyDescent="0.2">
      <c r="A6448" s="10" t="s">
        <v>7497</v>
      </c>
      <c r="B6448" s="29">
        <v>1</v>
      </c>
    </row>
    <row r="6449" spans="1:2" x14ac:dyDescent="0.2">
      <c r="A6449" s="10" t="s">
        <v>7498</v>
      </c>
      <c r="B6449" s="29">
        <v>1</v>
      </c>
    </row>
    <row r="6450" spans="1:2" x14ac:dyDescent="0.2">
      <c r="A6450" s="10" t="s">
        <v>7499</v>
      </c>
      <c r="B6450" s="29">
        <v>1</v>
      </c>
    </row>
    <row r="6451" spans="1:2" x14ac:dyDescent="0.2">
      <c r="A6451" s="10" t="s">
        <v>7500</v>
      </c>
      <c r="B6451" s="29">
        <v>1</v>
      </c>
    </row>
    <row r="6452" spans="1:2" x14ac:dyDescent="0.2">
      <c r="A6452" s="10" t="s">
        <v>7501</v>
      </c>
      <c r="B6452" s="29">
        <v>1</v>
      </c>
    </row>
    <row r="6453" spans="1:2" x14ac:dyDescent="0.2">
      <c r="A6453" s="10" t="s">
        <v>7502</v>
      </c>
      <c r="B6453" s="29">
        <v>1</v>
      </c>
    </row>
    <row r="6454" spans="1:2" x14ac:dyDescent="0.2">
      <c r="A6454" s="10" t="s">
        <v>7503</v>
      </c>
      <c r="B6454" s="29">
        <v>1</v>
      </c>
    </row>
    <row r="6455" spans="1:2" x14ac:dyDescent="0.2">
      <c r="A6455" s="10" t="s">
        <v>7504</v>
      </c>
      <c r="B6455" s="29">
        <v>1</v>
      </c>
    </row>
    <row r="6456" spans="1:2" x14ac:dyDescent="0.2">
      <c r="A6456" s="10" t="s">
        <v>7505</v>
      </c>
      <c r="B6456" s="29">
        <v>1</v>
      </c>
    </row>
    <row r="6457" spans="1:2" x14ac:dyDescent="0.2">
      <c r="A6457" s="10" t="s">
        <v>7506</v>
      </c>
      <c r="B6457" s="29">
        <v>1</v>
      </c>
    </row>
    <row r="6458" spans="1:2" x14ac:dyDescent="0.2">
      <c r="A6458" s="10" t="s">
        <v>7507</v>
      </c>
      <c r="B6458" s="29">
        <v>1</v>
      </c>
    </row>
    <row r="6459" spans="1:2" x14ac:dyDescent="0.2">
      <c r="A6459" s="10" t="s">
        <v>7508</v>
      </c>
      <c r="B6459" s="29">
        <v>1</v>
      </c>
    </row>
    <row r="6460" spans="1:2" x14ac:dyDescent="0.2">
      <c r="A6460" s="10" t="s">
        <v>7509</v>
      </c>
      <c r="B6460" s="29">
        <v>1</v>
      </c>
    </row>
    <row r="6461" spans="1:2" x14ac:dyDescent="0.2">
      <c r="A6461" s="10" t="s">
        <v>7510</v>
      </c>
      <c r="B6461" s="29">
        <v>1</v>
      </c>
    </row>
    <row r="6462" spans="1:2" x14ac:dyDescent="0.2">
      <c r="A6462" s="10" t="s">
        <v>7511</v>
      </c>
      <c r="B6462" s="29">
        <v>1</v>
      </c>
    </row>
    <row r="6463" spans="1:2" x14ac:dyDescent="0.2">
      <c r="A6463" s="10" t="s">
        <v>7512</v>
      </c>
      <c r="B6463" s="29">
        <v>1</v>
      </c>
    </row>
    <row r="6464" spans="1:2" x14ac:dyDescent="0.2">
      <c r="A6464" s="10" t="s">
        <v>7513</v>
      </c>
      <c r="B6464" s="29">
        <v>1</v>
      </c>
    </row>
    <row r="6465" spans="1:2" x14ac:dyDescent="0.2">
      <c r="A6465" s="10" t="s">
        <v>703</v>
      </c>
      <c r="B6465" s="29">
        <v>1</v>
      </c>
    </row>
    <row r="6466" spans="1:2" x14ac:dyDescent="0.2">
      <c r="A6466" s="10" t="s">
        <v>7514</v>
      </c>
      <c r="B6466" s="29">
        <v>1</v>
      </c>
    </row>
    <row r="6467" spans="1:2" x14ac:dyDescent="0.2">
      <c r="A6467" s="10" t="s">
        <v>7515</v>
      </c>
      <c r="B6467" s="29">
        <v>1</v>
      </c>
    </row>
    <row r="6468" spans="1:2" x14ac:dyDescent="0.2">
      <c r="A6468" s="10" t="s">
        <v>7516</v>
      </c>
      <c r="B6468" s="29">
        <v>1</v>
      </c>
    </row>
    <row r="6469" spans="1:2" x14ac:dyDescent="0.2">
      <c r="A6469" s="10" t="s">
        <v>7517</v>
      </c>
      <c r="B6469" s="29">
        <v>1</v>
      </c>
    </row>
    <row r="6470" spans="1:2" x14ac:dyDescent="0.2">
      <c r="A6470" s="10" t="s">
        <v>7518</v>
      </c>
      <c r="B6470" s="29">
        <v>1</v>
      </c>
    </row>
    <row r="6471" spans="1:2" x14ac:dyDescent="0.2">
      <c r="A6471" s="10" t="s">
        <v>7519</v>
      </c>
      <c r="B6471" s="29">
        <v>1</v>
      </c>
    </row>
    <row r="6472" spans="1:2" x14ac:dyDescent="0.2">
      <c r="A6472" s="10" t="s">
        <v>7520</v>
      </c>
      <c r="B6472" s="29">
        <v>1</v>
      </c>
    </row>
    <row r="6473" spans="1:2" x14ac:dyDescent="0.2">
      <c r="A6473" s="10" t="s">
        <v>7521</v>
      </c>
      <c r="B6473" s="29">
        <v>1</v>
      </c>
    </row>
    <row r="6474" spans="1:2" x14ac:dyDescent="0.2">
      <c r="A6474" s="10" t="s">
        <v>7522</v>
      </c>
      <c r="B6474" s="29">
        <v>1</v>
      </c>
    </row>
    <row r="6475" spans="1:2" x14ac:dyDescent="0.2">
      <c r="A6475" s="10" t="s">
        <v>7523</v>
      </c>
      <c r="B6475" s="29">
        <v>1</v>
      </c>
    </row>
    <row r="6476" spans="1:2" x14ac:dyDescent="0.2">
      <c r="A6476" s="10" t="s">
        <v>7524</v>
      </c>
      <c r="B6476" s="29">
        <v>1</v>
      </c>
    </row>
    <row r="6477" spans="1:2" x14ac:dyDescent="0.2">
      <c r="A6477" s="10" t="s">
        <v>7525</v>
      </c>
      <c r="B6477" s="29">
        <v>1</v>
      </c>
    </row>
    <row r="6478" spans="1:2" x14ac:dyDescent="0.2">
      <c r="A6478" s="10" t="s">
        <v>7526</v>
      </c>
      <c r="B6478" s="29">
        <v>1</v>
      </c>
    </row>
    <row r="6479" spans="1:2" x14ac:dyDescent="0.2">
      <c r="A6479" s="10" t="s">
        <v>7527</v>
      </c>
      <c r="B6479" s="29">
        <v>1</v>
      </c>
    </row>
    <row r="6480" spans="1:2" x14ac:dyDescent="0.2">
      <c r="A6480" s="10" t="s">
        <v>7528</v>
      </c>
      <c r="B6480" s="29">
        <v>1</v>
      </c>
    </row>
    <row r="6481" spans="1:2" x14ac:dyDescent="0.2">
      <c r="A6481" s="10" t="s">
        <v>7529</v>
      </c>
      <c r="B6481" s="29">
        <v>1</v>
      </c>
    </row>
    <row r="6482" spans="1:2" x14ac:dyDescent="0.2">
      <c r="A6482" s="10" t="s">
        <v>7530</v>
      </c>
      <c r="B6482" s="29">
        <v>1</v>
      </c>
    </row>
    <row r="6483" spans="1:2" x14ac:dyDescent="0.2">
      <c r="A6483" s="10" t="s">
        <v>7531</v>
      </c>
      <c r="B6483" s="29">
        <v>1</v>
      </c>
    </row>
    <row r="6484" spans="1:2" x14ac:dyDescent="0.2">
      <c r="A6484" s="10" t="s">
        <v>7532</v>
      </c>
      <c r="B6484" s="29">
        <v>1</v>
      </c>
    </row>
    <row r="6485" spans="1:2" x14ac:dyDescent="0.2">
      <c r="A6485" s="10" t="s">
        <v>7533</v>
      </c>
      <c r="B6485" s="29">
        <v>1</v>
      </c>
    </row>
    <row r="6486" spans="1:2" x14ac:dyDescent="0.2">
      <c r="A6486" s="10" t="s">
        <v>7534</v>
      </c>
      <c r="B6486" s="29">
        <v>1</v>
      </c>
    </row>
    <row r="6487" spans="1:2" x14ac:dyDescent="0.2">
      <c r="A6487" s="10" t="s">
        <v>7535</v>
      </c>
      <c r="B6487" s="29">
        <v>1</v>
      </c>
    </row>
    <row r="6488" spans="1:2" x14ac:dyDescent="0.2">
      <c r="A6488" s="10" t="s">
        <v>7536</v>
      </c>
      <c r="B6488" s="29">
        <v>1</v>
      </c>
    </row>
    <row r="6489" spans="1:2" x14ac:dyDescent="0.2">
      <c r="A6489" s="10" t="s">
        <v>7537</v>
      </c>
      <c r="B6489" s="29">
        <v>1</v>
      </c>
    </row>
    <row r="6490" spans="1:2" x14ac:dyDescent="0.2">
      <c r="A6490" s="10" t="s">
        <v>7538</v>
      </c>
      <c r="B6490" s="29">
        <v>1</v>
      </c>
    </row>
    <row r="6491" spans="1:2" x14ac:dyDescent="0.2">
      <c r="A6491" s="10" t="s">
        <v>7539</v>
      </c>
      <c r="B6491" s="29">
        <v>1</v>
      </c>
    </row>
    <row r="6492" spans="1:2" x14ac:dyDescent="0.2">
      <c r="A6492" s="10" t="s">
        <v>7540</v>
      </c>
      <c r="B6492" s="29">
        <v>1</v>
      </c>
    </row>
    <row r="6493" spans="1:2" x14ac:dyDescent="0.2">
      <c r="A6493" s="10" t="s">
        <v>7541</v>
      </c>
      <c r="B6493" s="29">
        <v>1</v>
      </c>
    </row>
    <row r="6494" spans="1:2" x14ac:dyDescent="0.2">
      <c r="A6494" s="10" t="s">
        <v>7542</v>
      </c>
      <c r="B6494" s="29">
        <v>1</v>
      </c>
    </row>
    <row r="6495" spans="1:2" x14ac:dyDescent="0.2">
      <c r="A6495" s="10" t="s">
        <v>7543</v>
      </c>
      <c r="B6495" s="29">
        <v>1</v>
      </c>
    </row>
    <row r="6496" spans="1:2" x14ac:dyDescent="0.2">
      <c r="A6496" s="10" t="s">
        <v>7544</v>
      </c>
      <c r="B6496" s="29">
        <v>1</v>
      </c>
    </row>
    <row r="6497" spans="1:2" x14ac:dyDescent="0.2">
      <c r="A6497" s="10" t="s">
        <v>7545</v>
      </c>
      <c r="B6497" s="29">
        <v>1</v>
      </c>
    </row>
    <row r="6498" spans="1:2" x14ac:dyDescent="0.2">
      <c r="A6498" s="10" t="s">
        <v>7546</v>
      </c>
      <c r="B6498" s="29">
        <v>1</v>
      </c>
    </row>
    <row r="6499" spans="1:2" x14ac:dyDescent="0.2">
      <c r="A6499" s="10" t="s">
        <v>7547</v>
      </c>
      <c r="B6499" s="29">
        <v>1</v>
      </c>
    </row>
    <row r="6500" spans="1:2" x14ac:dyDescent="0.2">
      <c r="A6500" s="10" t="s">
        <v>7548</v>
      </c>
      <c r="B6500" s="29">
        <v>1</v>
      </c>
    </row>
    <row r="6501" spans="1:2" x14ac:dyDescent="0.2">
      <c r="A6501" s="10" t="s">
        <v>7549</v>
      </c>
      <c r="B6501" s="29">
        <v>1</v>
      </c>
    </row>
    <row r="6502" spans="1:2" x14ac:dyDescent="0.2">
      <c r="A6502" s="10" t="s">
        <v>7550</v>
      </c>
      <c r="B6502" s="29">
        <v>1</v>
      </c>
    </row>
    <row r="6503" spans="1:2" x14ac:dyDescent="0.2">
      <c r="A6503" s="10" t="s">
        <v>7551</v>
      </c>
      <c r="B6503" s="29">
        <v>1</v>
      </c>
    </row>
    <row r="6504" spans="1:2" x14ac:dyDescent="0.2">
      <c r="A6504" s="10" t="s">
        <v>7552</v>
      </c>
      <c r="B6504" s="29">
        <v>1</v>
      </c>
    </row>
    <row r="6505" spans="1:2" x14ac:dyDescent="0.2">
      <c r="A6505" s="10" t="s">
        <v>7553</v>
      </c>
      <c r="B6505" s="29">
        <v>1</v>
      </c>
    </row>
    <row r="6506" spans="1:2" x14ac:dyDescent="0.2">
      <c r="A6506" s="10" t="s">
        <v>7554</v>
      </c>
      <c r="B6506" s="29">
        <v>1</v>
      </c>
    </row>
    <row r="6507" spans="1:2" x14ac:dyDescent="0.2">
      <c r="A6507" s="10" t="s">
        <v>7555</v>
      </c>
      <c r="B6507" s="29">
        <v>1</v>
      </c>
    </row>
    <row r="6508" spans="1:2" x14ac:dyDescent="0.2">
      <c r="A6508" s="10" t="s">
        <v>7556</v>
      </c>
      <c r="B6508" s="29">
        <v>1</v>
      </c>
    </row>
    <row r="6509" spans="1:2" x14ac:dyDescent="0.2">
      <c r="A6509" s="10" t="s">
        <v>7557</v>
      </c>
      <c r="B6509" s="29">
        <v>1</v>
      </c>
    </row>
    <row r="6510" spans="1:2" x14ac:dyDescent="0.2">
      <c r="A6510" s="10" t="s">
        <v>7558</v>
      </c>
      <c r="B6510" s="29">
        <v>1</v>
      </c>
    </row>
    <row r="6511" spans="1:2" x14ac:dyDescent="0.2">
      <c r="A6511" s="10" t="s">
        <v>7559</v>
      </c>
      <c r="B6511" s="29">
        <v>1</v>
      </c>
    </row>
    <row r="6512" spans="1:2" x14ac:dyDescent="0.2">
      <c r="A6512" s="10" t="s">
        <v>7560</v>
      </c>
      <c r="B6512" s="29">
        <v>1</v>
      </c>
    </row>
    <row r="6513" spans="1:2" x14ac:dyDescent="0.2">
      <c r="A6513" s="10" t="s">
        <v>7561</v>
      </c>
      <c r="B6513" s="29">
        <v>1</v>
      </c>
    </row>
    <row r="6514" spans="1:2" x14ac:dyDescent="0.2">
      <c r="A6514" s="10" t="s">
        <v>7562</v>
      </c>
      <c r="B6514" s="29">
        <v>1</v>
      </c>
    </row>
    <row r="6515" spans="1:2" x14ac:dyDescent="0.2">
      <c r="A6515" s="10" t="s">
        <v>7563</v>
      </c>
      <c r="B6515" s="29">
        <v>1</v>
      </c>
    </row>
    <row r="6516" spans="1:2" x14ac:dyDescent="0.2">
      <c r="A6516" s="10" t="s">
        <v>7564</v>
      </c>
      <c r="B6516" s="29">
        <v>1</v>
      </c>
    </row>
    <row r="6517" spans="1:2" x14ac:dyDescent="0.2">
      <c r="A6517" s="10" t="s">
        <v>7565</v>
      </c>
      <c r="B6517" s="29">
        <v>1</v>
      </c>
    </row>
    <row r="6518" spans="1:2" x14ac:dyDescent="0.2">
      <c r="A6518" s="10" t="s">
        <v>7566</v>
      </c>
      <c r="B6518" s="29">
        <v>1</v>
      </c>
    </row>
    <row r="6519" spans="1:2" x14ac:dyDescent="0.2">
      <c r="A6519" s="10" t="s">
        <v>7567</v>
      </c>
      <c r="B6519" s="29">
        <v>1</v>
      </c>
    </row>
    <row r="6520" spans="1:2" x14ac:dyDescent="0.2">
      <c r="A6520" s="10" t="s">
        <v>7568</v>
      </c>
      <c r="B6520" s="29">
        <v>1</v>
      </c>
    </row>
    <row r="6521" spans="1:2" x14ac:dyDescent="0.2">
      <c r="A6521" s="10" t="s">
        <v>7569</v>
      </c>
      <c r="B6521" s="29">
        <v>1</v>
      </c>
    </row>
    <row r="6522" spans="1:2" x14ac:dyDescent="0.2">
      <c r="A6522" s="10" t="s">
        <v>7570</v>
      </c>
      <c r="B6522" s="29">
        <v>1</v>
      </c>
    </row>
    <row r="6523" spans="1:2" x14ac:dyDescent="0.2">
      <c r="A6523" s="10" t="s">
        <v>7571</v>
      </c>
      <c r="B6523" s="29">
        <v>1</v>
      </c>
    </row>
    <row r="6524" spans="1:2" x14ac:dyDescent="0.2">
      <c r="A6524" s="10" t="s">
        <v>7572</v>
      </c>
      <c r="B6524" s="29">
        <v>1</v>
      </c>
    </row>
    <row r="6525" spans="1:2" x14ac:dyDescent="0.2">
      <c r="A6525" s="10" t="s">
        <v>7573</v>
      </c>
      <c r="B6525" s="29">
        <v>1</v>
      </c>
    </row>
    <row r="6526" spans="1:2" x14ac:dyDescent="0.2">
      <c r="A6526" s="10" t="s">
        <v>7574</v>
      </c>
      <c r="B6526" s="29">
        <v>1</v>
      </c>
    </row>
    <row r="6527" spans="1:2" x14ac:dyDescent="0.2">
      <c r="A6527" s="10" t="s">
        <v>7575</v>
      </c>
      <c r="B6527" s="29">
        <v>1</v>
      </c>
    </row>
    <row r="6528" spans="1:2" x14ac:dyDescent="0.2">
      <c r="A6528" s="10" t="s">
        <v>7576</v>
      </c>
      <c r="B6528" s="29">
        <v>1</v>
      </c>
    </row>
    <row r="6529" spans="1:2" x14ac:dyDescent="0.2">
      <c r="A6529" s="10" t="s">
        <v>7577</v>
      </c>
      <c r="B6529" s="29">
        <v>1</v>
      </c>
    </row>
    <row r="6530" spans="1:2" x14ac:dyDescent="0.2">
      <c r="A6530" s="10" t="s">
        <v>7578</v>
      </c>
      <c r="B6530" s="29">
        <v>1</v>
      </c>
    </row>
    <row r="6531" spans="1:2" x14ac:dyDescent="0.2">
      <c r="A6531" s="10" t="s">
        <v>7579</v>
      </c>
      <c r="B6531" s="29">
        <v>1</v>
      </c>
    </row>
    <row r="6532" spans="1:2" x14ac:dyDescent="0.2">
      <c r="A6532" s="10" t="s">
        <v>7580</v>
      </c>
      <c r="B6532" s="29">
        <v>1</v>
      </c>
    </row>
    <row r="6533" spans="1:2" x14ac:dyDescent="0.2">
      <c r="A6533" s="10" t="s">
        <v>7581</v>
      </c>
      <c r="B6533" s="29">
        <v>1</v>
      </c>
    </row>
    <row r="6534" spans="1:2" x14ac:dyDescent="0.2">
      <c r="A6534" s="10" t="s">
        <v>7582</v>
      </c>
      <c r="B6534" s="29">
        <v>1</v>
      </c>
    </row>
    <row r="6535" spans="1:2" x14ac:dyDescent="0.2">
      <c r="A6535" s="10" t="s">
        <v>7583</v>
      </c>
      <c r="B6535" s="29">
        <v>1</v>
      </c>
    </row>
    <row r="6536" spans="1:2" x14ac:dyDescent="0.2">
      <c r="A6536" s="10" t="s">
        <v>7584</v>
      </c>
      <c r="B6536" s="29">
        <v>1</v>
      </c>
    </row>
    <row r="6537" spans="1:2" x14ac:dyDescent="0.2">
      <c r="A6537" s="10" t="s">
        <v>7585</v>
      </c>
      <c r="B6537" s="29">
        <v>1</v>
      </c>
    </row>
    <row r="6538" spans="1:2" x14ac:dyDescent="0.2">
      <c r="A6538" s="10" t="s">
        <v>7586</v>
      </c>
      <c r="B6538" s="29">
        <v>1</v>
      </c>
    </row>
    <row r="6539" spans="1:2" x14ac:dyDescent="0.2">
      <c r="A6539" s="10" t="s">
        <v>7587</v>
      </c>
      <c r="B6539" s="29">
        <v>1</v>
      </c>
    </row>
    <row r="6540" spans="1:2" x14ac:dyDescent="0.2">
      <c r="A6540" s="10" t="s">
        <v>7588</v>
      </c>
      <c r="B6540" s="29">
        <v>1</v>
      </c>
    </row>
    <row r="6541" spans="1:2" x14ac:dyDescent="0.2">
      <c r="A6541" s="10" t="s">
        <v>7589</v>
      </c>
      <c r="B6541" s="29">
        <v>1</v>
      </c>
    </row>
    <row r="6542" spans="1:2" x14ac:dyDescent="0.2">
      <c r="A6542" s="10" t="s">
        <v>7590</v>
      </c>
      <c r="B6542" s="29">
        <v>1</v>
      </c>
    </row>
    <row r="6543" spans="1:2" x14ac:dyDescent="0.2">
      <c r="A6543" s="10" t="s">
        <v>7591</v>
      </c>
      <c r="B6543" s="29">
        <v>1</v>
      </c>
    </row>
    <row r="6544" spans="1:2" x14ac:dyDescent="0.2">
      <c r="A6544" s="10" t="s">
        <v>7592</v>
      </c>
      <c r="B6544" s="29">
        <v>1</v>
      </c>
    </row>
    <row r="6545" spans="1:2" x14ac:dyDescent="0.2">
      <c r="A6545" s="10" t="s">
        <v>7593</v>
      </c>
      <c r="B6545" s="29">
        <v>1</v>
      </c>
    </row>
    <row r="6546" spans="1:2" x14ac:dyDescent="0.2">
      <c r="A6546" s="10" t="s">
        <v>7594</v>
      </c>
      <c r="B6546" s="29">
        <v>1</v>
      </c>
    </row>
    <row r="6547" spans="1:2" x14ac:dyDescent="0.2">
      <c r="A6547" s="10" t="s">
        <v>7595</v>
      </c>
      <c r="B6547" s="29">
        <v>1</v>
      </c>
    </row>
    <row r="6548" spans="1:2" x14ac:dyDescent="0.2">
      <c r="A6548" s="10" t="s">
        <v>7596</v>
      </c>
      <c r="B6548" s="29">
        <v>1</v>
      </c>
    </row>
    <row r="6549" spans="1:2" x14ac:dyDescent="0.2">
      <c r="A6549" s="10" t="s">
        <v>7597</v>
      </c>
      <c r="B6549" s="29">
        <v>1</v>
      </c>
    </row>
    <row r="6550" spans="1:2" x14ac:dyDescent="0.2">
      <c r="A6550" s="10" t="s">
        <v>7598</v>
      </c>
      <c r="B6550" s="29">
        <v>1</v>
      </c>
    </row>
    <row r="6551" spans="1:2" x14ac:dyDescent="0.2">
      <c r="A6551" s="10" t="s">
        <v>7599</v>
      </c>
      <c r="B6551" s="29">
        <v>1</v>
      </c>
    </row>
    <row r="6552" spans="1:2" x14ac:dyDescent="0.2">
      <c r="A6552" s="10" t="s">
        <v>7600</v>
      </c>
      <c r="B6552" s="29">
        <v>1</v>
      </c>
    </row>
    <row r="6553" spans="1:2" x14ac:dyDescent="0.2">
      <c r="A6553" s="10" t="s">
        <v>7601</v>
      </c>
      <c r="B6553" s="29">
        <v>1</v>
      </c>
    </row>
    <row r="6554" spans="1:2" x14ac:dyDescent="0.2">
      <c r="A6554" s="10" t="s">
        <v>7602</v>
      </c>
      <c r="B6554" s="29">
        <v>1</v>
      </c>
    </row>
    <row r="6555" spans="1:2" x14ac:dyDescent="0.2">
      <c r="A6555" s="10" t="s">
        <v>7603</v>
      </c>
      <c r="B6555" s="29">
        <v>1</v>
      </c>
    </row>
    <row r="6556" spans="1:2" x14ac:dyDescent="0.2">
      <c r="A6556" s="10" t="s">
        <v>7604</v>
      </c>
      <c r="B6556" s="29">
        <v>1</v>
      </c>
    </row>
    <row r="6557" spans="1:2" x14ac:dyDescent="0.2">
      <c r="A6557" s="10" t="s">
        <v>7605</v>
      </c>
      <c r="B6557" s="29">
        <v>1</v>
      </c>
    </row>
    <row r="6558" spans="1:2" x14ac:dyDescent="0.2">
      <c r="A6558" s="10" t="s">
        <v>7606</v>
      </c>
      <c r="B6558" s="29">
        <v>1</v>
      </c>
    </row>
    <row r="6559" spans="1:2" x14ac:dyDescent="0.2">
      <c r="A6559" s="10" t="s">
        <v>7607</v>
      </c>
      <c r="B6559" s="29">
        <v>1</v>
      </c>
    </row>
    <row r="6560" spans="1:2" x14ac:dyDescent="0.2">
      <c r="A6560" s="10" t="s">
        <v>7608</v>
      </c>
      <c r="B6560" s="29">
        <v>1</v>
      </c>
    </row>
    <row r="6561" spans="1:2" x14ac:dyDescent="0.2">
      <c r="A6561" s="10" t="s">
        <v>7609</v>
      </c>
      <c r="B6561" s="29">
        <v>1</v>
      </c>
    </row>
    <row r="6562" spans="1:2" x14ac:dyDescent="0.2">
      <c r="A6562" s="10" t="s">
        <v>7610</v>
      </c>
      <c r="B6562" s="29">
        <v>1</v>
      </c>
    </row>
    <row r="6563" spans="1:2" x14ac:dyDescent="0.2">
      <c r="A6563" s="10" t="s">
        <v>7611</v>
      </c>
      <c r="B6563" s="29">
        <v>1</v>
      </c>
    </row>
    <row r="6564" spans="1:2" x14ac:dyDescent="0.2">
      <c r="A6564" s="10" t="s">
        <v>7612</v>
      </c>
      <c r="B6564" s="29">
        <v>1</v>
      </c>
    </row>
    <row r="6565" spans="1:2" x14ac:dyDescent="0.2">
      <c r="A6565" s="10" t="s">
        <v>7613</v>
      </c>
      <c r="B6565" s="29">
        <v>1</v>
      </c>
    </row>
    <row r="6566" spans="1:2" x14ac:dyDescent="0.2">
      <c r="A6566" s="10" t="s">
        <v>704</v>
      </c>
      <c r="B6566" s="29">
        <v>1</v>
      </c>
    </row>
    <row r="6567" spans="1:2" x14ac:dyDescent="0.2">
      <c r="A6567" s="10" t="s">
        <v>7614</v>
      </c>
      <c r="B6567" s="29">
        <v>1</v>
      </c>
    </row>
    <row r="6568" spans="1:2" x14ac:dyDescent="0.2">
      <c r="A6568" s="10" t="s">
        <v>7615</v>
      </c>
      <c r="B6568" s="29">
        <v>1</v>
      </c>
    </row>
    <row r="6569" spans="1:2" x14ac:dyDescent="0.2">
      <c r="A6569" s="10" t="s">
        <v>7616</v>
      </c>
      <c r="B6569" s="29">
        <v>1</v>
      </c>
    </row>
    <row r="6570" spans="1:2" x14ac:dyDescent="0.2">
      <c r="A6570" s="10" t="s">
        <v>7617</v>
      </c>
      <c r="B6570" s="29">
        <v>1</v>
      </c>
    </row>
    <row r="6571" spans="1:2" x14ac:dyDescent="0.2">
      <c r="A6571" s="10" t="s">
        <v>7618</v>
      </c>
      <c r="B6571" s="29">
        <v>1</v>
      </c>
    </row>
    <row r="6572" spans="1:2" x14ac:dyDescent="0.2">
      <c r="A6572" s="10" t="s">
        <v>7619</v>
      </c>
      <c r="B6572" s="29">
        <v>1</v>
      </c>
    </row>
    <row r="6573" spans="1:2" x14ac:dyDescent="0.2">
      <c r="A6573" s="10" t="s">
        <v>7620</v>
      </c>
      <c r="B6573" s="29">
        <v>1</v>
      </c>
    </row>
    <row r="6574" spans="1:2" x14ac:dyDescent="0.2">
      <c r="A6574" s="10" t="s">
        <v>7621</v>
      </c>
      <c r="B6574" s="29">
        <v>1</v>
      </c>
    </row>
    <row r="6575" spans="1:2" x14ac:dyDescent="0.2">
      <c r="A6575" s="10" t="s">
        <v>7622</v>
      </c>
      <c r="B6575" s="29">
        <v>1</v>
      </c>
    </row>
    <row r="6576" spans="1:2" x14ac:dyDescent="0.2">
      <c r="A6576" s="10" t="s">
        <v>7623</v>
      </c>
      <c r="B6576" s="29">
        <v>1</v>
      </c>
    </row>
    <row r="6577" spans="1:2" x14ac:dyDescent="0.2">
      <c r="A6577" s="10" t="s">
        <v>7624</v>
      </c>
      <c r="B6577" s="29">
        <v>1</v>
      </c>
    </row>
    <row r="6578" spans="1:2" x14ac:dyDescent="0.2">
      <c r="A6578" s="10" t="s">
        <v>7625</v>
      </c>
      <c r="B6578" s="29">
        <v>1</v>
      </c>
    </row>
    <row r="6579" spans="1:2" x14ac:dyDescent="0.2">
      <c r="A6579" s="10" t="s">
        <v>7626</v>
      </c>
      <c r="B6579" s="29">
        <v>1</v>
      </c>
    </row>
    <row r="6580" spans="1:2" x14ac:dyDescent="0.2">
      <c r="A6580" s="10" t="s">
        <v>7627</v>
      </c>
      <c r="B6580" s="29">
        <v>1</v>
      </c>
    </row>
    <row r="6581" spans="1:2" x14ac:dyDescent="0.2">
      <c r="A6581" s="10" t="s">
        <v>7628</v>
      </c>
      <c r="B6581" s="29">
        <v>1</v>
      </c>
    </row>
    <row r="6582" spans="1:2" x14ac:dyDescent="0.2">
      <c r="A6582" s="10" t="s">
        <v>7629</v>
      </c>
      <c r="B6582" s="29">
        <v>1</v>
      </c>
    </row>
    <row r="6583" spans="1:2" x14ac:dyDescent="0.2">
      <c r="A6583" s="10" t="s">
        <v>7630</v>
      </c>
      <c r="B6583" s="29">
        <v>1</v>
      </c>
    </row>
    <row r="6584" spans="1:2" x14ac:dyDescent="0.2">
      <c r="A6584" s="10" t="s">
        <v>7631</v>
      </c>
      <c r="B6584" s="29">
        <v>1</v>
      </c>
    </row>
    <row r="6585" spans="1:2" x14ac:dyDescent="0.2">
      <c r="A6585" s="10" t="s">
        <v>7632</v>
      </c>
      <c r="B6585" s="29">
        <v>1</v>
      </c>
    </row>
    <row r="6586" spans="1:2" x14ac:dyDescent="0.2">
      <c r="A6586" s="10" t="s">
        <v>7633</v>
      </c>
      <c r="B6586" s="29">
        <v>1</v>
      </c>
    </row>
    <row r="6587" spans="1:2" x14ac:dyDescent="0.2">
      <c r="A6587" s="10" t="s">
        <v>7634</v>
      </c>
      <c r="B6587" s="29">
        <v>1</v>
      </c>
    </row>
    <row r="6588" spans="1:2" x14ac:dyDescent="0.2">
      <c r="A6588" s="10" t="s">
        <v>7635</v>
      </c>
      <c r="B6588" s="29">
        <v>1</v>
      </c>
    </row>
    <row r="6589" spans="1:2" x14ac:dyDescent="0.2">
      <c r="A6589" s="10" t="s">
        <v>7636</v>
      </c>
      <c r="B6589" s="29">
        <v>1</v>
      </c>
    </row>
    <row r="6590" spans="1:2" x14ac:dyDescent="0.2">
      <c r="A6590" s="10" t="s">
        <v>7637</v>
      </c>
      <c r="B6590" s="29">
        <v>1</v>
      </c>
    </row>
    <row r="6591" spans="1:2" x14ac:dyDescent="0.2">
      <c r="A6591" s="10" t="s">
        <v>7638</v>
      </c>
      <c r="B6591" s="29">
        <v>1</v>
      </c>
    </row>
    <row r="6592" spans="1:2" x14ac:dyDescent="0.2">
      <c r="A6592" s="10" t="s">
        <v>7639</v>
      </c>
      <c r="B6592" s="29">
        <v>1</v>
      </c>
    </row>
    <row r="6593" spans="1:2" x14ac:dyDescent="0.2">
      <c r="A6593" s="10" t="s">
        <v>7640</v>
      </c>
      <c r="B6593" s="29">
        <v>1</v>
      </c>
    </row>
    <row r="6594" spans="1:2" x14ac:dyDescent="0.2">
      <c r="A6594" s="10" t="s">
        <v>7641</v>
      </c>
      <c r="B6594" s="29">
        <v>1</v>
      </c>
    </row>
    <row r="6595" spans="1:2" x14ac:dyDescent="0.2">
      <c r="A6595" s="10" t="s">
        <v>7642</v>
      </c>
      <c r="B6595" s="29">
        <v>1</v>
      </c>
    </row>
    <row r="6596" spans="1:2" x14ac:dyDescent="0.2">
      <c r="A6596" s="10" t="s">
        <v>7643</v>
      </c>
      <c r="B6596" s="29">
        <v>1</v>
      </c>
    </row>
    <row r="6597" spans="1:2" x14ac:dyDescent="0.2">
      <c r="A6597" s="10" t="s">
        <v>7644</v>
      </c>
      <c r="B6597" s="29">
        <v>1</v>
      </c>
    </row>
    <row r="6598" spans="1:2" x14ac:dyDescent="0.2">
      <c r="A6598" s="10" t="s">
        <v>7645</v>
      </c>
      <c r="B6598" s="29">
        <v>1</v>
      </c>
    </row>
    <row r="6599" spans="1:2" x14ac:dyDescent="0.2">
      <c r="A6599" s="10" t="s">
        <v>7646</v>
      </c>
      <c r="B6599" s="29">
        <v>1</v>
      </c>
    </row>
    <row r="6600" spans="1:2" x14ac:dyDescent="0.2">
      <c r="A6600" s="10" t="s">
        <v>7647</v>
      </c>
      <c r="B6600" s="29">
        <v>1</v>
      </c>
    </row>
    <row r="6601" spans="1:2" x14ac:dyDescent="0.2">
      <c r="A6601" s="10" t="s">
        <v>7648</v>
      </c>
      <c r="B6601" s="29">
        <v>1</v>
      </c>
    </row>
    <row r="6602" spans="1:2" x14ac:dyDescent="0.2">
      <c r="A6602" s="10" t="s">
        <v>7649</v>
      </c>
      <c r="B6602" s="29">
        <v>1</v>
      </c>
    </row>
    <row r="6603" spans="1:2" x14ac:dyDescent="0.2">
      <c r="A6603" s="10" t="s">
        <v>7650</v>
      </c>
      <c r="B6603" s="29">
        <v>1</v>
      </c>
    </row>
    <row r="6604" spans="1:2" x14ac:dyDescent="0.2">
      <c r="A6604" s="10" t="s">
        <v>7651</v>
      </c>
      <c r="B6604" s="29">
        <v>1</v>
      </c>
    </row>
    <row r="6605" spans="1:2" x14ac:dyDescent="0.2">
      <c r="A6605" s="10" t="s">
        <v>7652</v>
      </c>
      <c r="B6605" s="29">
        <v>1</v>
      </c>
    </row>
    <row r="6606" spans="1:2" x14ac:dyDescent="0.2">
      <c r="A6606" s="10" t="s">
        <v>7653</v>
      </c>
      <c r="B6606" s="29">
        <v>1</v>
      </c>
    </row>
    <row r="6607" spans="1:2" x14ac:dyDescent="0.2">
      <c r="A6607" s="10" t="s">
        <v>7654</v>
      </c>
      <c r="B6607" s="29">
        <v>1</v>
      </c>
    </row>
    <row r="6608" spans="1:2" x14ac:dyDescent="0.2">
      <c r="A6608" s="10" t="s">
        <v>7655</v>
      </c>
      <c r="B6608" s="29">
        <v>1</v>
      </c>
    </row>
    <row r="6609" spans="1:2" x14ac:dyDescent="0.2">
      <c r="A6609" s="10" t="s">
        <v>7656</v>
      </c>
      <c r="B6609" s="29">
        <v>1</v>
      </c>
    </row>
    <row r="6610" spans="1:2" x14ac:dyDescent="0.2">
      <c r="A6610" s="10" t="s">
        <v>7657</v>
      </c>
      <c r="B6610" s="29">
        <v>1</v>
      </c>
    </row>
    <row r="6611" spans="1:2" x14ac:dyDescent="0.2">
      <c r="A6611" s="10" t="s">
        <v>7658</v>
      </c>
      <c r="B6611" s="29">
        <v>1</v>
      </c>
    </row>
    <row r="6612" spans="1:2" x14ac:dyDescent="0.2">
      <c r="A6612" s="10" t="s">
        <v>7659</v>
      </c>
      <c r="B6612" s="29">
        <v>1</v>
      </c>
    </row>
    <row r="6613" spans="1:2" x14ac:dyDescent="0.2">
      <c r="A6613" s="10" t="s">
        <v>7660</v>
      </c>
      <c r="B6613" s="29">
        <v>1</v>
      </c>
    </row>
    <row r="6614" spans="1:2" x14ac:dyDescent="0.2">
      <c r="A6614" s="10" t="s">
        <v>7661</v>
      </c>
      <c r="B6614" s="29">
        <v>1</v>
      </c>
    </row>
    <row r="6615" spans="1:2" x14ac:dyDescent="0.2">
      <c r="A6615" s="10" t="s">
        <v>7662</v>
      </c>
      <c r="B6615" s="29">
        <v>1</v>
      </c>
    </row>
    <row r="6616" spans="1:2" x14ac:dyDescent="0.2">
      <c r="A6616" s="10" t="s">
        <v>7663</v>
      </c>
      <c r="B6616" s="29">
        <v>1</v>
      </c>
    </row>
    <row r="6617" spans="1:2" x14ac:dyDescent="0.2">
      <c r="A6617" s="10" t="s">
        <v>7664</v>
      </c>
      <c r="B6617" s="29">
        <v>1</v>
      </c>
    </row>
    <row r="6618" spans="1:2" x14ac:dyDescent="0.2">
      <c r="A6618" s="10" t="s">
        <v>7665</v>
      </c>
      <c r="B6618" s="29">
        <v>1</v>
      </c>
    </row>
    <row r="6619" spans="1:2" x14ac:dyDescent="0.2">
      <c r="A6619" s="10" t="s">
        <v>7666</v>
      </c>
      <c r="B6619" s="29">
        <v>1</v>
      </c>
    </row>
    <row r="6620" spans="1:2" x14ac:dyDescent="0.2">
      <c r="A6620" s="10" t="s">
        <v>7667</v>
      </c>
      <c r="B6620" s="29">
        <v>1</v>
      </c>
    </row>
    <row r="6621" spans="1:2" x14ac:dyDescent="0.2">
      <c r="A6621" s="10" t="s">
        <v>7668</v>
      </c>
      <c r="B6621" s="29">
        <v>1</v>
      </c>
    </row>
    <row r="6622" spans="1:2" x14ac:dyDescent="0.2">
      <c r="A6622" s="10" t="s">
        <v>7669</v>
      </c>
      <c r="B6622" s="29">
        <v>1</v>
      </c>
    </row>
    <row r="6623" spans="1:2" x14ac:dyDescent="0.2">
      <c r="A6623" s="10" t="s">
        <v>7670</v>
      </c>
      <c r="B6623" s="29">
        <v>1</v>
      </c>
    </row>
    <row r="6624" spans="1:2" x14ac:dyDescent="0.2">
      <c r="A6624" s="10" t="s">
        <v>7671</v>
      </c>
      <c r="B6624" s="29">
        <v>1</v>
      </c>
    </row>
    <row r="6625" spans="1:2" x14ac:dyDescent="0.2">
      <c r="A6625" s="10" t="s">
        <v>7672</v>
      </c>
      <c r="B6625" s="29">
        <v>1</v>
      </c>
    </row>
    <row r="6626" spans="1:2" x14ac:dyDescent="0.2">
      <c r="A6626" s="10" t="s">
        <v>7673</v>
      </c>
      <c r="B6626" s="29">
        <v>1</v>
      </c>
    </row>
    <row r="6627" spans="1:2" x14ac:dyDescent="0.2">
      <c r="A6627" s="10" t="s">
        <v>7674</v>
      </c>
      <c r="B6627" s="29">
        <v>1</v>
      </c>
    </row>
    <row r="6628" spans="1:2" x14ac:dyDescent="0.2">
      <c r="A6628" s="10" t="s">
        <v>7675</v>
      </c>
      <c r="B6628" s="29">
        <v>1</v>
      </c>
    </row>
    <row r="6629" spans="1:2" x14ac:dyDescent="0.2">
      <c r="A6629" s="10" t="s">
        <v>7676</v>
      </c>
      <c r="B6629" s="29">
        <v>1</v>
      </c>
    </row>
    <row r="6630" spans="1:2" x14ac:dyDescent="0.2">
      <c r="A6630" s="10" t="s">
        <v>7677</v>
      </c>
      <c r="B6630" s="29">
        <v>1</v>
      </c>
    </row>
    <row r="6631" spans="1:2" x14ac:dyDescent="0.2">
      <c r="A6631" s="10" t="s">
        <v>7678</v>
      </c>
      <c r="B6631" s="29">
        <v>1</v>
      </c>
    </row>
    <row r="6632" spans="1:2" x14ac:dyDescent="0.2">
      <c r="A6632" s="10" t="s">
        <v>7679</v>
      </c>
      <c r="B6632" s="29">
        <v>1</v>
      </c>
    </row>
    <row r="6633" spans="1:2" x14ac:dyDescent="0.2">
      <c r="A6633" s="10" t="s">
        <v>7680</v>
      </c>
      <c r="B6633" s="29">
        <v>1</v>
      </c>
    </row>
    <row r="6634" spans="1:2" x14ac:dyDescent="0.2">
      <c r="A6634" s="10" t="s">
        <v>7681</v>
      </c>
      <c r="B6634" s="29">
        <v>1</v>
      </c>
    </row>
    <row r="6635" spans="1:2" x14ac:dyDescent="0.2">
      <c r="A6635" s="10" t="s">
        <v>7682</v>
      </c>
      <c r="B6635" s="29">
        <v>1</v>
      </c>
    </row>
    <row r="6636" spans="1:2" x14ac:dyDescent="0.2">
      <c r="A6636" s="10" t="s">
        <v>7683</v>
      </c>
      <c r="B6636" s="29">
        <v>1</v>
      </c>
    </row>
    <row r="6637" spans="1:2" x14ac:dyDescent="0.2">
      <c r="A6637" s="10" t="s">
        <v>7684</v>
      </c>
      <c r="B6637" s="29">
        <v>1</v>
      </c>
    </row>
    <row r="6638" spans="1:2" x14ac:dyDescent="0.2">
      <c r="A6638" s="10" t="s">
        <v>7685</v>
      </c>
      <c r="B6638" s="29">
        <v>1</v>
      </c>
    </row>
    <row r="6639" spans="1:2" x14ac:dyDescent="0.2">
      <c r="A6639" s="10" t="s">
        <v>7686</v>
      </c>
      <c r="B6639" s="29">
        <v>1</v>
      </c>
    </row>
    <row r="6640" spans="1:2" x14ac:dyDescent="0.2">
      <c r="A6640" s="10" t="s">
        <v>7687</v>
      </c>
      <c r="B6640" s="29">
        <v>1</v>
      </c>
    </row>
    <row r="6641" spans="1:2" x14ac:dyDescent="0.2">
      <c r="A6641" s="10" t="s">
        <v>7688</v>
      </c>
      <c r="B6641" s="29">
        <v>1</v>
      </c>
    </row>
    <row r="6642" spans="1:2" x14ac:dyDescent="0.2">
      <c r="A6642" s="10" t="s">
        <v>7689</v>
      </c>
      <c r="B6642" s="29">
        <v>1</v>
      </c>
    </row>
    <row r="6643" spans="1:2" x14ac:dyDescent="0.2">
      <c r="A6643" s="10" t="s">
        <v>7690</v>
      </c>
      <c r="B6643" s="29">
        <v>1</v>
      </c>
    </row>
    <row r="6644" spans="1:2" x14ac:dyDescent="0.2">
      <c r="A6644" s="10" t="s">
        <v>7691</v>
      </c>
      <c r="B6644" s="29">
        <v>1</v>
      </c>
    </row>
    <row r="6645" spans="1:2" x14ac:dyDescent="0.2">
      <c r="A6645" s="10" t="s">
        <v>7692</v>
      </c>
      <c r="B6645" s="29">
        <v>1</v>
      </c>
    </row>
    <row r="6646" spans="1:2" x14ac:dyDescent="0.2">
      <c r="A6646" s="10" t="s">
        <v>7693</v>
      </c>
      <c r="B6646" s="29">
        <v>1</v>
      </c>
    </row>
    <row r="6647" spans="1:2" x14ac:dyDescent="0.2">
      <c r="A6647" s="10" t="s">
        <v>7694</v>
      </c>
      <c r="B6647" s="29">
        <v>1</v>
      </c>
    </row>
    <row r="6648" spans="1:2" x14ac:dyDescent="0.2">
      <c r="A6648" s="10" t="s">
        <v>7695</v>
      </c>
      <c r="B6648" s="29">
        <v>1</v>
      </c>
    </row>
    <row r="6649" spans="1:2" x14ac:dyDescent="0.2">
      <c r="A6649" s="10" t="s">
        <v>7696</v>
      </c>
      <c r="B6649" s="29">
        <v>1</v>
      </c>
    </row>
    <row r="6650" spans="1:2" x14ac:dyDescent="0.2">
      <c r="A6650" s="10" t="s">
        <v>7697</v>
      </c>
      <c r="B6650" s="29">
        <v>1</v>
      </c>
    </row>
    <row r="6651" spans="1:2" x14ac:dyDescent="0.2">
      <c r="A6651" s="10" t="s">
        <v>7698</v>
      </c>
      <c r="B6651" s="29">
        <v>1</v>
      </c>
    </row>
    <row r="6652" spans="1:2" x14ac:dyDescent="0.2">
      <c r="A6652" s="10" t="s">
        <v>7699</v>
      </c>
      <c r="B6652" s="29">
        <v>1</v>
      </c>
    </row>
    <row r="6653" spans="1:2" x14ac:dyDescent="0.2">
      <c r="A6653" s="10" t="s">
        <v>7700</v>
      </c>
      <c r="B6653" s="29">
        <v>1</v>
      </c>
    </row>
    <row r="6654" spans="1:2" x14ac:dyDescent="0.2">
      <c r="A6654" s="10" t="s">
        <v>7701</v>
      </c>
      <c r="B6654" s="29">
        <v>1</v>
      </c>
    </row>
    <row r="6655" spans="1:2" x14ac:dyDescent="0.2">
      <c r="A6655" s="10" t="s">
        <v>7702</v>
      </c>
      <c r="B6655" s="29">
        <v>1</v>
      </c>
    </row>
    <row r="6656" spans="1:2" x14ac:dyDescent="0.2">
      <c r="A6656" s="10" t="s">
        <v>7703</v>
      </c>
      <c r="B6656" s="29">
        <v>1</v>
      </c>
    </row>
    <row r="6657" spans="1:2" x14ac:dyDescent="0.2">
      <c r="A6657" s="10" t="s">
        <v>7704</v>
      </c>
      <c r="B6657" s="29">
        <v>1</v>
      </c>
    </row>
    <row r="6658" spans="1:2" x14ac:dyDescent="0.2">
      <c r="A6658" s="10" t="s">
        <v>7705</v>
      </c>
      <c r="B6658" s="29">
        <v>1</v>
      </c>
    </row>
    <row r="6659" spans="1:2" x14ac:dyDescent="0.2">
      <c r="A6659" s="10" t="s">
        <v>7706</v>
      </c>
      <c r="B6659" s="29">
        <v>1</v>
      </c>
    </row>
    <row r="6660" spans="1:2" x14ac:dyDescent="0.2">
      <c r="A6660" s="10" t="s">
        <v>705</v>
      </c>
      <c r="B6660" s="29">
        <v>1</v>
      </c>
    </row>
    <row r="6661" spans="1:2" x14ac:dyDescent="0.2">
      <c r="A6661" s="10" t="s">
        <v>7707</v>
      </c>
      <c r="B6661" s="29">
        <v>1</v>
      </c>
    </row>
    <row r="6662" spans="1:2" x14ac:dyDescent="0.2">
      <c r="A6662" s="10" t="s">
        <v>7708</v>
      </c>
      <c r="B6662" s="29">
        <v>1</v>
      </c>
    </row>
    <row r="6663" spans="1:2" x14ac:dyDescent="0.2">
      <c r="A6663" s="10" t="s">
        <v>7709</v>
      </c>
      <c r="B6663" s="29">
        <v>1</v>
      </c>
    </row>
    <row r="6664" spans="1:2" x14ac:dyDescent="0.2">
      <c r="A6664" s="10" t="s">
        <v>7710</v>
      </c>
      <c r="B6664" s="29">
        <v>1</v>
      </c>
    </row>
    <row r="6665" spans="1:2" x14ac:dyDescent="0.2">
      <c r="A6665" s="10" t="s">
        <v>7711</v>
      </c>
      <c r="B6665" s="29">
        <v>1</v>
      </c>
    </row>
    <row r="6666" spans="1:2" x14ac:dyDescent="0.2">
      <c r="A6666" s="10" t="s">
        <v>7712</v>
      </c>
      <c r="B6666" s="29">
        <v>1</v>
      </c>
    </row>
    <row r="6667" spans="1:2" x14ac:dyDescent="0.2">
      <c r="A6667" s="10" t="s">
        <v>7713</v>
      </c>
      <c r="B6667" s="29">
        <v>1</v>
      </c>
    </row>
    <row r="6668" spans="1:2" x14ac:dyDescent="0.2">
      <c r="A6668" s="10" t="s">
        <v>7714</v>
      </c>
      <c r="B6668" s="29">
        <v>1</v>
      </c>
    </row>
    <row r="6669" spans="1:2" x14ac:dyDescent="0.2">
      <c r="A6669" s="10" t="s">
        <v>7715</v>
      </c>
      <c r="B6669" s="29">
        <v>1</v>
      </c>
    </row>
    <row r="6670" spans="1:2" x14ac:dyDescent="0.2">
      <c r="A6670" s="10" t="s">
        <v>7716</v>
      </c>
      <c r="B6670" s="29">
        <v>1</v>
      </c>
    </row>
    <row r="6671" spans="1:2" x14ac:dyDescent="0.2">
      <c r="A6671" s="10" t="s">
        <v>7717</v>
      </c>
      <c r="B6671" s="29">
        <v>1</v>
      </c>
    </row>
    <row r="6672" spans="1:2" x14ac:dyDescent="0.2">
      <c r="A6672" s="10" t="s">
        <v>7718</v>
      </c>
      <c r="B6672" s="29">
        <v>1</v>
      </c>
    </row>
    <row r="6673" spans="1:2" x14ac:dyDescent="0.2">
      <c r="A6673" s="10" t="s">
        <v>7719</v>
      </c>
      <c r="B6673" s="29">
        <v>1</v>
      </c>
    </row>
    <row r="6674" spans="1:2" x14ac:dyDescent="0.2">
      <c r="A6674" s="10" t="s">
        <v>7720</v>
      </c>
      <c r="B6674" s="29">
        <v>1</v>
      </c>
    </row>
    <row r="6675" spans="1:2" x14ac:dyDescent="0.2">
      <c r="A6675" s="10" t="s">
        <v>7721</v>
      </c>
      <c r="B6675" s="29">
        <v>1</v>
      </c>
    </row>
    <row r="6676" spans="1:2" x14ac:dyDescent="0.2">
      <c r="A6676" s="10" t="s">
        <v>7722</v>
      </c>
      <c r="B6676" s="29">
        <v>1</v>
      </c>
    </row>
    <row r="6677" spans="1:2" x14ac:dyDescent="0.2">
      <c r="A6677" s="10" t="s">
        <v>7723</v>
      </c>
      <c r="B6677" s="29">
        <v>1</v>
      </c>
    </row>
    <row r="6678" spans="1:2" x14ac:dyDescent="0.2">
      <c r="A6678" s="10" t="s">
        <v>7724</v>
      </c>
      <c r="B6678" s="29">
        <v>1</v>
      </c>
    </row>
    <row r="6679" spans="1:2" x14ac:dyDescent="0.2">
      <c r="A6679" s="10" t="s">
        <v>7725</v>
      </c>
      <c r="B6679" s="29">
        <v>1</v>
      </c>
    </row>
    <row r="6680" spans="1:2" x14ac:dyDescent="0.2">
      <c r="A6680" s="10" t="s">
        <v>7726</v>
      </c>
      <c r="B6680" s="29">
        <v>1</v>
      </c>
    </row>
    <row r="6681" spans="1:2" x14ac:dyDescent="0.2">
      <c r="A6681" s="10" t="s">
        <v>7727</v>
      </c>
      <c r="B6681" s="29">
        <v>1</v>
      </c>
    </row>
    <row r="6682" spans="1:2" x14ac:dyDescent="0.2">
      <c r="A6682" s="10" t="s">
        <v>7728</v>
      </c>
      <c r="B6682" s="29">
        <v>1</v>
      </c>
    </row>
    <row r="6683" spans="1:2" x14ac:dyDescent="0.2">
      <c r="A6683" s="10" t="s">
        <v>7729</v>
      </c>
      <c r="B6683" s="29">
        <v>1</v>
      </c>
    </row>
    <row r="6684" spans="1:2" x14ac:dyDescent="0.2">
      <c r="A6684" s="10" t="s">
        <v>7730</v>
      </c>
      <c r="B6684" s="29">
        <v>1</v>
      </c>
    </row>
    <row r="6685" spans="1:2" x14ac:dyDescent="0.2">
      <c r="A6685" s="10" t="s">
        <v>7731</v>
      </c>
      <c r="B6685" s="29">
        <v>1</v>
      </c>
    </row>
    <row r="6686" spans="1:2" x14ac:dyDescent="0.2">
      <c r="A6686" s="10" t="s">
        <v>7732</v>
      </c>
      <c r="B6686" s="29">
        <v>1</v>
      </c>
    </row>
    <row r="6687" spans="1:2" x14ac:dyDescent="0.2">
      <c r="A6687" s="10" t="s">
        <v>7733</v>
      </c>
      <c r="B6687" s="29">
        <v>1</v>
      </c>
    </row>
    <row r="6688" spans="1:2" x14ac:dyDescent="0.2">
      <c r="A6688" s="10" t="s">
        <v>7734</v>
      </c>
      <c r="B6688" s="29">
        <v>1</v>
      </c>
    </row>
    <row r="6689" spans="1:2" x14ac:dyDescent="0.2">
      <c r="A6689" s="10" t="s">
        <v>7735</v>
      </c>
      <c r="B6689" s="29">
        <v>1</v>
      </c>
    </row>
    <row r="6690" spans="1:2" x14ac:dyDescent="0.2">
      <c r="A6690" s="10" t="s">
        <v>7736</v>
      </c>
      <c r="B6690" s="29">
        <v>1</v>
      </c>
    </row>
    <row r="6691" spans="1:2" x14ac:dyDescent="0.2">
      <c r="A6691" s="10" t="s">
        <v>7737</v>
      </c>
      <c r="B6691" s="29">
        <v>1</v>
      </c>
    </row>
    <row r="6692" spans="1:2" x14ac:dyDescent="0.2">
      <c r="A6692" s="10" t="s">
        <v>7738</v>
      </c>
      <c r="B6692" s="29">
        <v>1</v>
      </c>
    </row>
    <row r="6693" spans="1:2" x14ac:dyDescent="0.2">
      <c r="A6693" s="10" t="s">
        <v>7739</v>
      </c>
      <c r="B6693" s="29">
        <v>1</v>
      </c>
    </row>
    <row r="6694" spans="1:2" x14ac:dyDescent="0.2">
      <c r="A6694" s="10" t="s">
        <v>7740</v>
      </c>
      <c r="B6694" s="29">
        <v>1</v>
      </c>
    </row>
    <row r="6695" spans="1:2" x14ac:dyDescent="0.2">
      <c r="A6695" s="10" t="s">
        <v>7741</v>
      </c>
      <c r="B6695" s="29">
        <v>1</v>
      </c>
    </row>
    <row r="6696" spans="1:2" x14ac:dyDescent="0.2">
      <c r="A6696" s="10" t="s">
        <v>7742</v>
      </c>
      <c r="B6696" s="29">
        <v>1</v>
      </c>
    </row>
    <row r="6697" spans="1:2" x14ac:dyDescent="0.2">
      <c r="A6697" s="10" t="s">
        <v>7743</v>
      </c>
      <c r="B6697" s="29">
        <v>1</v>
      </c>
    </row>
    <row r="6698" spans="1:2" x14ac:dyDescent="0.2">
      <c r="A6698" s="10" t="s">
        <v>7744</v>
      </c>
      <c r="B6698" s="29">
        <v>1</v>
      </c>
    </row>
    <row r="6699" spans="1:2" x14ac:dyDescent="0.2">
      <c r="A6699" s="10" t="s">
        <v>7745</v>
      </c>
      <c r="B6699" s="29">
        <v>1</v>
      </c>
    </row>
    <row r="6700" spans="1:2" x14ac:dyDescent="0.2">
      <c r="A6700" s="10" t="s">
        <v>7746</v>
      </c>
      <c r="B6700" s="29">
        <v>1</v>
      </c>
    </row>
    <row r="6701" spans="1:2" x14ac:dyDescent="0.2">
      <c r="A6701" s="10" t="s">
        <v>7747</v>
      </c>
      <c r="B6701" s="29">
        <v>1</v>
      </c>
    </row>
    <row r="6702" spans="1:2" x14ac:dyDescent="0.2">
      <c r="A6702" s="10" t="s">
        <v>7748</v>
      </c>
      <c r="B6702" s="29">
        <v>1</v>
      </c>
    </row>
    <row r="6703" spans="1:2" x14ac:dyDescent="0.2">
      <c r="A6703" s="10" t="s">
        <v>7749</v>
      </c>
      <c r="B6703" s="29">
        <v>1</v>
      </c>
    </row>
    <row r="6704" spans="1:2" x14ac:dyDescent="0.2">
      <c r="A6704" s="10" t="s">
        <v>7750</v>
      </c>
      <c r="B6704" s="29">
        <v>1</v>
      </c>
    </row>
    <row r="6705" spans="1:2" x14ac:dyDescent="0.2">
      <c r="A6705" s="10" t="s">
        <v>7751</v>
      </c>
      <c r="B6705" s="29">
        <v>1</v>
      </c>
    </row>
    <row r="6706" spans="1:2" x14ac:dyDescent="0.2">
      <c r="A6706" s="10" t="s">
        <v>7752</v>
      </c>
      <c r="B6706" s="29">
        <v>1</v>
      </c>
    </row>
    <row r="6707" spans="1:2" x14ac:dyDescent="0.2">
      <c r="A6707" s="10" t="s">
        <v>7753</v>
      </c>
      <c r="B6707" s="29">
        <v>1</v>
      </c>
    </row>
    <row r="6708" spans="1:2" x14ac:dyDescent="0.2">
      <c r="A6708" s="10" t="s">
        <v>7754</v>
      </c>
      <c r="B6708" s="29">
        <v>1</v>
      </c>
    </row>
    <row r="6709" spans="1:2" x14ac:dyDescent="0.2">
      <c r="A6709" s="10" t="s">
        <v>7755</v>
      </c>
      <c r="B6709" s="29">
        <v>1</v>
      </c>
    </row>
    <row r="6710" spans="1:2" x14ac:dyDescent="0.2">
      <c r="A6710" s="10" t="s">
        <v>7756</v>
      </c>
      <c r="B6710" s="29">
        <v>1</v>
      </c>
    </row>
    <row r="6711" spans="1:2" x14ac:dyDescent="0.2">
      <c r="A6711" s="10" t="s">
        <v>7757</v>
      </c>
      <c r="B6711" s="29">
        <v>1</v>
      </c>
    </row>
    <row r="6712" spans="1:2" x14ac:dyDescent="0.2">
      <c r="A6712" s="10" t="s">
        <v>7758</v>
      </c>
      <c r="B6712" s="29">
        <v>1</v>
      </c>
    </row>
    <row r="6713" spans="1:2" x14ac:dyDescent="0.2">
      <c r="A6713" s="10" t="s">
        <v>7759</v>
      </c>
      <c r="B6713" s="29">
        <v>1</v>
      </c>
    </row>
    <row r="6714" spans="1:2" x14ac:dyDescent="0.2">
      <c r="A6714" s="10" t="s">
        <v>7760</v>
      </c>
      <c r="B6714" s="29">
        <v>1</v>
      </c>
    </row>
    <row r="6715" spans="1:2" x14ac:dyDescent="0.2">
      <c r="A6715" s="10" t="s">
        <v>7761</v>
      </c>
      <c r="B6715" s="29">
        <v>1</v>
      </c>
    </row>
    <row r="6716" spans="1:2" x14ac:dyDescent="0.2">
      <c r="A6716" s="10" t="s">
        <v>7762</v>
      </c>
      <c r="B6716" s="29">
        <v>1</v>
      </c>
    </row>
    <row r="6717" spans="1:2" x14ac:dyDescent="0.2">
      <c r="A6717" s="10" t="s">
        <v>7763</v>
      </c>
      <c r="B6717" s="29">
        <v>1</v>
      </c>
    </row>
    <row r="6718" spans="1:2" x14ac:dyDescent="0.2">
      <c r="A6718" s="10" t="s">
        <v>7764</v>
      </c>
      <c r="B6718" s="29">
        <v>1</v>
      </c>
    </row>
    <row r="6719" spans="1:2" x14ac:dyDescent="0.2">
      <c r="A6719" s="10" t="s">
        <v>7765</v>
      </c>
      <c r="B6719" s="29">
        <v>1</v>
      </c>
    </row>
    <row r="6720" spans="1:2" x14ac:dyDescent="0.2">
      <c r="A6720" s="10" t="s">
        <v>7766</v>
      </c>
      <c r="B6720" s="29">
        <v>1</v>
      </c>
    </row>
    <row r="6721" spans="1:2" x14ac:dyDescent="0.2">
      <c r="A6721" s="10" t="s">
        <v>7767</v>
      </c>
      <c r="B6721" s="29">
        <v>1</v>
      </c>
    </row>
    <row r="6722" spans="1:2" x14ac:dyDescent="0.2">
      <c r="A6722" s="10" t="s">
        <v>7768</v>
      </c>
      <c r="B6722" s="29">
        <v>1</v>
      </c>
    </row>
    <row r="6723" spans="1:2" x14ac:dyDescent="0.2">
      <c r="A6723" s="10" t="s">
        <v>7769</v>
      </c>
      <c r="B6723" s="29">
        <v>1</v>
      </c>
    </row>
    <row r="6724" spans="1:2" x14ac:dyDescent="0.2">
      <c r="A6724" s="10" t="s">
        <v>7770</v>
      </c>
      <c r="B6724" s="29">
        <v>1</v>
      </c>
    </row>
    <row r="6725" spans="1:2" x14ac:dyDescent="0.2">
      <c r="A6725" s="10" t="s">
        <v>7771</v>
      </c>
      <c r="B6725" s="29">
        <v>1</v>
      </c>
    </row>
    <row r="6726" spans="1:2" x14ac:dyDescent="0.2">
      <c r="A6726" s="10" t="s">
        <v>7772</v>
      </c>
      <c r="B6726" s="29">
        <v>1</v>
      </c>
    </row>
    <row r="6727" spans="1:2" x14ac:dyDescent="0.2">
      <c r="A6727" s="10" t="s">
        <v>7773</v>
      </c>
      <c r="B6727" s="29">
        <v>1</v>
      </c>
    </row>
    <row r="6728" spans="1:2" x14ac:dyDescent="0.2">
      <c r="A6728" s="10" t="s">
        <v>7774</v>
      </c>
      <c r="B6728" s="29">
        <v>1</v>
      </c>
    </row>
    <row r="6729" spans="1:2" x14ac:dyDescent="0.2">
      <c r="A6729" s="10" t="s">
        <v>7775</v>
      </c>
      <c r="B6729" s="29">
        <v>1</v>
      </c>
    </row>
    <row r="6730" spans="1:2" x14ac:dyDescent="0.2">
      <c r="A6730" s="10" t="s">
        <v>7776</v>
      </c>
      <c r="B6730" s="29">
        <v>1</v>
      </c>
    </row>
    <row r="6731" spans="1:2" x14ac:dyDescent="0.2">
      <c r="A6731" s="10" t="s">
        <v>7777</v>
      </c>
      <c r="B6731" s="29">
        <v>1</v>
      </c>
    </row>
    <row r="6732" spans="1:2" x14ac:dyDescent="0.2">
      <c r="A6732" s="10" t="s">
        <v>7778</v>
      </c>
      <c r="B6732" s="29">
        <v>1</v>
      </c>
    </row>
    <row r="6733" spans="1:2" x14ac:dyDescent="0.2">
      <c r="A6733" s="10" t="s">
        <v>7779</v>
      </c>
      <c r="B6733" s="29">
        <v>1</v>
      </c>
    </row>
    <row r="6734" spans="1:2" x14ac:dyDescent="0.2">
      <c r="A6734" s="10" t="s">
        <v>7780</v>
      </c>
      <c r="B6734" s="29">
        <v>1</v>
      </c>
    </row>
    <row r="6735" spans="1:2" x14ac:dyDescent="0.2">
      <c r="A6735" s="10" t="s">
        <v>7781</v>
      </c>
      <c r="B6735" s="29">
        <v>1</v>
      </c>
    </row>
    <row r="6736" spans="1:2" x14ac:dyDescent="0.2">
      <c r="A6736" s="10" t="s">
        <v>7782</v>
      </c>
      <c r="B6736" s="29">
        <v>1</v>
      </c>
    </row>
    <row r="6737" spans="1:2" x14ac:dyDescent="0.2">
      <c r="A6737" s="10" t="s">
        <v>7783</v>
      </c>
      <c r="B6737" s="29">
        <v>1</v>
      </c>
    </row>
    <row r="6738" spans="1:2" x14ac:dyDescent="0.2">
      <c r="A6738" s="10" t="s">
        <v>7784</v>
      </c>
      <c r="B6738" s="29">
        <v>1</v>
      </c>
    </row>
    <row r="6739" spans="1:2" x14ac:dyDescent="0.2">
      <c r="A6739" s="10" t="s">
        <v>7785</v>
      </c>
      <c r="B6739" s="29">
        <v>1</v>
      </c>
    </row>
    <row r="6740" spans="1:2" x14ac:dyDescent="0.2">
      <c r="A6740" s="10" t="s">
        <v>7786</v>
      </c>
      <c r="B6740" s="29">
        <v>1</v>
      </c>
    </row>
    <row r="6741" spans="1:2" x14ac:dyDescent="0.2">
      <c r="A6741" s="10" t="s">
        <v>7787</v>
      </c>
      <c r="B6741" s="29">
        <v>1</v>
      </c>
    </row>
    <row r="6742" spans="1:2" x14ac:dyDescent="0.2">
      <c r="A6742" s="10" t="s">
        <v>7788</v>
      </c>
      <c r="B6742" s="29">
        <v>1</v>
      </c>
    </row>
    <row r="6743" spans="1:2" x14ac:dyDescent="0.2">
      <c r="A6743" s="10" t="s">
        <v>7789</v>
      </c>
      <c r="B6743" s="29">
        <v>1</v>
      </c>
    </row>
    <row r="6744" spans="1:2" x14ac:dyDescent="0.2">
      <c r="A6744" s="10" t="s">
        <v>7790</v>
      </c>
      <c r="B6744" s="29">
        <v>1</v>
      </c>
    </row>
    <row r="6745" spans="1:2" x14ac:dyDescent="0.2">
      <c r="A6745" s="10" t="s">
        <v>7791</v>
      </c>
      <c r="B6745" s="29">
        <v>1</v>
      </c>
    </row>
    <row r="6746" spans="1:2" x14ac:dyDescent="0.2">
      <c r="A6746" s="10" t="s">
        <v>7792</v>
      </c>
      <c r="B6746" s="29">
        <v>1</v>
      </c>
    </row>
    <row r="6747" spans="1:2" x14ac:dyDescent="0.2">
      <c r="A6747" s="10" t="s">
        <v>7793</v>
      </c>
      <c r="B6747" s="29">
        <v>1</v>
      </c>
    </row>
    <row r="6748" spans="1:2" x14ac:dyDescent="0.2">
      <c r="A6748" s="10" t="s">
        <v>7794</v>
      </c>
      <c r="B6748" s="29">
        <v>1</v>
      </c>
    </row>
    <row r="6749" spans="1:2" x14ac:dyDescent="0.2">
      <c r="A6749" s="10" t="s">
        <v>7795</v>
      </c>
      <c r="B6749" s="29">
        <v>1</v>
      </c>
    </row>
    <row r="6750" spans="1:2" x14ac:dyDescent="0.2">
      <c r="A6750" s="10" t="s">
        <v>7796</v>
      </c>
      <c r="B6750" s="29">
        <v>1</v>
      </c>
    </row>
    <row r="6751" spans="1:2" x14ac:dyDescent="0.2">
      <c r="A6751" s="10" t="s">
        <v>7797</v>
      </c>
      <c r="B6751" s="29">
        <v>1</v>
      </c>
    </row>
    <row r="6752" spans="1:2" x14ac:dyDescent="0.2">
      <c r="A6752" s="10" t="s">
        <v>7798</v>
      </c>
      <c r="B6752" s="29">
        <v>1</v>
      </c>
    </row>
    <row r="6753" spans="1:2" x14ac:dyDescent="0.2">
      <c r="A6753" s="10" t="s">
        <v>7799</v>
      </c>
      <c r="B6753" s="29">
        <v>1</v>
      </c>
    </row>
    <row r="6754" spans="1:2" x14ac:dyDescent="0.2">
      <c r="A6754" s="10" t="s">
        <v>7800</v>
      </c>
      <c r="B6754" s="29">
        <v>1</v>
      </c>
    </row>
    <row r="6755" spans="1:2" x14ac:dyDescent="0.2">
      <c r="A6755" s="10" t="s">
        <v>7801</v>
      </c>
      <c r="B6755" s="29">
        <v>1</v>
      </c>
    </row>
    <row r="6756" spans="1:2" x14ac:dyDescent="0.2">
      <c r="A6756" s="10" t="s">
        <v>7802</v>
      </c>
      <c r="B6756" s="29">
        <v>1</v>
      </c>
    </row>
    <row r="6757" spans="1:2" x14ac:dyDescent="0.2">
      <c r="A6757" s="10" t="s">
        <v>7803</v>
      </c>
      <c r="B6757" s="29">
        <v>1</v>
      </c>
    </row>
    <row r="6758" spans="1:2" x14ac:dyDescent="0.2">
      <c r="A6758" s="10" t="s">
        <v>7804</v>
      </c>
      <c r="B6758" s="29">
        <v>1</v>
      </c>
    </row>
    <row r="6759" spans="1:2" x14ac:dyDescent="0.2">
      <c r="A6759" s="10" t="s">
        <v>7805</v>
      </c>
      <c r="B6759" s="29">
        <v>1</v>
      </c>
    </row>
    <row r="6760" spans="1:2" x14ac:dyDescent="0.2">
      <c r="A6760" s="10" t="s">
        <v>7806</v>
      </c>
      <c r="B6760" s="29">
        <v>1</v>
      </c>
    </row>
    <row r="6761" spans="1:2" x14ac:dyDescent="0.2">
      <c r="A6761" s="10" t="s">
        <v>706</v>
      </c>
      <c r="B6761" s="29">
        <v>1</v>
      </c>
    </row>
    <row r="6762" spans="1:2" x14ac:dyDescent="0.2">
      <c r="A6762" s="10" t="s">
        <v>7807</v>
      </c>
      <c r="B6762" s="29">
        <v>1</v>
      </c>
    </row>
    <row r="6763" spans="1:2" x14ac:dyDescent="0.2">
      <c r="A6763" s="10" t="s">
        <v>7808</v>
      </c>
      <c r="B6763" s="29">
        <v>1</v>
      </c>
    </row>
    <row r="6764" spans="1:2" x14ac:dyDescent="0.2">
      <c r="A6764" s="10" t="s">
        <v>7809</v>
      </c>
      <c r="B6764" s="29">
        <v>1</v>
      </c>
    </row>
    <row r="6765" spans="1:2" x14ac:dyDescent="0.2">
      <c r="A6765" s="10" t="s">
        <v>7810</v>
      </c>
      <c r="B6765" s="29">
        <v>1</v>
      </c>
    </row>
    <row r="6766" spans="1:2" x14ac:dyDescent="0.2">
      <c r="A6766" s="10" t="s">
        <v>7811</v>
      </c>
      <c r="B6766" s="29">
        <v>1</v>
      </c>
    </row>
    <row r="6767" spans="1:2" x14ac:dyDescent="0.2">
      <c r="A6767" s="10" t="s">
        <v>7812</v>
      </c>
      <c r="B6767" s="29">
        <v>1</v>
      </c>
    </row>
    <row r="6768" spans="1:2" x14ac:dyDescent="0.2">
      <c r="A6768" s="10" t="s">
        <v>7813</v>
      </c>
      <c r="B6768" s="29">
        <v>1</v>
      </c>
    </row>
    <row r="6769" spans="1:2" x14ac:dyDescent="0.2">
      <c r="A6769" s="10" t="s">
        <v>7814</v>
      </c>
      <c r="B6769" s="29">
        <v>1</v>
      </c>
    </row>
    <row r="6770" spans="1:2" x14ac:dyDescent="0.2">
      <c r="A6770" s="10" t="s">
        <v>7815</v>
      </c>
      <c r="B6770" s="29">
        <v>1</v>
      </c>
    </row>
    <row r="6771" spans="1:2" x14ac:dyDescent="0.2">
      <c r="A6771" s="10" t="s">
        <v>7816</v>
      </c>
      <c r="B6771" s="29">
        <v>1</v>
      </c>
    </row>
    <row r="6772" spans="1:2" x14ac:dyDescent="0.2">
      <c r="A6772" s="10" t="s">
        <v>7817</v>
      </c>
      <c r="B6772" s="29">
        <v>1</v>
      </c>
    </row>
    <row r="6773" spans="1:2" x14ac:dyDescent="0.2">
      <c r="A6773" s="10" t="s">
        <v>7818</v>
      </c>
      <c r="B6773" s="29">
        <v>1</v>
      </c>
    </row>
    <row r="6774" spans="1:2" x14ac:dyDescent="0.2">
      <c r="A6774" s="10" t="s">
        <v>7819</v>
      </c>
      <c r="B6774" s="29">
        <v>1</v>
      </c>
    </row>
    <row r="6775" spans="1:2" x14ac:dyDescent="0.2">
      <c r="A6775" s="10" t="s">
        <v>7820</v>
      </c>
      <c r="B6775" s="29">
        <v>1</v>
      </c>
    </row>
    <row r="6776" spans="1:2" x14ac:dyDescent="0.2">
      <c r="A6776" s="10" t="s">
        <v>7821</v>
      </c>
      <c r="B6776" s="29">
        <v>1</v>
      </c>
    </row>
    <row r="6777" spans="1:2" x14ac:dyDescent="0.2">
      <c r="A6777" s="10" t="s">
        <v>7822</v>
      </c>
      <c r="B6777" s="29">
        <v>1</v>
      </c>
    </row>
    <row r="6778" spans="1:2" x14ac:dyDescent="0.2">
      <c r="A6778" s="10" t="s">
        <v>7823</v>
      </c>
      <c r="B6778" s="29">
        <v>1</v>
      </c>
    </row>
    <row r="6779" spans="1:2" x14ac:dyDescent="0.2">
      <c r="A6779" s="10" t="s">
        <v>7824</v>
      </c>
      <c r="B6779" s="29">
        <v>1</v>
      </c>
    </row>
    <row r="6780" spans="1:2" x14ac:dyDescent="0.2">
      <c r="A6780" s="10" t="s">
        <v>7825</v>
      </c>
      <c r="B6780" s="29">
        <v>1</v>
      </c>
    </row>
    <row r="6781" spans="1:2" x14ac:dyDescent="0.2">
      <c r="A6781" s="10" t="s">
        <v>7826</v>
      </c>
      <c r="B6781" s="29">
        <v>1</v>
      </c>
    </row>
    <row r="6782" spans="1:2" x14ac:dyDescent="0.2">
      <c r="A6782" s="10" t="s">
        <v>7827</v>
      </c>
      <c r="B6782" s="29">
        <v>1</v>
      </c>
    </row>
    <row r="6783" spans="1:2" x14ac:dyDescent="0.2">
      <c r="A6783" s="10" t="s">
        <v>7828</v>
      </c>
      <c r="B6783" s="29">
        <v>1</v>
      </c>
    </row>
    <row r="6784" spans="1:2" x14ac:dyDescent="0.2">
      <c r="A6784" s="10" t="s">
        <v>7829</v>
      </c>
      <c r="B6784" s="29">
        <v>1</v>
      </c>
    </row>
    <row r="6785" spans="1:2" x14ac:dyDescent="0.2">
      <c r="A6785" s="10" t="s">
        <v>7830</v>
      </c>
      <c r="B6785" s="29">
        <v>1</v>
      </c>
    </row>
    <row r="6786" spans="1:2" x14ac:dyDescent="0.2">
      <c r="A6786" s="10" t="s">
        <v>7831</v>
      </c>
      <c r="B6786" s="29">
        <v>1</v>
      </c>
    </row>
    <row r="6787" spans="1:2" x14ac:dyDescent="0.2">
      <c r="A6787" s="10" t="s">
        <v>7832</v>
      </c>
      <c r="B6787" s="29">
        <v>1</v>
      </c>
    </row>
    <row r="6788" spans="1:2" x14ac:dyDescent="0.2">
      <c r="A6788" s="10" t="s">
        <v>7833</v>
      </c>
      <c r="B6788" s="29">
        <v>1</v>
      </c>
    </row>
    <row r="6789" spans="1:2" x14ac:dyDescent="0.2">
      <c r="A6789" s="10" t="s">
        <v>7834</v>
      </c>
      <c r="B6789" s="29">
        <v>1</v>
      </c>
    </row>
    <row r="6790" spans="1:2" x14ac:dyDescent="0.2">
      <c r="A6790" s="10" t="s">
        <v>7835</v>
      </c>
      <c r="B6790" s="29">
        <v>1</v>
      </c>
    </row>
    <row r="6791" spans="1:2" x14ac:dyDescent="0.2">
      <c r="A6791" s="10" t="s">
        <v>7836</v>
      </c>
      <c r="B6791" s="29">
        <v>1</v>
      </c>
    </row>
    <row r="6792" spans="1:2" x14ac:dyDescent="0.2">
      <c r="A6792" s="10" t="s">
        <v>7837</v>
      </c>
      <c r="B6792" s="29">
        <v>1</v>
      </c>
    </row>
    <row r="6793" spans="1:2" x14ac:dyDescent="0.2">
      <c r="A6793" s="10" t="s">
        <v>7838</v>
      </c>
      <c r="B6793" s="29">
        <v>1</v>
      </c>
    </row>
    <row r="6794" spans="1:2" x14ac:dyDescent="0.2">
      <c r="A6794" s="10" t="s">
        <v>7839</v>
      </c>
      <c r="B6794" s="29">
        <v>1</v>
      </c>
    </row>
    <row r="6795" spans="1:2" x14ac:dyDescent="0.2">
      <c r="A6795" s="10" t="s">
        <v>7840</v>
      </c>
      <c r="B6795" s="29">
        <v>1</v>
      </c>
    </row>
    <row r="6796" spans="1:2" x14ac:dyDescent="0.2">
      <c r="A6796" s="10" t="s">
        <v>7841</v>
      </c>
      <c r="B6796" s="29">
        <v>1</v>
      </c>
    </row>
    <row r="6797" spans="1:2" x14ac:dyDescent="0.2">
      <c r="A6797" s="10" t="s">
        <v>7842</v>
      </c>
      <c r="B6797" s="29">
        <v>1</v>
      </c>
    </row>
    <row r="6798" spans="1:2" x14ac:dyDescent="0.2">
      <c r="A6798" s="10" t="s">
        <v>7843</v>
      </c>
      <c r="B6798" s="29">
        <v>1</v>
      </c>
    </row>
    <row r="6799" spans="1:2" x14ac:dyDescent="0.2">
      <c r="A6799" s="10" t="s">
        <v>7844</v>
      </c>
      <c r="B6799" s="29">
        <v>1</v>
      </c>
    </row>
    <row r="6800" spans="1:2" x14ac:dyDescent="0.2">
      <c r="A6800" s="10" t="s">
        <v>7845</v>
      </c>
      <c r="B6800" s="29">
        <v>1</v>
      </c>
    </row>
    <row r="6801" spans="1:2" x14ac:dyDescent="0.2">
      <c r="A6801" s="10" t="s">
        <v>7846</v>
      </c>
      <c r="B6801" s="29">
        <v>1</v>
      </c>
    </row>
    <row r="6802" spans="1:2" x14ac:dyDescent="0.2">
      <c r="A6802" s="10" t="s">
        <v>7847</v>
      </c>
      <c r="B6802" s="29">
        <v>1</v>
      </c>
    </row>
    <row r="6803" spans="1:2" x14ac:dyDescent="0.2">
      <c r="A6803" s="10" t="s">
        <v>7848</v>
      </c>
      <c r="B6803" s="29">
        <v>1</v>
      </c>
    </row>
    <row r="6804" spans="1:2" x14ac:dyDescent="0.2">
      <c r="A6804" s="10" t="s">
        <v>7849</v>
      </c>
      <c r="B6804" s="29">
        <v>1</v>
      </c>
    </row>
    <row r="6805" spans="1:2" x14ac:dyDescent="0.2">
      <c r="A6805" s="10" t="s">
        <v>7850</v>
      </c>
      <c r="B6805" s="29">
        <v>1</v>
      </c>
    </row>
    <row r="6806" spans="1:2" x14ac:dyDescent="0.2">
      <c r="A6806" s="10" t="s">
        <v>7851</v>
      </c>
      <c r="B6806" s="29">
        <v>1</v>
      </c>
    </row>
    <row r="6807" spans="1:2" x14ac:dyDescent="0.2">
      <c r="A6807" s="10" t="s">
        <v>7852</v>
      </c>
      <c r="B6807" s="29">
        <v>1</v>
      </c>
    </row>
    <row r="6808" spans="1:2" x14ac:dyDescent="0.2">
      <c r="A6808" s="10" t="s">
        <v>7853</v>
      </c>
      <c r="B6808" s="29">
        <v>1</v>
      </c>
    </row>
    <row r="6809" spans="1:2" x14ac:dyDescent="0.2">
      <c r="A6809" s="10" t="s">
        <v>7854</v>
      </c>
      <c r="B6809" s="29">
        <v>1</v>
      </c>
    </row>
    <row r="6810" spans="1:2" x14ac:dyDescent="0.2">
      <c r="A6810" s="10" t="s">
        <v>7855</v>
      </c>
      <c r="B6810" s="29">
        <v>1</v>
      </c>
    </row>
    <row r="6811" spans="1:2" x14ac:dyDescent="0.2">
      <c r="A6811" s="10" t="s">
        <v>7856</v>
      </c>
      <c r="B6811" s="29">
        <v>1</v>
      </c>
    </row>
    <row r="6812" spans="1:2" x14ac:dyDescent="0.2">
      <c r="A6812" s="10" t="s">
        <v>7857</v>
      </c>
      <c r="B6812" s="29">
        <v>1</v>
      </c>
    </row>
    <row r="6813" spans="1:2" x14ac:dyDescent="0.2">
      <c r="A6813" s="10" t="s">
        <v>7858</v>
      </c>
      <c r="B6813" s="29">
        <v>1</v>
      </c>
    </row>
    <row r="6814" spans="1:2" x14ac:dyDescent="0.2">
      <c r="A6814" s="10" t="s">
        <v>7859</v>
      </c>
      <c r="B6814" s="29">
        <v>1</v>
      </c>
    </row>
    <row r="6815" spans="1:2" x14ac:dyDescent="0.2">
      <c r="A6815" s="10" t="s">
        <v>7860</v>
      </c>
      <c r="B6815" s="29">
        <v>1</v>
      </c>
    </row>
    <row r="6816" spans="1:2" x14ac:dyDescent="0.2">
      <c r="A6816" s="10" t="s">
        <v>7861</v>
      </c>
      <c r="B6816" s="29">
        <v>1</v>
      </c>
    </row>
    <row r="6817" spans="1:2" x14ac:dyDescent="0.2">
      <c r="A6817" s="10" t="s">
        <v>7862</v>
      </c>
      <c r="B6817" s="29">
        <v>1</v>
      </c>
    </row>
    <row r="6818" spans="1:2" x14ac:dyDescent="0.2">
      <c r="A6818" s="10" t="s">
        <v>7863</v>
      </c>
      <c r="B6818" s="29">
        <v>1</v>
      </c>
    </row>
    <row r="6819" spans="1:2" x14ac:dyDescent="0.2">
      <c r="A6819" s="10" t="s">
        <v>7864</v>
      </c>
      <c r="B6819" s="29">
        <v>1</v>
      </c>
    </row>
    <row r="6820" spans="1:2" x14ac:dyDescent="0.2">
      <c r="A6820" s="10" t="s">
        <v>7865</v>
      </c>
      <c r="B6820" s="29">
        <v>1</v>
      </c>
    </row>
    <row r="6821" spans="1:2" x14ac:dyDescent="0.2">
      <c r="A6821" s="10" t="s">
        <v>7866</v>
      </c>
      <c r="B6821" s="29">
        <v>1</v>
      </c>
    </row>
    <row r="6822" spans="1:2" x14ac:dyDescent="0.2">
      <c r="A6822" s="10" t="s">
        <v>7867</v>
      </c>
      <c r="B6822" s="29">
        <v>1</v>
      </c>
    </row>
    <row r="6823" spans="1:2" x14ac:dyDescent="0.2">
      <c r="A6823" s="10" t="s">
        <v>7868</v>
      </c>
      <c r="B6823" s="29">
        <v>1</v>
      </c>
    </row>
    <row r="6824" spans="1:2" x14ac:dyDescent="0.2">
      <c r="A6824" s="10" t="s">
        <v>7869</v>
      </c>
      <c r="B6824" s="29">
        <v>1</v>
      </c>
    </row>
    <row r="6825" spans="1:2" x14ac:dyDescent="0.2">
      <c r="A6825" s="10" t="s">
        <v>7870</v>
      </c>
      <c r="B6825" s="29">
        <v>1</v>
      </c>
    </row>
    <row r="6826" spans="1:2" x14ac:dyDescent="0.2">
      <c r="A6826" s="10" t="s">
        <v>7871</v>
      </c>
      <c r="B6826" s="29">
        <v>1</v>
      </c>
    </row>
    <row r="6827" spans="1:2" x14ac:dyDescent="0.2">
      <c r="A6827" s="10" t="s">
        <v>7872</v>
      </c>
      <c r="B6827" s="29">
        <v>1</v>
      </c>
    </row>
    <row r="6828" spans="1:2" x14ac:dyDescent="0.2">
      <c r="A6828" s="10" t="s">
        <v>7873</v>
      </c>
      <c r="B6828" s="29">
        <v>1</v>
      </c>
    </row>
    <row r="6829" spans="1:2" x14ac:dyDescent="0.2">
      <c r="A6829" s="10" t="s">
        <v>7874</v>
      </c>
      <c r="B6829" s="29">
        <v>1</v>
      </c>
    </row>
    <row r="6830" spans="1:2" x14ac:dyDescent="0.2">
      <c r="A6830" s="10" t="s">
        <v>7875</v>
      </c>
      <c r="B6830" s="29">
        <v>1</v>
      </c>
    </row>
    <row r="6831" spans="1:2" x14ac:dyDescent="0.2">
      <c r="A6831" s="10" t="s">
        <v>7876</v>
      </c>
      <c r="B6831" s="29">
        <v>1</v>
      </c>
    </row>
    <row r="6832" spans="1:2" x14ac:dyDescent="0.2">
      <c r="A6832" s="10" t="s">
        <v>7877</v>
      </c>
      <c r="B6832" s="29">
        <v>1</v>
      </c>
    </row>
    <row r="6833" spans="1:2" x14ac:dyDescent="0.2">
      <c r="A6833" s="10" t="s">
        <v>7878</v>
      </c>
      <c r="B6833" s="29">
        <v>1</v>
      </c>
    </row>
    <row r="6834" spans="1:2" x14ac:dyDescent="0.2">
      <c r="A6834" s="10" t="s">
        <v>7879</v>
      </c>
      <c r="B6834" s="29">
        <v>1</v>
      </c>
    </row>
    <row r="6835" spans="1:2" x14ac:dyDescent="0.2">
      <c r="A6835" s="10" t="s">
        <v>7880</v>
      </c>
      <c r="B6835" s="29">
        <v>1</v>
      </c>
    </row>
    <row r="6836" spans="1:2" x14ac:dyDescent="0.2">
      <c r="A6836" s="10" t="s">
        <v>7881</v>
      </c>
      <c r="B6836" s="29">
        <v>1</v>
      </c>
    </row>
    <row r="6837" spans="1:2" x14ac:dyDescent="0.2">
      <c r="A6837" s="10" t="s">
        <v>7882</v>
      </c>
      <c r="B6837" s="29">
        <v>1</v>
      </c>
    </row>
    <row r="6838" spans="1:2" x14ac:dyDescent="0.2">
      <c r="A6838" s="10" t="s">
        <v>7883</v>
      </c>
      <c r="B6838" s="29">
        <v>1</v>
      </c>
    </row>
    <row r="6839" spans="1:2" x14ac:dyDescent="0.2">
      <c r="A6839" s="10" t="s">
        <v>7884</v>
      </c>
      <c r="B6839" s="29">
        <v>1</v>
      </c>
    </row>
    <row r="6840" spans="1:2" x14ac:dyDescent="0.2">
      <c r="A6840" s="10" t="s">
        <v>7885</v>
      </c>
      <c r="B6840" s="29">
        <v>1</v>
      </c>
    </row>
    <row r="6841" spans="1:2" x14ac:dyDescent="0.2">
      <c r="A6841" s="10" t="s">
        <v>7886</v>
      </c>
      <c r="B6841" s="29">
        <v>1</v>
      </c>
    </row>
    <row r="6842" spans="1:2" x14ac:dyDescent="0.2">
      <c r="A6842" s="10" t="s">
        <v>7887</v>
      </c>
      <c r="B6842" s="29">
        <v>1</v>
      </c>
    </row>
    <row r="6843" spans="1:2" x14ac:dyDescent="0.2">
      <c r="A6843" s="10" t="s">
        <v>7888</v>
      </c>
      <c r="B6843" s="29">
        <v>1</v>
      </c>
    </row>
    <row r="6844" spans="1:2" x14ac:dyDescent="0.2">
      <c r="A6844" s="10" t="s">
        <v>7889</v>
      </c>
      <c r="B6844" s="29">
        <v>1</v>
      </c>
    </row>
    <row r="6845" spans="1:2" x14ac:dyDescent="0.2">
      <c r="A6845" s="10" t="s">
        <v>7890</v>
      </c>
      <c r="B6845" s="29">
        <v>1</v>
      </c>
    </row>
    <row r="6846" spans="1:2" x14ac:dyDescent="0.2">
      <c r="A6846" s="10" t="s">
        <v>7891</v>
      </c>
      <c r="B6846" s="29">
        <v>1</v>
      </c>
    </row>
    <row r="6847" spans="1:2" x14ac:dyDescent="0.2">
      <c r="A6847" s="10" t="s">
        <v>7892</v>
      </c>
      <c r="B6847" s="29">
        <v>1</v>
      </c>
    </row>
    <row r="6848" spans="1:2" x14ac:dyDescent="0.2">
      <c r="A6848" s="10" t="s">
        <v>7893</v>
      </c>
      <c r="B6848" s="29">
        <v>1</v>
      </c>
    </row>
    <row r="6849" spans="1:2" x14ac:dyDescent="0.2">
      <c r="A6849" s="10" t="s">
        <v>7894</v>
      </c>
      <c r="B6849" s="29">
        <v>1</v>
      </c>
    </row>
    <row r="6850" spans="1:2" x14ac:dyDescent="0.2">
      <c r="A6850" s="10" t="s">
        <v>7895</v>
      </c>
      <c r="B6850" s="29">
        <v>1</v>
      </c>
    </row>
    <row r="6851" spans="1:2" x14ac:dyDescent="0.2">
      <c r="A6851" s="10" t="s">
        <v>7896</v>
      </c>
      <c r="B6851" s="29">
        <v>1</v>
      </c>
    </row>
    <row r="6852" spans="1:2" x14ac:dyDescent="0.2">
      <c r="A6852" s="10" t="s">
        <v>7897</v>
      </c>
      <c r="B6852" s="29">
        <v>1</v>
      </c>
    </row>
    <row r="6853" spans="1:2" x14ac:dyDescent="0.2">
      <c r="A6853" s="10" t="s">
        <v>7898</v>
      </c>
      <c r="B6853" s="29">
        <v>1</v>
      </c>
    </row>
    <row r="6854" spans="1:2" x14ac:dyDescent="0.2">
      <c r="A6854" s="10" t="s">
        <v>7899</v>
      </c>
      <c r="B6854" s="29">
        <v>1</v>
      </c>
    </row>
    <row r="6855" spans="1:2" x14ac:dyDescent="0.2">
      <c r="A6855" s="10" t="s">
        <v>7900</v>
      </c>
      <c r="B6855" s="29">
        <v>1</v>
      </c>
    </row>
    <row r="6856" spans="1:2" x14ac:dyDescent="0.2">
      <c r="A6856" s="10" t="s">
        <v>7901</v>
      </c>
      <c r="B6856" s="29">
        <v>1</v>
      </c>
    </row>
    <row r="6857" spans="1:2" x14ac:dyDescent="0.2">
      <c r="A6857" s="10" t="s">
        <v>7902</v>
      </c>
      <c r="B6857" s="29">
        <v>1</v>
      </c>
    </row>
    <row r="6858" spans="1:2" x14ac:dyDescent="0.2">
      <c r="A6858" s="10" t="s">
        <v>7903</v>
      </c>
      <c r="B6858" s="29">
        <v>1</v>
      </c>
    </row>
    <row r="6859" spans="1:2" x14ac:dyDescent="0.2">
      <c r="A6859" s="10" t="s">
        <v>7904</v>
      </c>
      <c r="B6859" s="29">
        <v>1</v>
      </c>
    </row>
    <row r="6860" spans="1:2" x14ac:dyDescent="0.2">
      <c r="A6860" s="10" t="s">
        <v>7905</v>
      </c>
      <c r="B6860" s="29">
        <v>1</v>
      </c>
    </row>
    <row r="6861" spans="1:2" x14ac:dyDescent="0.2">
      <c r="A6861" s="10" t="s">
        <v>7906</v>
      </c>
      <c r="B6861" s="29">
        <v>1</v>
      </c>
    </row>
    <row r="6862" spans="1:2" x14ac:dyDescent="0.2">
      <c r="A6862" s="10" t="s">
        <v>707</v>
      </c>
      <c r="B6862" s="29">
        <v>1</v>
      </c>
    </row>
    <row r="6863" spans="1:2" x14ac:dyDescent="0.2">
      <c r="A6863" s="10" t="s">
        <v>7907</v>
      </c>
      <c r="B6863" s="29">
        <v>1</v>
      </c>
    </row>
    <row r="6864" spans="1:2" x14ac:dyDescent="0.2">
      <c r="A6864" s="10" t="s">
        <v>7908</v>
      </c>
      <c r="B6864" s="29">
        <v>1</v>
      </c>
    </row>
    <row r="6865" spans="1:2" x14ac:dyDescent="0.2">
      <c r="A6865" s="10" t="s">
        <v>7909</v>
      </c>
      <c r="B6865" s="29">
        <v>1</v>
      </c>
    </row>
    <row r="6866" spans="1:2" x14ac:dyDescent="0.2">
      <c r="A6866" s="10" t="s">
        <v>7910</v>
      </c>
      <c r="B6866" s="29">
        <v>1</v>
      </c>
    </row>
    <row r="6867" spans="1:2" x14ac:dyDescent="0.2">
      <c r="A6867" s="10" t="s">
        <v>7911</v>
      </c>
      <c r="B6867" s="29">
        <v>1</v>
      </c>
    </row>
    <row r="6868" spans="1:2" x14ac:dyDescent="0.2">
      <c r="A6868" s="10" t="s">
        <v>7912</v>
      </c>
      <c r="B6868" s="29">
        <v>1</v>
      </c>
    </row>
    <row r="6869" spans="1:2" x14ac:dyDescent="0.2">
      <c r="A6869" s="10" t="s">
        <v>7913</v>
      </c>
      <c r="B6869" s="29">
        <v>1</v>
      </c>
    </row>
    <row r="6870" spans="1:2" x14ac:dyDescent="0.2">
      <c r="A6870" s="10" t="s">
        <v>7914</v>
      </c>
      <c r="B6870" s="29">
        <v>1</v>
      </c>
    </row>
    <row r="6871" spans="1:2" x14ac:dyDescent="0.2">
      <c r="A6871" s="10" t="s">
        <v>7915</v>
      </c>
      <c r="B6871" s="29">
        <v>1</v>
      </c>
    </row>
    <row r="6872" spans="1:2" x14ac:dyDescent="0.2">
      <c r="A6872" s="10" t="s">
        <v>7916</v>
      </c>
      <c r="B6872" s="29">
        <v>1</v>
      </c>
    </row>
    <row r="6873" spans="1:2" x14ac:dyDescent="0.2">
      <c r="A6873" s="10" t="s">
        <v>7917</v>
      </c>
      <c r="B6873" s="29">
        <v>1</v>
      </c>
    </row>
    <row r="6874" spans="1:2" x14ac:dyDescent="0.2">
      <c r="A6874" s="10" t="s">
        <v>7918</v>
      </c>
      <c r="B6874" s="29">
        <v>1</v>
      </c>
    </row>
    <row r="6875" spans="1:2" x14ac:dyDescent="0.2">
      <c r="A6875" s="10" t="s">
        <v>7919</v>
      </c>
      <c r="B6875" s="29">
        <v>1</v>
      </c>
    </row>
    <row r="6876" spans="1:2" x14ac:dyDescent="0.2">
      <c r="A6876" s="10" t="s">
        <v>7920</v>
      </c>
      <c r="B6876" s="29">
        <v>1</v>
      </c>
    </row>
    <row r="6877" spans="1:2" x14ac:dyDescent="0.2">
      <c r="A6877" s="10" t="s">
        <v>7921</v>
      </c>
      <c r="B6877" s="29">
        <v>1</v>
      </c>
    </row>
    <row r="6878" spans="1:2" x14ac:dyDescent="0.2">
      <c r="A6878" s="10" t="s">
        <v>7922</v>
      </c>
      <c r="B6878" s="29">
        <v>1</v>
      </c>
    </row>
    <row r="6879" spans="1:2" x14ac:dyDescent="0.2">
      <c r="A6879" s="10" t="s">
        <v>7923</v>
      </c>
      <c r="B6879" s="29">
        <v>1</v>
      </c>
    </row>
    <row r="6880" spans="1:2" x14ac:dyDescent="0.2">
      <c r="A6880" s="10" t="s">
        <v>7924</v>
      </c>
      <c r="B6880" s="29">
        <v>1</v>
      </c>
    </row>
    <row r="6881" spans="1:2" x14ac:dyDescent="0.2">
      <c r="A6881" s="10" t="s">
        <v>7925</v>
      </c>
      <c r="B6881" s="29">
        <v>1</v>
      </c>
    </row>
    <row r="6882" spans="1:2" x14ac:dyDescent="0.2">
      <c r="A6882" s="10" t="s">
        <v>7926</v>
      </c>
      <c r="B6882" s="29">
        <v>1</v>
      </c>
    </row>
    <row r="6883" spans="1:2" x14ac:dyDescent="0.2">
      <c r="A6883" s="10" t="s">
        <v>7927</v>
      </c>
      <c r="B6883" s="29">
        <v>1</v>
      </c>
    </row>
    <row r="6884" spans="1:2" x14ac:dyDescent="0.2">
      <c r="A6884" s="10" t="s">
        <v>7928</v>
      </c>
      <c r="B6884" s="29">
        <v>1</v>
      </c>
    </row>
    <row r="6885" spans="1:2" x14ac:dyDescent="0.2">
      <c r="A6885" s="10" t="s">
        <v>7929</v>
      </c>
      <c r="B6885" s="29">
        <v>1</v>
      </c>
    </row>
    <row r="6886" spans="1:2" x14ac:dyDescent="0.2">
      <c r="A6886" s="10" t="s">
        <v>7930</v>
      </c>
      <c r="B6886" s="29">
        <v>1</v>
      </c>
    </row>
    <row r="6887" spans="1:2" x14ac:dyDescent="0.2">
      <c r="A6887" s="10" t="s">
        <v>7931</v>
      </c>
      <c r="B6887" s="29">
        <v>1</v>
      </c>
    </row>
    <row r="6888" spans="1:2" x14ac:dyDescent="0.2">
      <c r="A6888" s="10" t="s">
        <v>7932</v>
      </c>
      <c r="B6888" s="29">
        <v>1</v>
      </c>
    </row>
    <row r="6889" spans="1:2" x14ac:dyDescent="0.2">
      <c r="A6889" s="10" t="s">
        <v>7933</v>
      </c>
      <c r="B6889" s="29">
        <v>1</v>
      </c>
    </row>
    <row r="6890" spans="1:2" x14ac:dyDescent="0.2">
      <c r="A6890" s="10" t="s">
        <v>7934</v>
      </c>
      <c r="B6890" s="29">
        <v>1</v>
      </c>
    </row>
    <row r="6891" spans="1:2" x14ac:dyDescent="0.2">
      <c r="A6891" s="10" t="s">
        <v>7935</v>
      </c>
      <c r="B6891" s="29">
        <v>1</v>
      </c>
    </row>
    <row r="6892" spans="1:2" x14ac:dyDescent="0.2">
      <c r="A6892" s="10" t="s">
        <v>7936</v>
      </c>
      <c r="B6892" s="29">
        <v>1</v>
      </c>
    </row>
    <row r="6893" spans="1:2" x14ac:dyDescent="0.2">
      <c r="A6893" s="10" t="s">
        <v>7937</v>
      </c>
      <c r="B6893" s="29">
        <v>1</v>
      </c>
    </row>
    <row r="6894" spans="1:2" x14ac:dyDescent="0.2">
      <c r="A6894" s="10" t="s">
        <v>7938</v>
      </c>
      <c r="B6894" s="29">
        <v>1</v>
      </c>
    </row>
    <row r="6895" spans="1:2" x14ac:dyDescent="0.2">
      <c r="A6895" s="10" t="s">
        <v>7939</v>
      </c>
      <c r="B6895" s="29">
        <v>1</v>
      </c>
    </row>
    <row r="6896" spans="1:2" x14ac:dyDescent="0.2">
      <c r="A6896" s="10" t="s">
        <v>7940</v>
      </c>
      <c r="B6896" s="29">
        <v>1</v>
      </c>
    </row>
    <row r="6897" spans="1:2" x14ac:dyDescent="0.2">
      <c r="A6897" s="10" t="s">
        <v>7941</v>
      </c>
      <c r="B6897" s="29">
        <v>1</v>
      </c>
    </row>
    <row r="6898" spans="1:2" x14ac:dyDescent="0.2">
      <c r="A6898" s="10" t="s">
        <v>7942</v>
      </c>
      <c r="B6898" s="29">
        <v>1</v>
      </c>
    </row>
    <row r="6899" spans="1:2" x14ac:dyDescent="0.2">
      <c r="A6899" s="10" t="s">
        <v>7943</v>
      </c>
      <c r="B6899" s="29">
        <v>1</v>
      </c>
    </row>
    <row r="6900" spans="1:2" x14ac:dyDescent="0.2">
      <c r="A6900" s="10" t="s">
        <v>7944</v>
      </c>
      <c r="B6900" s="29">
        <v>1</v>
      </c>
    </row>
    <row r="6901" spans="1:2" x14ac:dyDescent="0.2">
      <c r="A6901" s="10" t="s">
        <v>7945</v>
      </c>
      <c r="B6901" s="29">
        <v>1</v>
      </c>
    </row>
    <row r="6902" spans="1:2" x14ac:dyDescent="0.2">
      <c r="A6902" s="10" t="s">
        <v>7946</v>
      </c>
      <c r="B6902" s="29">
        <v>1</v>
      </c>
    </row>
    <row r="6903" spans="1:2" x14ac:dyDescent="0.2">
      <c r="A6903" s="10" t="s">
        <v>7947</v>
      </c>
      <c r="B6903" s="29">
        <v>1</v>
      </c>
    </row>
    <row r="6904" spans="1:2" x14ac:dyDescent="0.2">
      <c r="A6904" s="10" t="s">
        <v>7948</v>
      </c>
      <c r="B6904" s="29">
        <v>1</v>
      </c>
    </row>
    <row r="6905" spans="1:2" x14ac:dyDescent="0.2">
      <c r="A6905" s="10" t="s">
        <v>7949</v>
      </c>
      <c r="B6905" s="29">
        <v>1</v>
      </c>
    </row>
    <row r="6906" spans="1:2" x14ac:dyDescent="0.2">
      <c r="A6906" s="10" t="s">
        <v>7950</v>
      </c>
      <c r="B6906" s="29">
        <v>1</v>
      </c>
    </row>
    <row r="6907" spans="1:2" x14ac:dyDescent="0.2">
      <c r="A6907" s="10" t="s">
        <v>7951</v>
      </c>
      <c r="B6907" s="29">
        <v>1</v>
      </c>
    </row>
    <row r="6908" spans="1:2" x14ac:dyDescent="0.2">
      <c r="A6908" s="10" t="s">
        <v>7952</v>
      </c>
      <c r="B6908" s="29">
        <v>1</v>
      </c>
    </row>
    <row r="6909" spans="1:2" x14ac:dyDescent="0.2">
      <c r="A6909" s="10" t="s">
        <v>7953</v>
      </c>
      <c r="B6909" s="29">
        <v>1</v>
      </c>
    </row>
    <row r="6910" spans="1:2" x14ac:dyDescent="0.2">
      <c r="A6910" s="10" t="s">
        <v>7954</v>
      </c>
      <c r="B6910" s="29">
        <v>1</v>
      </c>
    </row>
    <row r="6911" spans="1:2" x14ac:dyDescent="0.2">
      <c r="A6911" s="10" t="s">
        <v>7955</v>
      </c>
      <c r="B6911" s="29">
        <v>1</v>
      </c>
    </row>
    <row r="6912" spans="1:2" x14ac:dyDescent="0.2">
      <c r="A6912" s="10" t="s">
        <v>7956</v>
      </c>
      <c r="B6912" s="29">
        <v>1</v>
      </c>
    </row>
    <row r="6913" spans="1:2" x14ac:dyDescent="0.2">
      <c r="A6913" s="10" t="s">
        <v>7957</v>
      </c>
      <c r="B6913" s="29">
        <v>1</v>
      </c>
    </row>
    <row r="6914" spans="1:2" x14ac:dyDescent="0.2">
      <c r="A6914" s="10" t="s">
        <v>7958</v>
      </c>
      <c r="B6914" s="29">
        <v>1</v>
      </c>
    </row>
    <row r="6915" spans="1:2" x14ac:dyDescent="0.2">
      <c r="A6915" s="10" t="s">
        <v>7959</v>
      </c>
      <c r="B6915" s="29">
        <v>1</v>
      </c>
    </row>
    <row r="6916" spans="1:2" x14ac:dyDescent="0.2">
      <c r="A6916" s="10" t="s">
        <v>7960</v>
      </c>
      <c r="B6916" s="29">
        <v>1</v>
      </c>
    </row>
    <row r="6917" spans="1:2" x14ac:dyDescent="0.2">
      <c r="A6917" s="10" t="s">
        <v>7961</v>
      </c>
      <c r="B6917" s="29">
        <v>1</v>
      </c>
    </row>
    <row r="6918" spans="1:2" x14ac:dyDescent="0.2">
      <c r="A6918" s="10" t="s">
        <v>7962</v>
      </c>
      <c r="B6918" s="29">
        <v>1</v>
      </c>
    </row>
    <row r="6919" spans="1:2" x14ac:dyDescent="0.2">
      <c r="A6919" s="10" t="s">
        <v>7963</v>
      </c>
      <c r="B6919" s="29">
        <v>1</v>
      </c>
    </row>
    <row r="6920" spans="1:2" x14ac:dyDescent="0.2">
      <c r="A6920" s="10" t="s">
        <v>7964</v>
      </c>
      <c r="B6920" s="29">
        <v>1</v>
      </c>
    </row>
    <row r="6921" spans="1:2" x14ac:dyDescent="0.2">
      <c r="A6921" s="10" t="s">
        <v>7965</v>
      </c>
      <c r="B6921" s="29">
        <v>1</v>
      </c>
    </row>
    <row r="6922" spans="1:2" x14ac:dyDescent="0.2">
      <c r="A6922" s="10" t="s">
        <v>7966</v>
      </c>
      <c r="B6922" s="29">
        <v>1</v>
      </c>
    </row>
    <row r="6923" spans="1:2" x14ac:dyDescent="0.2">
      <c r="A6923" s="10" t="s">
        <v>7967</v>
      </c>
      <c r="B6923" s="29">
        <v>1</v>
      </c>
    </row>
    <row r="6924" spans="1:2" x14ac:dyDescent="0.2">
      <c r="A6924" s="10" t="s">
        <v>7968</v>
      </c>
      <c r="B6924" s="29">
        <v>1</v>
      </c>
    </row>
    <row r="6925" spans="1:2" x14ac:dyDescent="0.2">
      <c r="A6925" s="10" t="s">
        <v>7969</v>
      </c>
      <c r="B6925" s="29">
        <v>1</v>
      </c>
    </row>
    <row r="6926" spans="1:2" x14ac:dyDescent="0.2">
      <c r="A6926" s="10" t="s">
        <v>7970</v>
      </c>
      <c r="B6926" s="29">
        <v>1</v>
      </c>
    </row>
    <row r="6927" spans="1:2" x14ac:dyDescent="0.2">
      <c r="A6927" s="10" t="s">
        <v>7971</v>
      </c>
      <c r="B6927" s="29">
        <v>1</v>
      </c>
    </row>
    <row r="6928" spans="1:2" x14ac:dyDescent="0.2">
      <c r="A6928" s="10" t="s">
        <v>7972</v>
      </c>
      <c r="B6928" s="29">
        <v>1</v>
      </c>
    </row>
    <row r="6929" spans="1:2" x14ac:dyDescent="0.2">
      <c r="A6929" s="10" t="s">
        <v>7973</v>
      </c>
      <c r="B6929" s="29">
        <v>1</v>
      </c>
    </row>
    <row r="6930" spans="1:2" x14ac:dyDescent="0.2">
      <c r="A6930" s="10" t="s">
        <v>7974</v>
      </c>
      <c r="B6930" s="29">
        <v>1</v>
      </c>
    </row>
    <row r="6931" spans="1:2" x14ac:dyDescent="0.2">
      <c r="A6931" s="10" t="s">
        <v>7975</v>
      </c>
      <c r="B6931" s="29">
        <v>1</v>
      </c>
    </row>
    <row r="6932" spans="1:2" x14ac:dyDescent="0.2">
      <c r="A6932" s="10" t="s">
        <v>7976</v>
      </c>
      <c r="B6932" s="29">
        <v>1</v>
      </c>
    </row>
    <row r="6933" spans="1:2" x14ac:dyDescent="0.2">
      <c r="A6933" s="10" t="s">
        <v>7977</v>
      </c>
      <c r="B6933" s="29">
        <v>1</v>
      </c>
    </row>
    <row r="6934" spans="1:2" x14ac:dyDescent="0.2">
      <c r="A6934" s="10" t="s">
        <v>7978</v>
      </c>
      <c r="B6934" s="29">
        <v>1</v>
      </c>
    </row>
    <row r="6935" spans="1:2" x14ac:dyDescent="0.2">
      <c r="A6935" s="10" t="s">
        <v>7979</v>
      </c>
      <c r="B6935" s="29">
        <v>1</v>
      </c>
    </row>
    <row r="6936" spans="1:2" x14ac:dyDescent="0.2">
      <c r="A6936" s="10" t="s">
        <v>7980</v>
      </c>
      <c r="B6936" s="29">
        <v>1</v>
      </c>
    </row>
    <row r="6937" spans="1:2" x14ac:dyDescent="0.2">
      <c r="A6937" s="10" t="s">
        <v>7981</v>
      </c>
      <c r="B6937" s="29">
        <v>1</v>
      </c>
    </row>
    <row r="6938" spans="1:2" x14ac:dyDescent="0.2">
      <c r="A6938" s="10" t="s">
        <v>7982</v>
      </c>
      <c r="B6938" s="29">
        <v>1</v>
      </c>
    </row>
    <row r="6939" spans="1:2" x14ac:dyDescent="0.2">
      <c r="A6939" s="10" t="s">
        <v>7983</v>
      </c>
      <c r="B6939" s="29">
        <v>1</v>
      </c>
    </row>
    <row r="6940" spans="1:2" x14ac:dyDescent="0.2">
      <c r="A6940" s="10" t="s">
        <v>7984</v>
      </c>
      <c r="B6940" s="29">
        <v>1</v>
      </c>
    </row>
    <row r="6941" spans="1:2" x14ac:dyDescent="0.2">
      <c r="A6941" s="10" t="s">
        <v>7985</v>
      </c>
      <c r="B6941" s="29">
        <v>1</v>
      </c>
    </row>
    <row r="6942" spans="1:2" x14ac:dyDescent="0.2">
      <c r="A6942" s="10" t="s">
        <v>7986</v>
      </c>
      <c r="B6942" s="29">
        <v>1</v>
      </c>
    </row>
    <row r="6943" spans="1:2" x14ac:dyDescent="0.2">
      <c r="A6943" s="10" t="s">
        <v>7987</v>
      </c>
      <c r="B6943" s="29">
        <v>1</v>
      </c>
    </row>
    <row r="6944" spans="1:2" x14ac:dyDescent="0.2">
      <c r="A6944" s="10" t="s">
        <v>7988</v>
      </c>
      <c r="B6944" s="29">
        <v>1</v>
      </c>
    </row>
    <row r="6945" spans="1:2" x14ac:dyDescent="0.2">
      <c r="A6945" s="10" t="s">
        <v>7989</v>
      </c>
      <c r="B6945" s="29">
        <v>1</v>
      </c>
    </row>
    <row r="6946" spans="1:2" x14ac:dyDescent="0.2">
      <c r="A6946" s="10" t="s">
        <v>7990</v>
      </c>
      <c r="B6946" s="29">
        <v>1</v>
      </c>
    </row>
    <row r="6947" spans="1:2" x14ac:dyDescent="0.2">
      <c r="A6947" s="10" t="s">
        <v>7991</v>
      </c>
      <c r="B6947" s="29">
        <v>1</v>
      </c>
    </row>
    <row r="6948" spans="1:2" x14ac:dyDescent="0.2">
      <c r="A6948" s="10" t="s">
        <v>7992</v>
      </c>
      <c r="B6948" s="29">
        <v>1</v>
      </c>
    </row>
    <row r="6949" spans="1:2" x14ac:dyDescent="0.2">
      <c r="A6949" s="10" t="s">
        <v>7993</v>
      </c>
      <c r="B6949" s="29">
        <v>1</v>
      </c>
    </row>
    <row r="6950" spans="1:2" x14ac:dyDescent="0.2">
      <c r="A6950" s="10" t="s">
        <v>7994</v>
      </c>
      <c r="B6950" s="29">
        <v>1</v>
      </c>
    </row>
    <row r="6951" spans="1:2" x14ac:dyDescent="0.2">
      <c r="A6951" s="10" t="s">
        <v>7995</v>
      </c>
      <c r="B6951" s="29">
        <v>1</v>
      </c>
    </row>
    <row r="6952" spans="1:2" x14ac:dyDescent="0.2">
      <c r="A6952" s="10" t="s">
        <v>7996</v>
      </c>
      <c r="B6952" s="29">
        <v>1</v>
      </c>
    </row>
    <row r="6953" spans="1:2" x14ac:dyDescent="0.2">
      <c r="A6953" s="10" t="s">
        <v>7997</v>
      </c>
      <c r="B6953" s="29">
        <v>1</v>
      </c>
    </row>
    <row r="6954" spans="1:2" x14ac:dyDescent="0.2">
      <c r="A6954" s="10" t="s">
        <v>7998</v>
      </c>
      <c r="B6954" s="29">
        <v>1</v>
      </c>
    </row>
    <row r="6955" spans="1:2" x14ac:dyDescent="0.2">
      <c r="A6955" s="10" t="s">
        <v>7999</v>
      </c>
      <c r="B6955" s="29">
        <v>1</v>
      </c>
    </row>
    <row r="6956" spans="1:2" x14ac:dyDescent="0.2">
      <c r="A6956" s="10" t="s">
        <v>8000</v>
      </c>
      <c r="B6956" s="29">
        <v>1</v>
      </c>
    </row>
    <row r="6957" spans="1:2" x14ac:dyDescent="0.2">
      <c r="A6957" s="10" t="s">
        <v>8001</v>
      </c>
      <c r="B6957" s="29">
        <v>1</v>
      </c>
    </row>
    <row r="6958" spans="1:2" x14ac:dyDescent="0.2">
      <c r="A6958" s="10" t="s">
        <v>8002</v>
      </c>
      <c r="B6958" s="29">
        <v>1</v>
      </c>
    </row>
    <row r="6959" spans="1:2" x14ac:dyDescent="0.2">
      <c r="A6959" s="10" t="s">
        <v>8003</v>
      </c>
      <c r="B6959" s="29">
        <v>1</v>
      </c>
    </row>
    <row r="6960" spans="1:2" x14ac:dyDescent="0.2">
      <c r="A6960" s="10" t="s">
        <v>8004</v>
      </c>
      <c r="B6960" s="29">
        <v>1</v>
      </c>
    </row>
    <row r="6961" spans="1:2" x14ac:dyDescent="0.2">
      <c r="A6961" s="10" t="s">
        <v>8005</v>
      </c>
      <c r="B6961" s="29">
        <v>1</v>
      </c>
    </row>
    <row r="6962" spans="1:2" x14ac:dyDescent="0.2">
      <c r="A6962" s="10" t="s">
        <v>8006</v>
      </c>
      <c r="B6962" s="29">
        <v>1</v>
      </c>
    </row>
    <row r="6963" spans="1:2" x14ac:dyDescent="0.2">
      <c r="A6963" s="10" t="s">
        <v>708</v>
      </c>
      <c r="B6963" s="29">
        <v>1</v>
      </c>
    </row>
    <row r="6964" spans="1:2" x14ac:dyDescent="0.2">
      <c r="A6964" s="10" t="s">
        <v>8007</v>
      </c>
      <c r="B6964" s="29">
        <v>1</v>
      </c>
    </row>
    <row r="6965" spans="1:2" x14ac:dyDescent="0.2">
      <c r="A6965" s="10" t="s">
        <v>8008</v>
      </c>
      <c r="B6965" s="29">
        <v>1</v>
      </c>
    </row>
    <row r="6966" spans="1:2" x14ac:dyDescent="0.2">
      <c r="A6966" s="10" t="s">
        <v>8009</v>
      </c>
      <c r="B6966" s="29">
        <v>1</v>
      </c>
    </row>
    <row r="6967" spans="1:2" x14ac:dyDescent="0.2">
      <c r="A6967" s="10" t="s">
        <v>8010</v>
      </c>
      <c r="B6967" s="29">
        <v>1</v>
      </c>
    </row>
    <row r="6968" spans="1:2" x14ac:dyDescent="0.2">
      <c r="A6968" s="10" t="s">
        <v>8011</v>
      </c>
      <c r="B6968" s="29">
        <v>1</v>
      </c>
    </row>
    <row r="6969" spans="1:2" x14ac:dyDescent="0.2">
      <c r="A6969" s="10" t="s">
        <v>8012</v>
      </c>
      <c r="B6969" s="29">
        <v>1</v>
      </c>
    </row>
    <row r="6970" spans="1:2" x14ac:dyDescent="0.2">
      <c r="A6970" s="10" t="s">
        <v>8013</v>
      </c>
      <c r="B6970" s="29">
        <v>1</v>
      </c>
    </row>
    <row r="6971" spans="1:2" x14ac:dyDescent="0.2">
      <c r="A6971" s="10" t="s">
        <v>8014</v>
      </c>
      <c r="B6971" s="29">
        <v>1</v>
      </c>
    </row>
    <row r="6972" spans="1:2" x14ac:dyDescent="0.2">
      <c r="A6972" s="10" t="s">
        <v>8015</v>
      </c>
      <c r="B6972" s="29">
        <v>1</v>
      </c>
    </row>
    <row r="6973" spans="1:2" x14ac:dyDescent="0.2">
      <c r="A6973" s="10" t="s">
        <v>8016</v>
      </c>
      <c r="B6973" s="29">
        <v>1</v>
      </c>
    </row>
    <row r="6974" spans="1:2" x14ac:dyDescent="0.2">
      <c r="A6974" s="10" t="s">
        <v>8017</v>
      </c>
      <c r="B6974" s="29">
        <v>1</v>
      </c>
    </row>
    <row r="6975" spans="1:2" x14ac:dyDescent="0.2">
      <c r="A6975" s="10" t="s">
        <v>8018</v>
      </c>
      <c r="B6975" s="29">
        <v>1</v>
      </c>
    </row>
    <row r="6976" spans="1:2" x14ac:dyDescent="0.2">
      <c r="A6976" s="10" t="s">
        <v>8019</v>
      </c>
      <c r="B6976" s="29">
        <v>1</v>
      </c>
    </row>
    <row r="6977" spans="1:2" x14ac:dyDescent="0.2">
      <c r="A6977" s="10" t="s">
        <v>8020</v>
      </c>
      <c r="B6977" s="29">
        <v>1</v>
      </c>
    </row>
    <row r="6978" spans="1:2" x14ac:dyDescent="0.2">
      <c r="A6978" s="10" t="s">
        <v>8021</v>
      </c>
      <c r="B6978" s="29">
        <v>1</v>
      </c>
    </row>
    <row r="6979" spans="1:2" x14ac:dyDescent="0.2">
      <c r="A6979" s="10" t="s">
        <v>8022</v>
      </c>
      <c r="B6979" s="29">
        <v>1</v>
      </c>
    </row>
    <row r="6980" spans="1:2" x14ac:dyDescent="0.2">
      <c r="A6980" s="10" t="s">
        <v>8023</v>
      </c>
      <c r="B6980" s="29">
        <v>1</v>
      </c>
    </row>
    <row r="6981" spans="1:2" x14ac:dyDescent="0.2">
      <c r="A6981" s="10" t="s">
        <v>8024</v>
      </c>
      <c r="B6981" s="29">
        <v>1</v>
      </c>
    </row>
    <row r="6982" spans="1:2" x14ac:dyDescent="0.2">
      <c r="A6982" s="10" t="s">
        <v>8025</v>
      </c>
      <c r="B6982" s="29">
        <v>1</v>
      </c>
    </row>
    <row r="6983" spans="1:2" x14ac:dyDescent="0.2">
      <c r="A6983" s="10" t="s">
        <v>8026</v>
      </c>
      <c r="B6983" s="29">
        <v>1</v>
      </c>
    </row>
    <row r="6984" spans="1:2" x14ac:dyDescent="0.2">
      <c r="A6984" s="10" t="s">
        <v>8027</v>
      </c>
      <c r="B6984" s="29">
        <v>1</v>
      </c>
    </row>
    <row r="6985" spans="1:2" x14ac:dyDescent="0.2">
      <c r="A6985" s="10" t="s">
        <v>8028</v>
      </c>
      <c r="B6985" s="29">
        <v>1</v>
      </c>
    </row>
    <row r="6986" spans="1:2" x14ac:dyDescent="0.2">
      <c r="A6986" s="10" t="s">
        <v>8029</v>
      </c>
      <c r="B6986" s="29">
        <v>1</v>
      </c>
    </row>
    <row r="6987" spans="1:2" x14ac:dyDescent="0.2">
      <c r="A6987" s="10" t="s">
        <v>8030</v>
      </c>
      <c r="B6987" s="29">
        <v>1</v>
      </c>
    </row>
    <row r="6988" spans="1:2" x14ac:dyDescent="0.2">
      <c r="A6988" s="10" t="s">
        <v>8031</v>
      </c>
      <c r="B6988" s="29">
        <v>1</v>
      </c>
    </row>
    <row r="6989" spans="1:2" x14ac:dyDescent="0.2">
      <c r="A6989" s="10" t="s">
        <v>8032</v>
      </c>
      <c r="B6989" s="29">
        <v>1</v>
      </c>
    </row>
    <row r="6990" spans="1:2" x14ac:dyDescent="0.2">
      <c r="A6990" s="10" t="s">
        <v>8033</v>
      </c>
      <c r="B6990" s="29">
        <v>1</v>
      </c>
    </row>
    <row r="6991" spans="1:2" x14ac:dyDescent="0.2">
      <c r="A6991" s="10" t="s">
        <v>8034</v>
      </c>
      <c r="B6991" s="29">
        <v>1</v>
      </c>
    </row>
    <row r="6992" spans="1:2" x14ac:dyDescent="0.2">
      <c r="A6992" s="10" t="s">
        <v>8035</v>
      </c>
      <c r="B6992" s="29">
        <v>1</v>
      </c>
    </row>
    <row r="6993" spans="1:2" x14ac:dyDescent="0.2">
      <c r="A6993" s="10" t="s">
        <v>8036</v>
      </c>
      <c r="B6993" s="29">
        <v>1</v>
      </c>
    </row>
    <row r="6994" spans="1:2" x14ac:dyDescent="0.2">
      <c r="A6994" s="10" t="s">
        <v>8037</v>
      </c>
      <c r="B6994" s="29">
        <v>1</v>
      </c>
    </row>
    <row r="6995" spans="1:2" x14ac:dyDescent="0.2">
      <c r="A6995" s="10" t="s">
        <v>8038</v>
      </c>
      <c r="B6995" s="29">
        <v>1</v>
      </c>
    </row>
    <row r="6996" spans="1:2" x14ac:dyDescent="0.2">
      <c r="A6996" s="10" t="s">
        <v>8039</v>
      </c>
      <c r="B6996" s="29">
        <v>1</v>
      </c>
    </row>
    <row r="6997" spans="1:2" x14ac:dyDescent="0.2">
      <c r="A6997" s="10" t="s">
        <v>8040</v>
      </c>
      <c r="B6997" s="29">
        <v>1</v>
      </c>
    </row>
    <row r="6998" spans="1:2" x14ac:dyDescent="0.2">
      <c r="A6998" s="10" t="s">
        <v>8041</v>
      </c>
      <c r="B6998" s="29">
        <v>1</v>
      </c>
    </row>
    <row r="6999" spans="1:2" x14ac:dyDescent="0.2">
      <c r="A6999" s="10" t="s">
        <v>8042</v>
      </c>
      <c r="B6999" s="29">
        <v>1</v>
      </c>
    </row>
    <row r="7000" spans="1:2" x14ac:dyDescent="0.2">
      <c r="A7000" s="10" t="s">
        <v>8043</v>
      </c>
      <c r="B7000" s="29">
        <v>1</v>
      </c>
    </row>
    <row r="7001" spans="1:2" x14ac:dyDescent="0.2">
      <c r="A7001" s="10" t="s">
        <v>8044</v>
      </c>
      <c r="B7001" s="29">
        <v>1</v>
      </c>
    </row>
    <row r="7002" spans="1:2" x14ac:dyDescent="0.2">
      <c r="A7002" s="10" t="s">
        <v>8045</v>
      </c>
      <c r="B7002" s="29">
        <v>1</v>
      </c>
    </row>
    <row r="7003" spans="1:2" x14ac:dyDescent="0.2">
      <c r="A7003" s="10" t="s">
        <v>8046</v>
      </c>
      <c r="B7003" s="29">
        <v>1</v>
      </c>
    </row>
    <row r="7004" spans="1:2" x14ac:dyDescent="0.2">
      <c r="A7004" s="10" t="s">
        <v>8047</v>
      </c>
      <c r="B7004" s="29">
        <v>1</v>
      </c>
    </row>
    <row r="7005" spans="1:2" x14ac:dyDescent="0.2">
      <c r="A7005" s="10" t="s">
        <v>8048</v>
      </c>
      <c r="B7005" s="29">
        <v>1</v>
      </c>
    </row>
    <row r="7006" spans="1:2" x14ac:dyDescent="0.2">
      <c r="A7006" s="10" t="s">
        <v>8049</v>
      </c>
      <c r="B7006" s="29">
        <v>1</v>
      </c>
    </row>
    <row r="7007" spans="1:2" x14ac:dyDescent="0.2">
      <c r="A7007" s="10" t="s">
        <v>8050</v>
      </c>
      <c r="B7007" s="29">
        <v>1</v>
      </c>
    </row>
    <row r="7008" spans="1:2" x14ac:dyDescent="0.2">
      <c r="A7008" s="10" t="s">
        <v>8051</v>
      </c>
      <c r="B7008" s="29">
        <v>1</v>
      </c>
    </row>
    <row r="7009" spans="1:2" x14ac:dyDescent="0.2">
      <c r="A7009" s="10" t="s">
        <v>8052</v>
      </c>
      <c r="B7009" s="29">
        <v>1</v>
      </c>
    </row>
    <row r="7010" spans="1:2" x14ac:dyDescent="0.2">
      <c r="A7010" s="10" t="s">
        <v>8053</v>
      </c>
      <c r="B7010" s="29">
        <v>1</v>
      </c>
    </row>
    <row r="7011" spans="1:2" x14ac:dyDescent="0.2">
      <c r="A7011" s="10" t="s">
        <v>8054</v>
      </c>
      <c r="B7011" s="29">
        <v>1</v>
      </c>
    </row>
    <row r="7012" spans="1:2" x14ac:dyDescent="0.2">
      <c r="A7012" s="10" t="s">
        <v>8055</v>
      </c>
      <c r="B7012" s="29">
        <v>1</v>
      </c>
    </row>
    <row r="7013" spans="1:2" x14ac:dyDescent="0.2">
      <c r="A7013" s="10" t="s">
        <v>8056</v>
      </c>
      <c r="B7013" s="29">
        <v>1</v>
      </c>
    </row>
    <row r="7014" spans="1:2" x14ac:dyDescent="0.2">
      <c r="A7014" s="10" t="s">
        <v>8057</v>
      </c>
      <c r="B7014" s="29">
        <v>1</v>
      </c>
    </row>
    <row r="7015" spans="1:2" x14ac:dyDescent="0.2">
      <c r="A7015" s="10" t="s">
        <v>8058</v>
      </c>
      <c r="B7015" s="29">
        <v>1</v>
      </c>
    </row>
    <row r="7016" spans="1:2" x14ac:dyDescent="0.2">
      <c r="A7016" s="10" t="s">
        <v>8059</v>
      </c>
      <c r="B7016" s="29">
        <v>1</v>
      </c>
    </row>
    <row r="7017" spans="1:2" x14ac:dyDescent="0.2">
      <c r="A7017" s="10" t="s">
        <v>8060</v>
      </c>
      <c r="B7017" s="29">
        <v>1</v>
      </c>
    </row>
    <row r="7018" spans="1:2" x14ac:dyDescent="0.2">
      <c r="A7018" s="10" t="s">
        <v>8061</v>
      </c>
      <c r="B7018" s="29">
        <v>1</v>
      </c>
    </row>
    <row r="7019" spans="1:2" x14ac:dyDescent="0.2">
      <c r="A7019" s="10" t="s">
        <v>8062</v>
      </c>
      <c r="B7019" s="29">
        <v>1</v>
      </c>
    </row>
    <row r="7020" spans="1:2" x14ac:dyDescent="0.2">
      <c r="A7020" s="10" t="s">
        <v>8063</v>
      </c>
      <c r="B7020" s="29">
        <v>1</v>
      </c>
    </row>
    <row r="7021" spans="1:2" x14ac:dyDescent="0.2">
      <c r="A7021" s="10" t="s">
        <v>8064</v>
      </c>
      <c r="B7021" s="29">
        <v>1</v>
      </c>
    </row>
    <row r="7022" spans="1:2" x14ac:dyDescent="0.2">
      <c r="A7022" s="10" t="s">
        <v>8065</v>
      </c>
      <c r="B7022" s="29">
        <v>1</v>
      </c>
    </row>
    <row r="7023" spans="1:2" x14ac:dyDescent="0.2">
      <c r="A7023" s="10" t="s">
        <v>8066</v>
      </c>
      <c r="B7023" s="29">
        <v>1</v>
      </c>
    </row>
    <row r="7024" spans="1:2" x14ac:dyDescent="0.2">
      <c r="A7024" s="10" t="s">
        <v>8067</v>
      </c>
      <c r="B7024" s="29">
        <v>1</v>
      </c>
    </row>
    <row r="7025" spans="1:2" x14ac:dyDescent="0.2">
      <c r="A7025" s="10" t="s">
        <v>8068</v>
      </c>
      <c r="B7025" s="29">
        <v>1</v>
      </c>
    </row>
    <row r="7026" spans="1:2" x14ac:dyDescent="0.2">
      <c r="A7026" s="10" t="s">
        <v>8069</v>
      </c>
      <c r="B7026" s="29">
        <v>1</v>
      </c>
    </row>
    <row r="7027" spans="1:2" x14ac:dyDescent="0.2">
      <c r="A7027" s="10" t="s">
        <v>8070</v>
      </c>
      <c r="B7027" s="29">
        <v>1</v>
      </c>
    </row>
    <row r="7028" spans="1:2" x14ac:dyDescent="0.2">
      <c r="A7028" s="10" t="s">
        <v>8071</v>
      </c>
      <c r="B7028" s="29">
        <v>1</v>
      </c>
    </row>
    <row r="7029" spans="1:2" x14ac:dyDescent="0.2">
      <c r="A7029" s="10" t="s">
        <v>8072</v>
      </c>
      <c r="B7029" s="29">
        <v>1</v>
      </c>
    </row>
    <row r="7030" spans="1:2" x14ac:dyDescent="0.2">
      <c r="A7030" s="10" t="s">
        <v>8073</v>
      </c>
      <c r="B7030" s="29">
        <v>1</v>
      </c>
    </row>
    <row r="7031" spans="1:2" x14ac:dyDescent="0.2">
      <c r="A7031" s="10" t="s">
        <v>8074</v>
      </c>
      <c r="B7031" s="29">
        <v>1</v>
      </c>
    </row>
    <row r="7032" spans="1:2" x14ac:dyDescent="0.2">
      <c r="A7032" s="10" t="s">
        <v>8075</v>
      </c>
      <c r="B7032" s="29">
        <v>1</v>
      </c>
    </row>
    <row r="7033" spans="1:2" x14ac:dyDescent="0.2">
      <c r="A7033" s="10" t="s">
        <v>8076</v>
      </c>
      <c r="B7033" s="29">
        <v>1</v>
      </c>
    </row>
    <row r="7034" spans="1:2" x14ac:dyDescent="0.2">
      <c r="A7034" s="10" t="s">
        <v>8077</v>
      </c>
      <c r="B7034" s="29">
        <v>1</v>
      </c>
    </row>
    <row r="7035" spans="1:2" x14ac:dyDescent="0.2">
      <c r="A7035" s="10" t="s">
        <v>8078</v>
      </c>
      <c r="B7035" s="29">
        <v>1</v>
      </c>
    </row>
    <row r="7036" spans="1:2" x14ac:dyDescent="0.2">
      <c r="A7036" s="10" t="s">
        <v>8079</v>
      </c>
      <c r="B7036" s="29">
        <v>1</v>
      </c>
    </row>
    <row r="7037" spans="1:2" x14ac:dyDescent="0.2">
      <c r="A7037" s="10" t="s">
        <v>8080</v>
      </c>
      <c r="B7037" s="29">
        <v>1</v>
      </c>
    </row>
    <row r="7038" spans="1:2" x14ac:dyDescent="0.2">
      <c r="A7038" s="10" t="s">
        <v>8081</v>
      </c>
      <c r="B7038" s="29">
        <v>1</v>
      </c>
    </row>
    <row r="7039" spans="1:2" x14ac:dyDescent="0.2">
      <c r="A7039" s="10" t="s">
        <v>8082</v>
      </c>
      <c r="B7039" s="29">
        <v>1</v>
      </c>
    </row>
    <row r="7040" spans="1:2" x14ac:dyDescent="0.2">
      <c r="A7040" s="10" t="s">
        <v>8083</v>
      </c>
      <c r="B7040" s="29">
        <v>1</v>
      </c>
    </row>
    <row r="7041" spans="1:2" x14ac:dyDescent="0.2">
      <c r="A7041" s="10" t="s">
        <v>8084</v>
      </c>
      <c r="B7041" s="29">
        <v>1</v>
      </c>
    </row>
    <row r="7042" spans="1:2" x14ac:dyDescent="0.2">
      <c r="A7042" s="10" t="s">
        <v>8085</v>
      </c>
      <c r="B7042" s="29">
        <v>1</v>
      </c>
    </row>
    <row r="7043" spans="1:2" x14ac:dyDescent="0.2">
      <c r="A7043" s="10" t="s">
        <v>8086</v>
      </c>
      <c r="B7043" s="29">
        <v>1</v>
      </c>
    </row>
    <row r="7044" spans="1:2" x14ac:dyDescent="0.2">
      <c r="A7044" s="10" t="s">
        <v>8087</v>
      </c>
      <c r="B7044" s="29">
        <v>1</v>
      </c>
    </row>
    <row r="7045" spans="1:2" x14ac:dyDescent="0.2">
      <c r="A7045" s="10" t="s">
        <v>8088</v>
      </c>
      <c r="B7045" s="29">
        <v>1</v>
      </c>
    </row>
    <row r="7046" spans="1:2" x14ac:dyDescent="0.2">
      <c r="A7046" s="10" t="s">
        <v>8089</v>
      </c>
      <c r="B7046" s="29">
        <v>1</v>
      </c>
    </row>
    <row r="7047" spans="1:2" x14ac:dyDescent="0.2">
      <c r="A7047" s="10" t="s">
        <v>8090</v>
      </c>
      <c r="B7047" s="29">
        <v>1</v>
      </c>
    </row>
    <row r="7048" spans="1:2" x14ac:dyDescent="0.2">
      <c r="A7048" s="10" t="s">
        <v>8091</v>
      </c>
      <c r="B7048" s="29">
        <v>1</v>
      </c>
    </row>
    <row r="7049" spans="1:2" x14ac:dyDescent="0.2">
      <c r="A7049" s="10" t="s">
        <v>8092</v>
      </c>
      <c r="B7049" s="29">
        <v>1</v>
      </c>
    </row>
    <row r="7050" spans="1:2" x14ac:dyDescent="0.2">
      <c r="A7050" s="10" t="s">
        <v>8093</v>
      </c>
      <c r="B7050" s="29">
        <v>1</v>
      </c>
    </row>
    <row r="7051" spans="1:2" x14ac:dyDescent="0.2">
      <c r="A7051" s="10" t="s">
        <v>8094</v>
      </c>
      <c r="B7051" s="29">
        <v>1</v>
      </c>
    </row>
    <row r="7052" spans="1:2" x14ac:dyDescent="0.2">
      <c r="A7052" s="10" t="s">
        <v>8095</v>
      </c>
      <c r="B7052" s="29">
        <v>1</v>
      </c>
    </row>
    <row r="7053" spans="1:2" x14ac:dyDescent="0.2">
      <c r="A7053" s="10" t="s">
        <v>8096</v>
      </c>
      <c r="B7053" s="29">
        <v>1</v>
      </c>
    </row>
    <row r="7054" spans="1:2" x14ac:dyDescent="0.2">
      <c r="A7054" s="10" t="s">
        <v>8097</v>
      </c>
      <c r="B7054" s="29">
        <v>1</v>
      </c>
    </row>
    <row r="7055" spans="1:2" x14ac:dyDescent="0.2">
      <c r="A7055" s="10" t="s">
        <v>8098</v>
      </c>
      <c r="B7055" s="29">
        <v>1</v>
      </c>
    </row>
    <row r="7056" spans="1:2" x14ac:dyDescent="0.2">
      <c r="A7056" s="10" t="s">
        <v>8099</v>
      </c>
      <c r="B7056" s="29">
        <v>1</v>
      </c>
    </row>
    <row r="7057" spans="1:2" x14ac:dyDescent="0.2">
      <c r="A7057" s="10" t="s">
        <v>8100</v>
      </c>
      <c r="B7057" s="29">
        <v>1</v>
      </c>
    </row>
    <row r="7058" spans="1:2" x14ac:dyDescent="0.2">
      <c r="A7058" s="10" t="s">
        <v>8101</v>
      </c>
      <c r="B7058" s="29">
        <v>1</v>
      </c>
    </row>
    <row r="7059" spans="1:2" x14ac:dyDescent="0.2">
      <c r="A7059" s="10" t="s">
        <v>8102</v>
      </c>
      <c r="B7059" s="29">
        <v>1</v>
      </c>
    </row>
    <row r="7060" spans="1:2" x14ac:dyDescent="0.2">
      <c r="A7060" s="10" t="s">
        <v>8103</v>
      </c>
      <c r="B7060" s="29">
        <v>1</v>
      </c>
    </row>
    <row r="7061" spans="1:2" x14ac:dyDescent="0.2">
      <c r="A7061" s="10" t="s">
        <v>8104</v>
      </c>
      <c r="B7061" s="29">
        <v>1</v>
      </c>
    </row>
    <row r="7062" spans="1:2" x14ac:dyDescent="0.2">
      <c r="A7062" s="10" t="s">
        <v>8105</v>
      </c>
      <c r="B7062" s="29">
        <v>1</v>
      </c>
    </row>
    <row r="7063" spans="1:2" x14ac:dyDescent="0.2">
      <c r="A7063" s="10" t="s">
        <v>8106</v>
      </c>
      <c r="B7063" s="29">
        <v>1</v>
      </c>
    </row>
    <row r="7064" spans="1:2" x14ac:dyDescent="0.2">
      <c r="A7064" s="10" t="s">
        <v>709</v>
      </c>
      <c r="B7064" s="29">
        <v>1</v>
      </c>
    </row>
    <row r="7065" spans="1:2" x14ac:dyDescent="0.2">
      <c r="A7065" s="10" t="s">
        <v>8107</v>
      </c>
      <c r="B7065" s="29">
        <v>1</v>
      </c>
    </row>
    <row r="7066" spans="1:2" x14ac:dyDescent="0.2">
      <c r="A7066" s="10" t="s">
        <v>8108</v>
      </c>
      <c r="B7066" s="29">
        <v>1</v>
      </c>
    </row>
    <row r="7067" spans="1:2" x14ac:dyDescent="0.2">
      <c r="A7067" s="10" t="s">
        <v>8109</v>
      </c>
      <c r="B7067" s="29">
        <v>1</v>
      </c>
    </row>
    <row r="7068" spans="1:2" x14ac:dyDescent="0.2">
      <c r="A7068" s="10" t="s">
        <v>8110</v>
      </c>
      <c r="B7068" s="29">
        <v>1</v>
      </c>
    </row>
    <row r="7069" spans="1:2" x14ac:dyDescent="0.2">
      <c r="A7069" s="10" t="s">
        <v>8111</v>
      </c>
      <c r="B7069" s="29">
        <v>1</v>
      </c>
    </row>
    <row r="7070" spans="1:2" x14ac:dyDescent="0.2">
      <c r="A7070" s="10" t="s">
        <v>8112</v>
      </c>
      <c r="B7070" s="29">
        <v>1</v>
      </c>
    </row>
    <row r="7071" spans="1:2" x14ac:dyDescent="0.2">
      <c r="A7071" s="10" t="s">
        <v>8113</v>
      </c>
      <c r="B7071" s="29">
        <v>1</v>
      </c>
    </row>
    <row r="7072" spans="1:2" x14ac:dyDescent="0.2">
      <c r="A7072" s="10" t="s">
        <v>8114</v>
      </c>
      <c r="B7072" s="29">
        <v>1</v>
      </c>
    </row>
    <row r="7073" spans="1:2" x14ac:dyDescent="0.2">
      <c r="A7073" s="10" t="s">
        <v>8115</v>
      </c>
      <c r="B7073" s="29">
        <v>1</v>
      </c>
    </row>
    <row r="7074" spans="1:2" x14ac:dyDescent="0.2">
      <c r="A7074" s="10" t="s">
        <v>8116</v>
      </c>
      <c r="B7074" s="29">
        <v>1</v>
      </c>
    </row>
    <row r="7075" spans="1:2" x14ac:dyDescent="0.2">
      <c r="A7075" s="10" t="s">
        <v>8117</v>
      </c>
      <c r="B7075" s="29">
        <v>1</v>
      </c>
    </row>
    <row r="7076" spans="1:2" x14ac:dyDescent="0.2">
      <c r="A7076" s="10" t="s">
        <v>8118</v>
      </c>
      <c r="B7076" s="29">
        <v>1</v>
      </c>
    </row>
    <row r="7077" spans="1:2" x14ac:dyDescent="0.2">
      <c r="A7077" s="10" t="s">
        <v>8119</v>
      </c>
      <c r="B7077" s="29">
        <v>1</v>
      </c>
    </row>
    <row r="7078" spans="1:2" x14ac:dyDescent="0.2">
      <c r="A7078" s="10" t="s">
        <v>8120</v>
      </c>
      <c r="B7078" s="29">
        <v>1</v>
      </c>
    </row>
    <row r="7079" spans="1:2" x14ac:dyDescent="0.2">
      <c r="A7079" s="10" t="s">
        <v>8121</v>
      </c>
      <c r="B7079" s="29">
        <v>1</v>
      </c>
    </row>
    <row r="7080" spans="1:2" x14ac:dyDescent="0.2">
      <c r="A7080" s="10" t="s">
        <v>8122</v>
      </c>
      <c r="B7080" s="29">
        <v>1</v>
      </c>
    </row>
    <row r="7081" spans="1:2" x14ac:dyDescent="0.2">
      <c r="A7081" s="10" t="s">
        <v>8123</v>
      </c>
      <c r="B7081" s="29">
        <v>1</v>
      </c>
    </row>
    <row r="7082" spans="1:2" x14ac:dyDescent="0.2">
      <c r="A7082" s="10" t="s">
        <v>8124</v>
      </c>
      <c r="B7082" s="29">
        <v>1</v>
      </c>
    </row>
    <row r="7083" spans="1:2" x14ac:dyDescent="0.2">
      <c r="A7083" s="10" t="s">
        <v>8125</v>
      </c>
      <c r="B7083" s="29">
        <v>1</v>
      </c>
    </row>
    <row r="7084" spans="1:2" x14ac:dyDescent="0.2">
      <c r="A7084" s="10" t="s">
        <v>8126</v>
      </c>
      <c r="B7084" s="29">
        <v>1</v>
      </c>
    </row>
    <row r="7085" spans="1:2" x14ac:dyDescent="0.2">
      <c r="A7085" s="10" t="s">
        <v>8127</v>
      </c>
      <c r="B7085" s="29">
        <v>1</v>
      </c>
    </row>
    <row r="7086" spans="1:2" x14ac:dyDescent="0.2">
      <c r="A7086" s="10" t="s">
        <v>8128</v>
      </c>
      <c r="B7086" s="29">
        <v>1</v>
      </c>
    </row>
    <row r="7087" spans="1:2" x14ac:dyDescent="0.2">
      <c r="A7087" s="10" t="s">
        <v>8129</v>
      </c>
      <c r="B7087" s="29">
        <v>1</v>
      </c>
    </row>
    <row r="7088" spans="1:2" x14ac:dyDescent="0.2">
      <c r="A7088" s="10" t="s">
        <v>8130</v>
      </c>
      <c r="B7088" s="29">
        <v>1</v>
      </c>
    </row>
    <row r="7089" spans="1:2" x14ac:dyDescent="0.2">
      <c r="A7089" s="10" t="s">
        <v>8131</v>
      </c>
      <c r="B7089" s="29">
        <v>1</v>
      </c>
    </row>
    <row r="7090" spans="1:2" x14ac:dyDescent="0.2">
      <c r="A7090" s="10" t="s">
        <v>8132</v>
      </c>
      <c r="B7090" s="29">
        <v>1</v>
      </c>
    </row>
    <row r="7091" spans="1:2" x14ac:dyDescent="0.2">
      <c r="A7091" s="10" t="s">
        <v>8133</v>
      </c>
      <c r="B7091" s="29">
        <v>1</v>
      </c>
    </row>
    <row r="7092" spans="1:2" x14ac:dyDescent="0.2">
      <c r="A7092" s="10" t="s">
        <v>8134</v>
      </c>
      <c r="B7092" s="29">
        <v>1</v>
      </c>
    </row>
    <row r="7093" spans="1:2" x14ac:dyDescent="0.2">
      <c r="A7093" s="10" t="s">
        <v>8135</v>
      </c>
      <c r="B7093" s="29">
        <v>1</v>
      </c>
    </row>
    <row r="7094" spans="1:2" x14ac:dyDescent="0.2">
      <c r="A7094" s="10" t="s">
        <v>8136</v>
      </c>
      <c r="B7094" s="29">
        <v>1</v>
      </c>
    </row>
    <row r="7095" spans="1:2" x14ac:dyDescent="0.2">
      <c r="A7095" s="10" t="s">
        <v>8137</v>
      </c>
      <c r="B7095" s="29">
        <v>1</v>
      </c>
    </row>
    <row r="7096" spans="1:2" x14ac:dyDescent="0.2">
      <c r="A7096" s="10" t="s">
        <v>8138</v>
      </c>
      <c r="B7096" s="29">
        <v>1</v>
      </c>
    </row>
    <row r="7097" spans="1:2" x14ac:dyDescent="0.2">
      <c r="A7097" s="10" t="s">
        <v>8139</v>
      </c>
      <c r="B7097" s="29">
        <v>1</v>
      </c>
    </row>
    <row r="7098" spans="1:2" x14ac:dyDescent="0.2">
      <c r="A7098" s="10" t="s">
        <v>8140</v>
      </c>
      <c r="B7098" s="29">
        <v>1</v>
      </c>
    </row>
    <row r="7099" spans="1:2" x14ac:dyDescent="0.2">
      <c r="A7099" s="10" t="s">
        <v>8141</v>
      </c>
      <c r="B7099" s="29">
        <v>1</v>
      </c>
    </row>
    <row r="7100" spans="1:2" x14ac:dyDescent="0.2">
      <c r="A7100" s="10" t="s">
        <v>8142</v>
      </c>
      <c r="B7100" s="29">
        <v>1</v>
      </c>
    </row>
    <row r="7101" spans="1:2" x14ac:dyDescent="0.2">
      <c r="A7101" s="10" t="s">
        <v>8143</v>
      </c>
      <c r="B7101" s="29">
        <v>1</v>
      </c>
    </row>
    <row r="7102" spans="1:2" x14ac:dyDescent="0.2">
      <c r="A7102" s="10" t="s">
        <v>8144</v>
      </c>
      <c r="B7102" s="29">
        <v>1</v>
      </c>
    </row>
    <row r="7103" spans="1:2" x14ac:dyDescent="0.2">
      <c r="A7103" s="10" t="s">
        <v>8145</v>
      </c>
      <c r="B7103" s="29">
        <v>1</v>
      </c>
    </row>
    <row r="7104" spans="1:2" x14ac:dyDescent="0.2">
      <c r="A7104" s="10" t="s">
        <v>8146</v>
      </c>
      <c r="B7104" s="29">
        <v>1</v>
      </c>
    </row>
    <row r="7105" spans="1:2" x14ac:dyDescent="0.2">
      <c r="A7105" s="10" t="s">
        <v>8147</v>
      </c>
      <c r="B7105" s="29">
        <v>1</v>
      </c>
    </row>
    <row r="7106" spans="1:2" x14ac:dyDescent="0.2">
      <c r="A7106" s="10" t="s">
        <v>8148</v>
      </c>
      <c r="B7106" s="29">
        <v>1</v>
      </c>
    </row>
    <row r="7107" spans="1:2" x14ac:dyDescent="0.2">
      <c r="A7107" s="10" t="s">
        <v>8149</v>
      </c>
      <c r="B7107" s="29">
        <v>1</v>
      </c>
    </row>
    <row r="7108" spans="1:2" x14ac:dyDescent="0.2">
      <c r="A7108" s="10" t="s">
        <v>8150</v>
      </c>
      <c r="B7108" s="29">
        <v>1</v>
      </c>
    </row>
    <row r="7109" spans="1:2" x14ac:dyDescent="0.2">
      <c r="A7109" s="10" t="s">
        <v>8151</v>
      </c>
      <c r="B7109" s="29">
        <v>1</v>
      </c>
    </row>
    <row r="7110" spans="1:2" x14ac:dyDescent="0.2">
      <c r="A7110" s="10" t="s">
        <v>8152</v>
      </c>
      <c r="B7110" s="29">
        <v>1</v>
      </c>
    </row>
    <row r="7111" spans="1:2" x14ac:dyDescent="0.2">
      <c r="A7111" s="10" t="s">
        <v>8153</v>
      </c>
      <c r="B7111" s="29">
        <v>1</v>
      </c>
    </row>
    <row r="7112" spans="1:2" x14ac:dyDescent="0.2">
      <c r="A7112" s="10" t="s">
        <v>8154</v>
      </c>
      <c r="B7112" s="29">
        <v>1</v>
      </c>
    </row>
    <row r="7113" spans="1:2" x14ac:dyDescent="0.2">
      <c r="A7113" s="10" t="s">
        <v>8155</v>
      </c>
      <c r="B7113" s="29">
        <v>1</v>
      </c>
    </row>
    <row r="7114" spans="1:2" x14ac:dyDescent="0.2">
      <c r="A7114" s="10" t="s">
        <v>8156</v>
      </c>
      <c r="B7114" s="29">
        <v>1</v>
      </c>
    </row>
    <row r="7115" spans="1:2" x14ac:dyDescent="0.2">
      <c r="A7115" s="10" t="s">
        <v>8157</v>
      </c>
      <c r="B7115" s="29">
        <v>1</v>
      </c>
    </row>
    <row r="7116" spans="1:2" x14ac:dyDescent="0.2">
      <c r="A7116" s="10" t="s">
        <v>8158</v>
      </c>
      <c r="B7116" s="29">
        <v>1</v>
      </c>
    </row>
    <row r="7117" spans="1:2" x14ac:dyDescent="0.2">
      <c r="A7117" s="10" t="s">
        <v>8159</v>
      </c>
      <c r="B7117" s="29">
        <v>1</v>
      </c>
    </row>
    <row r="7118" spans="1:2" x14ac:dyDescent="0.2">
      <c r="A7118" s="10" t="s">
        <v>8160</v>
      </c>
      <c r="B7118" s="29">
        <v>1</v>
      </c>
    </row>
    <row r="7119" spans="1:2" x14ac:dyDescent="0.2">
      <c r="A7119" s="10" t="s">
        <v>8161</v>
      </c>
      <c r="B7119" s="29">
        <v>1</v>
      </c>
    </row>
    <row r="7120" spans="1:2" x14ac:dyDescent="0.2">
      <c r="A7120" s="10" t="s">
        <v>8162</v>
      </c>
      <c r="B7120" s="29">
        <v>1</v>
      </c>
    </row>
    <row r="7121" spans="1:2" x14ac:dyDescent="0.2">
      <c r="A7121" s="10" t="s">
        <v>8163</v>
      </c>
      <c r="B7121" s="29">
        <v>1</v>
      </c>
    </row>
    <row r="7122" spans="1:2" x14ac:dyDescent="0.2">
      <c r="A7122" s="10" t="s">
        <v>8164</v>
      </c>
      <c r="B7122" s="29">
        <v>1</v>
      </c>
    </row>
    <row r="7123" spans="1:2" x14ac:dyDescent="0.2">
      <c r="A7123" s="10" t="s">
        <v>8165</v>
      </c>
      <c r="B7123" s="29">
        <v>1</v>
      </c>
    </row>
    <row r="7124" spans="1:2" x14ac:dyDescent="0.2">
      <c r="A7124" s="10" t="s">
        <v>8166</v>
      </c>
      <c r="B7124" s="29">
        <v>1</v>
      </c>
    </row>
    <row r="7125" spans="1:2" x14ac:dyDescent="0.2">
      <c r="A7125" s="10" t="s">
        <v>8167</v>
      </c>
      <c r="B7125" s="29">
        <v>1</v>
      </c>
    </row>
    <row r="7126" spans="1:2" x14ac:dyDescent="0.2">
      <c r="A7126" s="10" t="s">
        <v>8168</v>
      </c>
      <c r="B7126" s="29">
        <v>1</v>
      </c>
    </row>
    <row r="7127" spans="1:2" x14ac:dyDescent="0.2">
      <c r="A7127" s="10" t="s">
        <v>8169</v>
      </c>
      <c r="B7127" s="29">
        <v>1</v>
      </c>
    </row>
    <row r="7128" spans="1:2" x14ac:dyDescent="0.2">
      <c r="A7128" s="10" t="s">
        <v>8170</v>
      </c>
      <c r="B7128" s="29">
        <v>1</v>
      </c>
    </row>
    <row r="7129" spans="1:2" x14ac:dyDescent="0.2">
      <c r="A7129" s="10" t="s">
        <v>8171</v>
      </c>
      <c r="B7129" s="29">
        <v>1</v>
      </c>
    </row>
    <row r="7130" spans="1:2" x14ac:dyDescent="0.2">
      <c r="A7130" s="10" t="s">
        <v>8172</v>
      </c>
      <c r="B7130" s="29">
        <v>1</v>
      </c>
    </row>
    <row r="7131" spans="1:2" x14ac:dyDescent="0.2">
      <c r="A7131" s="10" t="s">
        <v>8173</v>
      </c>
      <c r="B7131" s="29">
        <v>1</v>
      </c>
    </row>
    <row r="7132" spans="1:2" x14ac:dyDescent="0.2">
      <c r="A7132" s="10" t="s">
        <v>8174</v>
      </c>
      <c r="B7132" s="29">
        <v>1</v>
      </c>
    </row>
    <row r="7133" spans="1:2" x14ac:dyDescent="0.2">
      <c r="A7133" s="10" t="s">
        <v>8175</v>
      </c>
      <c r="B7133" s="29">
        <v>1</v>
      </c>
    </row>
    <row r="7134" spans="1:2" x14ac:dyDescent="0.2">
      <c r="A7134" s="10" t="s">
        <v>8176</v>
      </c>
      <c r="B7134" s="29">
        <v>1</v>
      </c>
    </row>
    <row r="7135" spans="1:2" x14ac:dyDescent="0.2">
      <c r="A7135" s="10" t="s">
        <v>8177</v>
      </c>
      <c r="B7135" s="29">
        <v>1</v>
      </c>
    </row>
    <row r="7136" spans="1:2" x14ac:dyDescent="0.2">
      <c r="A7136" s="10" t="s">
        <v>8178</v>
      </c>
      <c r="B7136" s="29">
        <v>1</v>
      </c>
    </row>
    <row r="7137" spans="1:2" x14ac:dyDescent="0.2">
      <c r="A7137" s="10" t="s">
        <v>8179</v>
      </c>
      <c r="B7137" s="29">
        <v>1</v>
      </c>
    </row>
    <row r="7138" spans="1:2" x14ac:dyDescent="0.2">
      <c r="A7138" s="10" t="s">
        <v>8180</v>
      </c>
      <c r="B7138" s="29">
        <v>1</v>
      </c>
    </row>
    <row r="7139" spans="1:2" x14ac:dyDescent="0.2">
      <c r="A7139" s="10" t="s">
        <v>8181</v>
      </c>
      <c r="B7139" s="29">
        <v>1</v>
      </c>
    </row>
    <row r="7140" spans="1:2" x14ac:dyDescent="0.2">
      <c r="A7140" s="10" t="s">
        <v>8182</v>
      </c>
      <c r="B7140" s="29">
        <v>1</v>
      </c>
    </row>
    <row r="7141" spans="1:2" x14ac:dyDescent="0.2">
      <c r="A7141" s="10" t="s">
        <v>8183</v>
      </c>
      <c r="B7141" s="29">
        <v>1</v>
      </c>
    </row>
    <row r="7142" spans="1:2" x14ac:dyDescent="0.2">
      <c r="A7142" s="10" t="s">
        <v>8184</v>
      </c>
      <c r="B7142" s="29">
        <v>1</v>
      </c>
    </row>
    <row r="7143" spans="1:2" x14ac:dyDescent="0.2">
      <c r="A7143" s="10" t="s">
        <v>8185</v>
      </c>
      <c r="B7143" s="29">
        <v>1</v>
      </c>
    </row>
    <row r="7144" spans="1:2" x14ac:dyDescent="0.2">
      <c r="A7144" s="10" t="s">
        <v>8186</v>
      </c>
      <c r="B7144" s="29">
        <v>1</v>
      </c>
    </row>
    <row r="7145" spans="1:2" x14ac:dyDescent="0.2">
      <c r="A7145" s="10" t="s">
        <v>8187</v>
      </c>
      <c r="B7145" s="29">
        <v>1</v>
      </c>
    </row>
    <row r="7146" spans="1:2" x14ac:dyDescent="0.2">
      <c r="A7146" s="10" t="s">
        <v>8188</v>
      </c>
      <c r="B7146" s="29">
        <v>1</v>
      </c>
    </row>
    <row r="7147" spans="1:2" x14ac:dyDescent="0.2">
      <c r="A7147" s="10" t="s">
        <v>8189</v>
      </c>
      <c r="B7147" s="29">
        <v>1</v>
      </c>
    </row>
    <row r="7148" spans="1:2" x14ac:dyDescent="0.2">
      <c r="A7148" s="10" t="s">
        <v>8190</v>
      </c>
      <c r="B7148" s="29">
        <v>1</v>
      </c>
    </row>
    <row r="7149" spans="1:2" x14ac:dyDescent="0.2">
      <c r="A7149" s="10" t="s">
        <v>8191</v>
      </c>
      <c r="B7149" s="29">
        <v>1</v>
      </c>
    </row>
    <row r="7150" spans="1:2" x14ac:dyDescent="0.2">
      <c r="A7150" s="10" t="s">
        <v>8192</v>
      </c>
      <c r="B7150" s="29">
        <v>1</v>
      </c>
    </row>
    <row r="7151" spans="1:2" x14ac:dyDescent="0.2">
      <c r="A7151" s="10" t="s">
        <v>8193</v>
      </c>
      <c r="B7151" s="29">
        <v>1</v>
      </c>
    </row>
    <row r="7152" spans="1:2" x14ac:dyDescent="0.2">
      <c r="A7152" s="10" t="s">
        <v>8194</v>
      </c>
      <c r="B7152" s="29">
        <v>1</v>
      </c>
    </row>
    <row r="7153" spans="1:2" x14ac:dyDescent="0.2">
      <c r="A7153" s="10" t="s">
        <v>8195</v>
      </c>
      <c r="B7153" s="29">
        <v>1</v>
      </c>
    </row>
    <row r="7154" spans="1:2" x14ac:dyDescent="0.2">
      <c r="A7154" s="10" t="s">
        <v>8196</v>
      </c>
      <c r="B7154" s="29">
        <v>1</v>
      </c>
    </row>
    <row r="7155" spans="1:2" x14ac:dyDescent="0.2">
      <c r="A7155" s="10" t="s">
        <v>8197</v>
      </c>
      <c r="B7155" s="29">
        <v>1</v>
      </c>
    </row>
    <row r="7156" spans="1:2" x14ac:dyDescent="0.2">
      <c r="A7156" s="10" t="s">
        <v>8198</v>
      </c>
      <c r="B7156" s="29">
        <v>1</v>
      </c>
    </row>
    <row r="7157" spans="1:2" x14ac:dyDescent="0.2">
      <c r="A7157" s="10" t="s">
        <v>8199</v>
      </c>
      <c r="B7157" s="29">
        <v>1</v>
      </c>
    </row>
    <row r="7158" spans="1:2" x14ac:dyDescent="0.2">
      <c r="A7158" s="10" t="s">
        <v>8200</v>
      </c>
      <c r="B7158" s="29">
        <v>1</v>
      </c>
    </row>
    <row r="7159" spans="1:2" x14ac:dyDescent="0.2">
      <c r="A7159" s="10" t="s">
        <v>8201</v>
      </c>
      <c r="B7159" s="29">
        <v>1</v>
      </c>
    </row>
    <row r="7160" spans="1:2" x14ac:dyDescent="0.2">
      <c r="A7160" s="10" t="s">
        <v>8202</v>
      </c>
      <c r="B7160" s="29">
        <v>1</v>
      </c>
    </row>
    <row r="7161" spans="1:2" x14ac:dyDescent="0.2">
      <c r="A7161" s="10" t="s">
        <v>8203</v>
      </c>
      <c r="B7161" s="29">
        <v>1</v>
      </c>
    </row>
    <row r="7162" spans="1:2" x14ac:dyDescent="0.2">
      <c r="A7162" s="10" t="s">
        <v>8204</v>
      </c>
      <c r="B7162" s="29">
        <v>1</v>
      </c>
    </row>
    <row r="7163" spans="1:2" x14ac:dyDescent="0.2">
      <c r="A7163" s="10" t="s">
        <v>8205</v>
      </c>
      <c r="B7163" s="29">
        <v>1</v>
      </c>
    </row>
    <row r="7164" spans="1:2" x14ac:dyDescent="0.2">
      <c r="A7164" s="10" t="s">
        <v>8206</v>
      </c>
      <c r="B7164" s="29">
        <v>1</v>
      </c>
    </row>
    <row r="7165" spans="1:2" x14ac:dyDescent="0.2">
      <c r="A7165" s="10" t="s">
        <v>710</v>
      </c>
      <c r="B7165" s="29">
        <v>1</v>
      </c>
    </row>
    <row r="7166" spans="1:2" x14ac:dyDescent="0.2">
      <c r="A7166" s="10" t="s">
        <v>8207</v>
      </c>
      <c r="B7166" s="29">
        <v>1</v>
      </c>
    </row>
    <row r="7167" spans="1:2" x14ac:dyDescent="0.2">
      <c r="A7167" s="10" t="s">
        <v>8208</v>
      </c>
      <c r="B7167" s="29">
        <v>1</v>
      </c>
    </row>
    <row r="7168" spans="1:2" x14ac:dyDescent="0.2">
      <c r="A7168" s="10" t="s">
        <v>8209</v>
      </c>
      <c r="B7168" s="29">
        <v>1</v>
      </c>
    </row>
    <row r="7169" spans="1:2" x14ac:dyDescent="0.2">
      <c r="A7169" s="10" t="s">
        <v>8210</v>
      </c>
      <c r="B7169" s="29">
        <v>1</v>
      </c>
    </row>
    <row r="7170" spans="1:2" x14ac:dyDescent="0.2">
      <c r="A7170" s="10" t="s">
        <v>8211</v>
      </c>
      <c r="B7170" s="29">
        <v>1</v>
      </c>
    </row>
    <row r="7171" spans="1:2" x14ac:dyDescent="0.2">
      <c r="A7171" s="10" t="s">
        <v>8212</v>
      </c>
      <c r="B7171" s="29">
        <v>1</v>
      </c>
    </row>
    <row r="7172" spans="1:2" x14ac:dyDescent="0.2">
      <c r="A7172" s="10" t="s">
        <v>8213</v>
      </c>
      <c r="B7172" s="29">
        <v>1</v>
      </c>
    </row>
    <row r="7173" spans="1:2" x14ac:dyDescent="0.2">
      <c r="A7173" s="10" t="s">
        <v>8214</v>
      </c>
      <c r="B7173" s="29">
        <v>1</v>
      </c>
    </row>
    <row r="7174" spans="1:2" x14ac:dyDescent="0.2">
      <c r="A7174" s="10" t="s">
        <v>8215</v>
      </c>
      <c r="B7174" s="29">
        <v>1</v>
      </c>
    </row>
    <row r="7175" spans="1:2" x14ac:dyDescent="0.2">
      <c r="A7175" s="10" t="s">
        <v>8216</v>
      </c>
      <c r="B7175" s="29">
        <v>1</v>
      </c>
    </row>
    <row r="7176" spans="1:2" x14ac:dyDescent="0.2">
      <c r="A7176" s="10" t="s">
        <v>8217</v>
      </c>
      <c r="B7176" s="29">
        <v>1</v>
      </c>
    </row>
    <row r="7177" spans="1:2" x14ac:dyDescent="0.2">
      <c r="A7177" s="10" t="s">
        <v>8218</v>
      </c>
      <c r="B7177" s="29">
        <v>1</v>
      </c>
    </row>
    <row r="7178" spans="1:2" x14ac:dyDescent="0.2">
      <c r="A7178" s="10" t="s">
        <v>8219</v>
      </c>
      <c r="B7178" s="29">
        <v>1</v>
      </c>
    </row>
    <row r="7179" spans="1:2" x14ac:dyDescent="0.2">
      <c r="A7179" s="10" t="s">
        <v>8220</v>
      </c>
      <c r="B7179" s="29">
        <v>1</v>
      </c>
    </row>
    <row r="7180" spans="1:2" x14ac:dyDescent="0.2">
      <c r="A7180" s="10" t="s">
        <v>8221</v>
      </c>
      <c r="B7180" s="29">
        <v>1</v>
      </c>
    </row>
    <row r="7181" spans="1:2" x14ac:dyDescent="0.2">
      <c r="A7181" s="10" t="s">
        <v>8222</v>
      </c>
      <c r="B7181" s="29">
        <v>1</v>
      </c>
    </row>
    <row r="7182" spans="1:2" x14ac:dyDescent="0.2">
      <c r="A7182" s="10" t="s">
        <v>8223</v>
      </c>
      <c r="B7182" s="29">
        <v>1</v>
      </c>
    </row>
    <row r="7183" spans="1:2" x14ac:dyDescent="0.2">
      <c r="A7183" s="10" t="s">
        <v>8224</v>
      </c>
      <c r="B7183" s="29">
        <v>1</v>
      </c>
    </row>
    <row r="7184" spans="1:2" x14ac:dyDescent="0.2">
      <c r="A7184" s="10" t="s">
        <v>8225</v>
      </c>
      <c r="B7184" s="29">
        <v>1</v>
      </c>
    </row>
    <row r="7185" spans="1:2" x14ac:dyDescent="0.2">
      <c r="A7185" s="10" t="s">
        <v>8226</v>
      </c>
      <c r="B7185" s="29">
        <v>1</v>
      </c>
    </row>
    <row r="7186" spans="1:2" x14ac:dyDescent="0.2">
      <c r="A7186" s="10" t="s">
        <v>8227</v>
      </c>
      <c r="B7186" s="29">
        <v>1</v>
      </c>
    </row>
    <row r="7187" spans="1:2" x14ac:dyDescent="0.2">
      <c r="A7187" s="10" t="s">
        <v>8228</v>
      </c>
      <c r="B7187" s="29">
        <v>1</v>
      </c>
    </row>
    <row r="7188" spans="1:2" x14ac:dyDescent="0.2">
      <c r="A7188" s="10" t="s">
        <v>8229</v>
      </c>
      <c r="B7188" s="29">
        <v>1</v>
      </c>
    </row>
    <row r="7189" spans="1:2" x14ac:dyDescent="0.2">
      <c r="A7189" s="10" t="s">
        <v>8230</v>
      </c>
      <c r="B7189" s="29">
        <v>1</v>
      </c>
    </row>
    <row r="7190" spans="1:2" x14ac:dyDescent="0.2">
      <c r="A7190" s="10" t="s">
        <v>8231</v>
      </c>
      <c r="B7190" s="29">
        <v>1</v>
      </c>
    </row>
    <row r="7191" spans="1:2" x14ac:dyDescent="0.2">
      <c r="A7191" s="10" t="s">
        <v>8232</v>
      </c>
      <c r="B7191" s="29">
        <v>1</v>
      </c>
    </row>
    <row r="7192" spans="1:2" x14ac:dyDescent="0.2">
      <c r="A7192" s="10" t="s">
        <v>8233</v>
      </c>
      <c r="B7192" s="29">
        <v>1</v>
      </c>
    </row>
    <row r="7193" spans="1:2" x14ac:dyDescent="0.2">
      <c r="A7193" s="10" t="s">
        <v>8234</v>
      </c>
      <c r="B7193" s="29">
        <v>1</v>
      </c>
    </row>
    <row r="7194" spans="1:2" x14ac:dyDescent="0.2">
      <c r="A7194" s="10" t="s">
        <v>8235</v>
      </c>
      <c r="B7194" s="29">
        <v>1</v>
      </c>
    </row>
    <row r="7195" spans="1:2" x14ac:dyDescent="0.2">
      <c r="A7195" s="10" t="s">
        <v>8236</v>
      </c>
      <c r="B7195" s="29">
        <v>1</v>
      </c>
    </row>
    <row r="7196" spans="1:2" x14ac:dyDescent="0.2">
      <c r="A7196" s="10" t="s">
        <v>8237</v>
      </c>
      <c r="B7196" s="29">
        <v>1</v>
      </c>
    </row>
    <row r="7197" spans="1:2" x14ac:dyDescent="0.2">
      <c r="A7197" s="10" t="s">
        <v>8238</v>
      </c>
      <c r="B7197" s="29">
        <v>1</v>
      </c>
    </row>
    <row r="7198" spans="1:2" x14ac:dyDescent="0.2">
      <c r="A7198" s="10" t="s">
        <v>8239</v>
      </c>
      <c r="B7198" s="29">
        <v>1</v>
      </c>
    </row>
    <row r="7199" spans="1:2" x14ac:dyDescent="0.2">
      <c r="A7199" s="10" t="s">
        <v>8240</v>
      </c>
      <c r="B7199" s="29">
        <v>1</v>
      </c>
    </row>
    <row r="7200" spans="1:2" x14ac:dyDescent="0.2">
      <c r="A7200" s="10" t="s">
        <v>8241</v>
      </c>
      <c r="B7200" s="29">
        <v>1</v>
      </c>
    </row>
    <row r="7201" spans="1:2" x14ac:dyDescent="0.2">
      <c r="A7201" s="10" t="s">
        <v>8242</v>
      </c>
      <c r="B7201" s="29">
        <v>1</v>
      </c>
    </row>
    <row r="7202" spans="1:2" x14ac:dyDescent="0.2">
      <c r="A7202" s="10" t="s">
        <v>8243</v>
      </c>
      <c r="B7202" s="29">
        <v>1</v>
      </c>
    </row>
    <row r="7203" spans="1:2" x14ac:dyDescent="0.2">
      <c r="A7203" s="10" t="s">
        <v>8244</v>
      </c>
      <c r="B7203" s="29">
        <v>1</v>
      </c>
    </row>
    <row r="7204" spans="1:2" x14ac:dyDescent="0.2">
      <c r="A7204" s="10" t="s">
        <v>8245</v>
      </c>
      <c r="B7204" s="29">
        <v>1</v>
      </c>
    </row>
    <row r="7205" spans="1:2" x14ac:dyDescent="0.2">
      <c r="A7205" s="10" t="s">
        <v>8246</v>
      </c>
      <c r="B7205" s="29">
        <v>1</v>
      </c>
    </row>
    <row r="7206" spans="1:2" x14ac:dyDescent="0.2">
      <c r="A7206" s="10" t="s">
        <v>8247</v>
      </c>
      <c r="B7206" s="29">
        <v>1</v>
      </c>
    </row>
    <row r="7207" spans="1:2" x14ac:dyDescent="0.2">
      <c r="A7207" s="10" t="s">
        <v>8248</v>
      </c>
      <c r="B7207" s="29">
        <v>1</v>
      </c>
    </row>
    <row r="7208" spans="1:2" x14ac:dyDescent="0.2">
      <c r="A7208" s="10" t="s">
        <v>8249</v>
      </c>
      <c r="B7208" s="29">
        <v>1</v>
      </c>
    </row>
    <row r="7209" spans="1:2" x14ac:dyDescent="0.2">
      <c r="A7209" s="10" t="s">
        <v>8250</v>
      </c>
      <c r="B7209" s="29">
        <v>1</v>
      </c>
    </row>
    <row r="7210" spans="1:2" x14ac:dyDescent="0.2">
      <c r="A7210" s="10" t="s">
        <v>8251</v>
      </c>
      <c r="B7210" s="29">
        <v>1</v>
      </c>
    </row>
    <row r="7211" spans="1:2" x14ac:dyDescent="0.2">
      <c r="A7211" s="10" t="s">
        <v>8252</v>
      </c>
      <c r="B7211" s="29">
        <v>1</v>
      </c>
    </row>
    <row r="7212" spans="1:2" x14ac:dyDescent="0.2">
      <c r="A7212" s="10" t="s">
        <v>8253</v>
      </c>
      <c r="B7212" s="29">
        <v>1</v>
      </c>
    </row>
    <row r="7213" spans="1:2" x14ac:dyDescent="0.2">
      <c r="A7213" s="10" t="s">
        <v>8254</v>
      </c>
      <c r="B7213" s="29">
        <v>1</v>
      </c>
    </row>
    <row r="7214" spans="1:2" x14ac:dyDescent="0.2">
      <c r="A7214" s="10" t="s">
        <v>8255</v>
      </c>
      <c r="B7214" s="29">
        <v>1</v>
      </c>
    </row>
    <row r="7215" spans="1:2" x14ac:dyDescent="0.2">
      <c r="A7215" s="10" t="s">
        <v>8256</v>
      </c>
      <c r="B7215" s="29">
        <v>1</v>
      </c>
    </row>
    <row r="7216" spans="1:2" x14ac:dyDescent="0.2">
      <c r="A7216" s="10" t="s">
        <v>8257</v>
      </c>
      <c r="B7216" s="29">
        <v>1</v>
      </c>
    </row>
    <row r="7217" spans="1:2" x14ac:dyDescent="0.2">
      <c r="A7217" s="10" t="s">
        <v>8258</v>
      </c>
      <c r="B7217" s="29">
        <v>1</v>
      </c>
    </row>
    <row r="7218" spans="1:2" x14ac:dyDescent="0.2">
      <c r="A7218" s="10" t="s">
        <v>8259</v>
      </c>
      <c r="B7218" s="29">
        <v>1</v>
      </c>
    </row>
    <row r="7219" spans="1:2" x14ac:dyDescent="0.2">
      <c r="A7219" s="10" t="s">
        <v>8260</v>
      </c>
      <c r="B7219" s="29">
        <v>1</v>
      </c>
    </row>
    <row r="7220" spans="1:2" x14ac:dyDescent="0.2">
      <c r="A7220" s="10" t="s">
        <v>8261</v>
      </c>
      <c r="B7220" s="29">
        <v>1</v>
      </c>
    </row>
    <row r="7221" spans="1:2" x14ac:dyDescent="0.2">
      <c r="A7221" s="10" t="s">
        <v>8262</v>
      </c>
      <c r="B7221" s="29">
        <v>1</v>
      </c>
    </row>
    <row r="7222" spans="1:2" x14ac:dyDescent="0.2">
      <c r="A7222" s="10" t="s">
        <v>8263</v>
      </c>
      <c r="B7222" s="29">
        <v>1</v>
      </c>
    </row>
    <row r="7223" spans="1:2" x14ac:dyDescent="0.2">
      <c r="A7223" s="10" t="s">
        <v>8264</v>
      </c>
      <c r="B7223" s="29">
        <v>1</v>
      </c>
    </row>
    <row r="7224" spans="1:2" x14ac:dyDescent="0.2">
      <c r="A7224" s="10" t="s">
        <v>8265</v>
      </c>
      <c r="B7224" s="29">
        <v>1</v>
      </c>
    </row>
    <row r="7225" spans="1:2" x14ac:dyDescent="0.2">
      <c r="A7225" s="10" t="s">
        <v>8266</v>
      </c>
      <c r="B7225" s="29">
        <v>1</v>
      </c>
    </row>
    <row r="7226" spans="1:2" x14ac:dyDescent="0.2">
      <c r="A7226" s="10" t="s">
        <v>8267</v>
      </c>
      <c r="B7226" s="29">
        <v>1</v>
      </c>
    </row>
    <row r="7227" spans="1:2" x14ac:dyDescent="0.2">
      <c r="A7227" s="10" t="s">
        <v>8268</v>
      </c>
      <c r="B7227" s="29">
        <v>1</v>
      </c>
    </row>
    <row r="7228" spans="1:2" x14ac:dyDescent="0.2">
      <c r="A7228" s="10" t="s">
        <v>8269</v>
      </c>
      <c r="B7228" s="29">
        <v>1</v>
      </c>
    </row>
    <row r="7229" spans="1:2" x14ac:dyDescent="0.2">
      <c r="A7229" s="10" t="s">
        <v>8270</v>
      </c>
      <c r="B7229" s="29">
        <v>1</v>
      </c>
    </row>
    <row r="7230" spans="1:2" x14ac:dyDescent="0.2">
      <c r="A7230" s="10" t="s">
        <v>8271</v>
      </c>
      <c r="B7230" s="29">
        <v>1</v>
      </c>
    </row>
    <row r="7231" spans="1:2" x14ac:dyDescent="0.2">
      <c r="A7231" s="10" t="s">
        <v>8272</v>
      </c>
      <c r="B7231" s="29">
        <v>1</v>
      </c>
    </row>
    <row r="7232" spans="1:2" x14ac:dyDescent="0.2">
      <c r="A7232" s="10" t="s">
        <v>8273</v>
      </c>
      <c r="B7232" s="29">
        <v>1</v>
      </c>
    </row>
    <row r="7233" spans="1:2" x14ac:dyDescent="0.2">
      <c r="A7233" s="10" t="s">
        <v>8274</v>
      </c>
      <c r="B7233" s="29">
        <v>1</v>
      </c>
    </row>
    <row r="7234" spans="1:2" x14ac:dyDescent="0.2">
      <c r="A7234" s="10" t="s">
        <v>8275</v>
      </c>
      <c r="B7234" s="29">
        <v>1</v>
      </c>
    </row>
    <row r="7235" spans="1:2" x14ac:dyDescent="0.2">
      <c r="A7235" s="10" t="s">
        <v>8276</v>
      </c>
      <c r="B7235" s="29">
        <v>1</v>
      </c>
    </row>
    <row r="7236" spans="1:2" x14ac:dyDescent="0.2">
      <c r="A7236" s="10" t="s">
        <v>8277</v>
      </c>
      <c r="B7236" s="29">
        <v>1</v>
      </c>
    </row>
    <row r="7237" spans="1:2" x14ac:dyDescent="0.2">
      <c r="A7237" s="10" t="s">
        <v>8278</v>
      </c>
      <c r="B7237" s="29">
        <v>1</v>
      </c>
    </row>
    <row r="7238" spans="1:2" x14ac:dyDescent="0.2">
      <c r="A7238" s="10" t="s">
        <v>8279</v>
      </c>
      <c r="B7238" s="29">
        <v>1</v>
      </c>
    </row>
    <row r="7239" spans="1:2" x14ac:dyDescent="0.2">
      <c r="A7239" s="10" t="s">
        <v>8280</v>
      </c>
      <c r="B7239" s="29">
        <v>1</v>
      </c>
    </row>
    <row r="7240" spans="1:2" x14ac:dyDescent="0.2">
      <c r="A7240" s="10" t="s">
        <v>8281</v>
      </c>
      <c r="B7240" s="29">
        <v>1</v>
      </c>
    </row>
    <row r="7241" spans="1:2" x14ac:dyDescent="0.2">
      <c r="A7241" s="10" t="s">
        <v>8282</v>
      </c>
      <c r="B7241" s="29">
        <v>1</v>
      </c>
    </row>
    <row r="7242" spans="1:2" x14ac:dyDescent="0.2">
      <c r="A7242" s="10" t="s">
        <v>8283</v>
      </c>
      <c r="B7242" s="29">
        <v>1</v>
      </c>
    </row>
    <row r="7243" spans="1:2" x14ac:dyDescent="0.2">
      <c r="A7243" s="10" t="s">
        <v>8284</v>
      </c>
      <c r="B7243" s="29">
        <v>1</v>
      </c>
    </row>
    <row r="7244" spans="1:2" x14ac:dyDescent="0.2">
      <c r="A7244" s="10" t="s">
        <v>8285</v>
      </c>
      <c r="B7244" s="29">
        <v>1</v>
      </c>
    </row>
    <row r="7245" spans="1:2" x14ac:dyDescent="0.2">
      <c r="A7245" s="10" t="s">
        <v>8286</v>
      </c>
      <c r="B7245" s="29">
        <v>1</v>
      </c>
    </row>
    <row r="7246" spans="1:2" x14ac:dyDescent="0.2">
      <c r="A7246" s="10" t="s">
        <v>8287</v>
      </c>
      <c r="B7246" s="29">
        <v>1</v>
      </c>
    </row>
    <row r="7247" spans="1:2" x14ac:dyDescent="0.2">
      <c r="A7247" s="10" t="s">
        <v>8288</v>
      </c>
      <c r="B7247" s="29">
        <v>1</v>
      </c>
    </row>
    <row r="7248" spans="1:2" x14ac:dyDescent="0.2">
      <c r="A7248" s="10" t="s">
        <v>8289</v>
      </c>
      <c r="B7248" s="29">
        <v>1</v>
      </c>
    </row>
    <row r="7249" spans="1:2" x14ac:dyDescent="0.2">
      <c r="A7249" s="10" t="s">
        <v>8290</v>
      </c>
      <c r="B7249" s="29">
        <v>1</v>
      </c>
    </row>
    <row r="7250" spans="1:2" x14ac:dyDescent="0.2">
      <c r="A7250" s="10" t="s">
        <v>8291</v>
      </c>
      <c r="B7250" s="29">
        <v>1</v>
      </c>
    </row>
    <row r="7251" spans="1:2" x14ac:dyDescent="0.2">
      <c r="A7251" s="10" t="s">
        <v>8292</v>
      </c>
      <c r="B7251" s="29">
        <v>1</v>
      </c>
    </row>
    <row r="7252" spans="1:2" x14ac:dyDescent="0.2">
      <c r="A7252" s="10" t="s">
        <v>8293</v>
      </c>
      <c r="B7252" s="29">
        <v>1</v>
      </c>
    </row>
    <row r="7253" spans="1:2" x14ac:dyDescent="0.2">
      <c r="A7253" s="10" t="s">
        <v>8294</v>
      </c>
      <c r="B7253" s="29">
        <v>1</v>
      </c>
    </row>
    <row r="7254" spans="1:2" x14ac:dyDescent="0.2">
      <c r="A7254" s="10" t="s">
        <v>8295</v>
      </c>
      <c r="B7254" s="29">
        <v>1</v>
      </c>
    </row>
    <row r="7255" spans="1:2" x14ac:dyDescent="0.2">
      <c r="A7255" s="10" t="s">
        <v>8296</v>
      </c>
      <c r="B7255" s="29">
        <v>1</v>
      </c>
    </row>
    <row r="7256" spans="1:2" x14ac:dyDescent="0.2">
      <c r="A7256" s="10" t="s">
        <v>8297</v>
      </c>
      <c r="B7256" s="29">
        <v>1</v>
      </c>
    </row>
    <row r="7257" spans="1:2" x14ac:dyDescent="0.2">
      <c r="A7257" s="10" t="s">
        <v>8298</v>
      </c>
      <c r="B7257" s="29">
        <v>1</v>
      </c>
    </row>
    <row r="7258" spans="1:2" x14ac:dyDescent="0.2">
      <c r="A7258" s="10" t="s">
        <v>8299</v>
      </c>
      <c r="B7258" s="29">
        <v>1</v>
      </c>
    </row>
    <row r="7259" spans="1:2" x14ac:dyDescent="0.2">
      <c r="A7259" s="10" t="s">
        <v>8300</v>
      </c>
      <c r="B7259" s="29">
        <v>1</v>
      </c>
    </row>
    <row r="7260" spans="1:2" x14ac:dyDescent="0.2">
      <c r="A7260" s="10" t="s">
        <v>8301</v>
      </c>
      <c r="B7260" s="29">
        <v>1</v>
      </c>
    </row>
    <row r="7261" spans="1:2" x14ac:dyDescent="0.2">
      <c r="A7261" s="10" t="s">
        <v>8302</v>
      </c>
      <c r="B7261" s="29">
        <v>1</v>
      </c>
    </row>
    <row r="7262" spans="1:2" x14ac:dyDescent="0.2">
      <c r="A7262" s="10" t="s">
        <v>8303</v>
      </c>
      <c r="B7262" s="29">
        <v>1</v>
      </c>
    </row>
    <row r="7263" spans="1:2" x14ac:dyDescent="0.2">
      <c r="A7263" s="10" t="s">
        <v>8304</v>
      </c>
      <c r="B7263" s="29">
        <v>1</v>
      </c>
    </row>
    <row r="7264" spans="1:2" x14ac:dyDescent="0.2">
      <c r="A7264" s="10" t="s">
        <v>8305</v>
      </c>
      <c r="B7264" s="29">
        <v>1</v>
      </c>
    </row>
    <row r="7265" spans="1:2" x14ac:dyDescent="0.2">
      <c r="A7265" s="10" t="s">
        <v>8306</v>
      </c>
      <c r="B7265" s="29">
        <v>1</v>
      </c>
    </row>
    <row r="7266" spans="1:2" x14ac:dyDescent="0.2">
      <c r="A7266" s="10" t="s">
        <v>711</v>
      </c>
      <c r="B7266" s="29">
        <v>1</v>
      </c>
    </row>
    <row r="7267" spans="1:2" x14ac:dyDescent="0.2">
      <c r="A7267" s="10" t="s">
        <v>8307</v>
      </c>
      <c r="B7267" s="29">
        <v>1</v>
      </c>
    </row>
    <row r="7268" spans="1:2" x14ac:dyDescent="0.2">
      <c r="A7268" s="10" t="s">
        <v>8308</v>
      </c>
      <c r="B7268" s="29">
        <v>1</v>
      </c>
    </row>
    <row r="7269" spans="1:2" x14ac:dyDescent="0.2">
      <c r="A7269" s="10" t="s">
        <v>8309</v>
      </c>
      <c r="B7269" s="29">
        <v>1</v>
      </c>
    </row>
    <row r="7270" spans="1:2" x14ac:dyDescent="0.2">
      <c r="A7270" s="10" t="s">
        <v>8310</v>
      </c>
      <c r="B7270" s="29">
        <v>1</v>
      </c>
    </row>
    <row r="7271" spans="1:2" x14ac:dyDescent="0.2">
      <c r="A7271" s="10" t="s">
        <v>8311</v>
      </c>
      <c r="B7271" s="29">
        <v>1</v>
      </c>
    </row>
    <row r="7272" spans="1:2" x14ac:dyDescent="0.2">
      <c r="A7272" s="10" t="s">
        <v>8312</v>
      </c>
      <c r="B7272" s="29">
        <v>1</v>
      </c>
    </row>
    <row r="7273" spans="1:2" x14ac:dyDescent="0.2">
      <c r="A7273" s="10" t="s">
        <v>8313</v>
      </c>
      <c r="B7273" s="29">
        <v>1</v>
      </c>
    </row>
    <row r="7274" spans="1:2" x14ac:dyDescent="0.2">
      <c r="A7274" s="10" t="s">
        <v>8314</v>
      </c>
      <c r="B7274" s="29">
        <v>1</v>
      </c>
    </row>
    <row r="7275" spans="1:2" x14ac:dyDescent="0.2">
      <c r="A7275" s="10" t="s">
        <v>8315</v>
      </c>
      <c r="B7275" s="29">
        <v>1</v>
      </c>
    </row>
    <row r="7276" spans="1:2" x14ac:dyDescent="0.2">
      <c r="A7276" s="10" t="s">
        <v>8316</v>
      </c>
      <c r="B7276" s="29">
        <v>1</v>
      </c>
    </row>
    <row r="7277" spans="1:2" x14ac:dyDescent="0.2">
      <c r="A7277" s="10" t="s">
        <v>8317</v>
      </c>
      <c r="B7277" s="29">
        <v>1</v>
      </c>
    </row>
    <row r="7278" spans="1:2" x14ac:dyDescent="0.2">
      <c r="A7278" s="10" t="s">
        <v>8318</v>
      </c>
      <c r="B7278" s="29">
        <v>1</v>
      </c>
    </row>
    <row r="7279" spans="1:2" x14ac:dyDescent="0.2">
      <c r="A7279" s="10" t="s">
        <v>8319</v>
      </c>
      <c r="B7279" s="29">
        <v>1</v>
      </c>
    </row>
    <row r="7280" spans="1:2" x14ac:dyDescent="0.2">
      <c r="A7280" s="10" t="s">
        <v>8320</v>
      </c>
      <c r="B7280" s="29">
        <v>1</v>
      </c>
    </row>
    <row r="7281" spans="1:2" x14ac:dyDescent="0.2">
      <c r="A7281" s="10" t="s">
        <v>8321</v>
      </c>
      <c r="B7281" s="29">
        <v>1</v>
      </c>
    </row>
    <row r="7282" spans="1:2" x14ac:dyDescent="0.2">
      <c r="A7282" s="10" t="s">
        <v>8322</v>
      </c>
      <c r="B7282" s="29">
        <v>1</v>
      </c>
    </row>
    <row r="7283" spans="1:2" x14ac:dyDescent="0.2">
      <c r="A7283" s="10" t="s">
        <v>8323</v>
      </c>
      <c r="B7283" s="29">
        <v>1</v>
      </c>
    </row>
    <row r="7284" spans="1:2" x14ac:dyDescent="0.2">
      <c r="A7284" s="10" t="s">
        <v>8324</v>
      </c>
      <c r="B7284" s="29">
        <v>1</v>
      </c>
    </row>
    <row r="7285" spans="1:2" x14ac:dyDescent="0.2">
      <c r="A7285" s="10" t="s">
        <v>8325</v>
      </c>
      <c r="B7285" s="29">
        <v>1</v>
      </c>
    </row>
    <row r="7286" spans="1:2" x14ac:dyDescent="0.2">
      <c r="A7286" s="10" t="s">
        <v>8326</v>
      </c>
      <c r="B7286" s="29">
        <v>1</v>
      </c>
    </row>
    <row r="7287" spans="1:2" x14ac:dyDescent="0.2">
      <c r="A7287" s="10" t="s">
        <v>8327</v>
      </c>
      <c r="B7287" s="29">
        <v>1</v>
      </c>
    </row>
    <row r="7288" spans="1:2" x14ac:dyDescent="0.2">
      <c r="A7288" s="10" t="s">
        <v>8328</v>
      </c>
      <c r="B7288" s="29">
        <v>1</v>
      </c>
    </row>
    <row r="7289" spans="1:2" x14ac:dyDescent="0.2">
      <c r="A7289" s="10" t="s">
        <v>8329</v>
      </c>
      <c r="B7289" s="29">
        <v>1</v>
      </c>
    </row>
    <row r="7290" spans="1:2" x14ac:dyDescent="0.2">
      <c r="A7290" s="10" t="s">
        <v>8330</v>
      </c>
      <c r="B7290" s="29">
        <v>1</v>
      </c>
    </row>
    <row r="7291" spans="1:2" x14ac:dyDescent="0.2">
      <c r="A7291" s="10" t="s">
        <v>8331</v>
      </c>
      <c r="B7291" s="29">
        <v>1</v>
      </c>
    </row>
    <row r="7292" spans="1:2" x14ac:dyDescent="0.2">
      <c r="A7292" s="10" t="s">
        <v>8332</v>
      </c>
      <c r="B7292" s="29">
        <v>1</v>
      </c>
    </row>
    <row r="7293" spans="1:2" x14ac:dyDescent="0.2">
      <c r="A7293" s="10" t="s">
        <v>8333</v>
      </c>
      <c r="B7293" s="29">
        <v>1</v>
      </c>
    </row>
    <row r="7294" spans="1:2" x14ac:dyDescent="0.2">
      <c r="A7294" s="10" t="s">
        <v>8334</v>
      </c>
      <c r="B7294" s="29">
        <v>1</v>
      </c>
    </row>
    <row r="7295" spans="1:2" x14ac:dyDescent="0.2">
      <c r="A7295" s="10" t="s">
        <v>8335</v>
      </c>
      <c r="B7295" s="29">
        <v>1</v>
      </c>
    </row>
    <row r="7296" spans="1:2" x14ac:dyDescent="0.2">
      <c r="A7296" s="10" t="s">
        <v>8336</v>
      </c>
      <c r="B7296" s="29">
        <v>1</v>
      </c>
    </row>
    <row r="7297" spans="1:2" x14ac:dyDescent="0.2">
      <c r="A7297" s="10" t="s">
        <v>8337</v>
      </c>
      <c r="B7297" s="29">
        <v>1</v>
      </c>
    </row>
    <row r="7298" spans="1:2" x14ac:dyDescent="0.2">
      <c r="A7298" s="10" t="s">
        <v>8338</v>
      </c>
      <c r="B7298" s="29">
        <v>1</v>
      </c>
    </row>
    <row r="7299" spans="1:2" x14ac:dyDescent="0.2">
      <c r="A7299" s="10" t="s">
        <v>8339</v>
      </c>
      <c r="B7299" s="29">
        <v>1</v>
      </c>
    </row>
    <row r="7300" spans="1:2" x14ac:dyDescent="0.2">
      <c r="A7300" s="10" t="s">
        <v>8340</v>
      </c>
      <c r="B7300" s="29">
        <v>1</v>
      </c>
    </row>
    <row r="7301" spans="1:2" x14ac:dyDescent="0.2">
      <c r="A7301" s="10" t="s">
        <v>8341</v>
      </c>
      <c r="B7301" s="29">
        <v>1</v>
      </c>
    </row>
    <row r="7302" spans="1:2" x14ac:dyDescent="0.2">
      <c r="A7302" s="10" t="s">
        <v>8342</v>
      </c>
      <c r="B7302" s="29">
        <v>1</v>
      </c>
    </row>
    <row r="7303" spans="1:2" x14ac:dyDescent="0.2">
      <c r="A7303" s="10" t="s">
        <v>8343</v>
      </c>
      <c r="B7303" s="29">
        <v>1</v>
      </c>
    </row>
    <row r="7304" spans="1:2" x14ac:dyDescent="0.2">
      <c r="A7304" s="10" t="s">
        <v>8344</v>
      </c>
      <c r="B7304" s="29">
        <v>1</v>
      </c>
    </row>
    <row r="7305" spans="1:2" x14ac:dyDescent="0.2">
      <c r="A7305" s="10" t="s">
        <v>8345</v>
      </c>
      <c r="B7305" s="29">
        <v>1</v>
      </c>
    </row>
    <row r="7306" spans="1:2" x14ac:dyDescent="0.2">
      <c r="A7306" s="10" t="s">
        <v>8346</v>
      </c>
      <c r="B7306" s="29">
        <v>1</v>
      </c>
    </row>
    <row r="7307" spans="1:2" x14ac:dyDescent="0.2">
      <c r="A7307" s="10" t="s">
        <v>8347</v>
      </c>
      <c r="B7307" s="29">
        <v>1</v>
      </c>
    </row>
    <row r="7308" spans="1:2" x14ac:dyDescent="0.2">
      <c r="A7308" s="10" t="s">
        <v>8348</v>
      </c>
      <c r="B7308" s="29">
        <v>1</v>
      </c>
    </row>
    <row r="7309" spans="1:2" x14ac:dyDescent="0.2">
      <c r="A7309" s="10" t="s">
        <v>8349</v>
      </c>
      <c r="B7309" s="29">
        <v>1</v>
      </c>
    </row>
    <row r="7310" spans="1:2" x14ac:dyDescent="0.2">
      <c r="A7310" s="10" t="s">
        <v>8350</v>
      </c>
      <c r="B7310" s="29">
        <v>1</v>
      </c>
    </row>
    <row r="7311" spans="1:2" x14ac:dyDescent="0.2">
      <c r="A7311" s="10" t="s">
        <v>8351</v>
      </c>
      <c r="B7311" s="29">
        <v>1</v>
      </c>
    </row>
    <row r="7312" spans="1:2" x14ac:dyDescent="0.2">
      <c r="A7312" s="10" t="s">
        <v>8352</v>
      </c>
      <c r="B7312" s="29">
        <v>1</v>
      </c>
    </row>
    <row r="7313" spans="1:2" x14ac:dyDescent="0.2">
      <c r="A7313" s="10" t="s">
        <v>8353</v>
      </c>
      <c r="B7313" s="29">
        <v>1</v>
      </c>
    </row>
    <row r="7314" spans="1:2" x14ac:dyDescent="0.2">
      <c r="A7314" s="10" t="s">
        <v>8354</v>
      </c>
      <c r="B7314" s="29">
        <v>1</v>
      </c>
    </row>
    <row r="7315" spans="1:2" x14ac:dyDescent="0.2">
      <c r="A7315" s="10" t="s">
        <v>8355</v>
      </c>
      <c r="B7315" s="29">
        <v>1</v>
      </c>
    </row>
    <row r="7316" spans="1:2" x14ac:dyDescent="0.2">
      <c r="A7316" s="10" t="s">
        <v>8356</v>
      </c>
      <c r="B7316" s="29">
        <v>1</v>
      </c>
    </row>
    <row r="7317" spans="1:2" x14ac:dyDescent="0.2">
      <c r="A7317" s="10" t="s">
        <v>8357</v>
      </c>
      <c r="B7317" s="29">
        <v>1</v>
      </c>
    </row>
    <row r="7318" spans="1:2" x14ac:dyDescent="0.2">
      <c r="A7318" s="10" t="s">
        <v>8358</v>
      </c>
      <c r="B7318" s="29">
        <v>1</v>
      </c>
    </row>
    <row r="7319" spans="1:2" x14ac:dyDescent="0.2">
      <c r="A7319" s="10" t="s">
        <v>8359</v>
      </c>
      <c r="B7319" s="29">
        <v>1</v>
      </c>
    </row>
    <row r="7320" spans="1:2" x14ac:dyDescent="0.2">
      <c r="A7320" s="10" t="s">
        <v>8360</v>
      </c>
      <c r="B7320" s="29">
        <v>1</v>
      </c>
    </row>
    <row r="7321" spans="1:2" x14ac:dyDescent="0.2">
      <c r="A7321" s="10" t="s">
        <v>8361</v>
      </c>
      <c r="B7321" s="29">
        <v>1</v>
      </c>
    </row>
    <row r="7322" spans="1:2" x14ac:dyDescent="0.2">
      <c r="A7322" s="10" t="s">
        <v>8362</v>
      </c>
      <c r="B7322" s="29">
        <v>1</v>
      </c>
    </row>
    <row r="7323" spans="1:2" x14ac:dyDescent="0.2">
      <c r="A7323" s="10" t="s">
        <v>8363</v>
      </c>
      <c r="B7323" s="29">
        <v>1</v>
      </c>
    </row>
    <row r="7324" spans="1:2" x14ac:dyDescent="0.2">
      <c r="A7324" s="10" t="s">
        <v>8364</v>
      </c>
      <c r="B7324" s="29">
        <v>1</v>
      </c>
    </row>
    <row r="7325" spans="1:2" x14ac:dyDescent="0.2">
      <c r="A7325" s="10" t="s">
        <v>8365</v>
      </c>
      <c r="B7325" s="29">
        <v>1</v>
      </c>
    </row>
    <row r="7326" spans="1:2" x14ac:dyDescent="0.2">
      <c r="A7326" s="10" t="s">
        <v>8366</v>
      </c>
      <c r="B7326" s="29">
        <v>1</v>
      </c>
    </row>
    <row r="7327" spans="1:2" x14ac:dyDescent="0.2">
      <c r="A7327" s="10" t="s">
        <v>8367</v>
      </c>
      <c r="B7327" s="29">
        <v>1</v>
      </c>
    </row>
    <row r="7328" spans="1:2" x14ac:dyDescent="0.2">
      <c r="A7328" s="10" t="s">
        <v>8368</v>
      </c>
      <c r="B7328" s="29">
        <v>1</v>
      </c>
    </row>
    <row r="7329" spans="1:2" x14ac:dyDescent="0.2">
      <c r="A7329" s="10" t="s">
        <v>8369</v>
      </c>
      <c r="B7329" s="29">
        <v>1</v>
      </c>
    </row>
    <row r="7330" spans="1:2" x14ac:dyDescent="0.2">
      <c r="A7330" s="10" t="s">
        <v>8370</v>
      </c>
      <c r="B7330" s="29">
        <v>1</v>
      </c>
    </row>
    <row r="7331" spans="1:2" x14ac:dyDescent="0.2">
      <c r="A7331" s="10" t="s">
        <v>8371</v>
      </c>
      <c r="B7331" s="29">
        <v>1</v>
      </c>
    </row>
    <row r="7332" spans="1:2" x14ac:dyDescent="0.2">
      <c r="A7332" s="10" t="s">
        <v>8372</v>
      </c>
      <c r="B7332" s="29">
        <v>1</v>
      </c>
    </row>
    <row r="7333" spans="1:2" x14ac:dyDescent="0.2">
      <c r="A7333" s="10" t="s">
        <v>8373</v>
      </c>
      <c r="B7333" s="29">
        <v>1</v>
      </c>
    </row>
    <row r="7334" spans="1:2" x14ac:dyDescent="0.2">
      <c r="A7334" s="10" t="s">
        <v>8374</v>
      </c>
      <c r="B7334" s="29">
        <v>1</v>
      </c>
    </row>
    <row r="7335" spans="1:2" x14ac:dyDescent="0.2">
      <c r="A7335" s="10" t="s">
        <v>8375</v>
      </c>
      <c r="B7335" s="29">
        <v>1</v>
      </c>
    </row>
    <row r="7336" spans="1:2" x14ac:dyDescent="0.2">
      <c r="A7336" s="10" t="s">
        <v>8376</v>
      </c>
      <c r="B7336" s="29">
        <v>1</v>
      </c>
    </row>
    <row r="7337" spans="1:2" x14ac:dyDescent="0.2">
      <c r="A7337" s="10" t="s">
        <v>8377</v>
      </c>
      <c r="B7337" s="29">
        <v>1</v>
      </c>
    </row>
    <row r="7338" spans="1:2" x14ac:dyDescent="0.2">
      <c r="A7338" s="10" t="s">
        <v>8378</v>
      </c>
      <c r="B7338" s="29">
        <v>1</v>
      </c>
    </row>
    <row r="7339" spans="1:2" x14ac:dyDescent="0.2">
      <c r="A7339" s="10" t="s">
        <v>8379</v>
      </c>
      <c r="B7339" s="29">
        <v>1</v>
      </c>
    </row>
    <row r="7340" spans="1:2" x14ac:dyDescent="0.2">
      <c r="A7340" s="10" t="s">
        <v>8380</v>
      </c>
      <c r="B7340" s="29">
        <v>1</v>
      </c>
    </row>
    <row r="7341" spans="1:2" x14ac:dyDescent="0.2">
      <c r="A7341" s="10" t="s">
        <v>8381</v>
      </c>
      <c r="B7341" s="29">
        <v>1</v>
      </c>
    </row>
    <row r="7342" spans="1:2" x14ac:dyDescent="0.2">
      <c r="A7342" s="10" t="s">
        <v>8382</v>
      </c>
      <c r="B7342" s="29">
        <v>1</v>
      </c>
    </row>
    <row r="7343" spans="1:2" x14ac:dyDescent="0.2">
      <c r="A7343" s="10" t="s">
        <v>8383</v>
      </c>
      <c r="B7343" s="29">
        <v>1</v>
      </c>
    </row>
    <row r="7344" spans="1:2" x14ac:dyDescent="0.2">
      <c r="A7344" s="10" t="s">
        <v>8384</v>
      </c>
      <c r="B7344" s="29">
        <v>1</v>
      </c>
    </row>
    <row r="7345" spans="1:2" x14ac:dyDescent="0.2">
      <c r="A7345" s="10" t="s">
        <v>8385</v>
      </c>
      <c r="B7345" s="29">
        <v>1</v>
      </c>
    </row>
    <row r="7346" spans="1:2" x14ac:dyDescent="0.2">
      <c r="A7346" s="10" t="s">
        <v>8386</v>
      </c>
      <c r="B7346" s="29">
        <v>1</v>
      </c>
    </row>
    <row r="7347" spans="1:2" x14ac:dyDescent="0.2">
      <c r="A7347" s="10" t="s">
        <v>8387</v>
      </c>
      <c r="B7347" s="29">
        <v>1</v>
      </c>
    </row>
    <row r="7348" spans="1:2" x14ac:dyDescent="0.2">
      <c r="A7348" s="10" t="s">
        <v>8388</v>
      </c>
      <c r="B7348" s="29">
        <v>1</v>
      </c>
    </row>
    <row r="7349" spans="1:2" x14ac:dyDescent="0.2">
      <c r="A7349" s="10" t="s">
        <v>8389</v>
      </c>
      <c r="B7349" s="29">
        <v>1</v>
      </c>
    </row>
    <row r="7350" spans="1:2" x14ac:dyDescent="0.2">
      <c r="A7350" s="10" t="s">
        <v>8390</v>
      </c>
      <c r="B7350" s="29">
        <v>1</v>
      </c>
    </row>
    <row r="7351" spans="1:2" x14ac:dyDescent="0.2">
      <c r="A7351" s="10" t="s">
        <v>8391</v>
      </c>
      <c r="B7351" s="29">
        <v>1</v>
      </c>
    </row>
    <row r="7352" spans="1:2" x14ac:dyDescent="0.2">
      <c r="A7352" s="10" t="s">
        <v>8392</v>
      </c>
      <c r="B7352" s="29">
        <v>1</v>
      </c>
    </row>
    <row r="7353" spans="1:2" x14ac:dyDescent="0.2">
      <c r="A7353" s="10" t="s">
        <v>8393</v>
      </c>
      <c r="B7353" s="29">
        <v>1</v>
      </c>
    </row>
    <row r="7354" spans="1:2" x14ac:dyDescent="0.2">
      <c r="A7354" s="10" t="s">
        <v>8394</v>
      </c>
      <c r="B7354" s="29">
        <v>1</v>
      </c>
    </row>
    <row r="7355" spans="1:2" x14ac:dyDescent="0.2">
      <c r="A7355" s="10" t="s">
        <v>8395</v>
      </c>
      <c r="B7355" s="29">
        <v>1</v>
      </c>
    </row>
    <row r="7356" spans="1:2" x14ac:dyDescent="0.2">
      <c r="A7356" s="10" t="s">
        <v>8396</v>
      </c>
      <c r="B7356" s="29">
        <v>1</v>
      </c>
    </row>
    <row r="7357" spans="1:2" x14ac:dyDescent="0.2">
      <c r="A7357" s="10" t="s">
        <v>8397</v>
      </c>
      <c r="B7357" s="29">
        <v>1</v>
      </c>
    </row>
    <row r="7358" spans="1:2" x14ac:dyDescent="0.2">
      <c r="A7358" s="10" t="s">
        <v>8398</v>
      </c>
      <c r="B7358" s="29">
        <v>1</v>
      </c>
    </row>
    <row r="7359" spans="1:2" x14ac:dyDescent="0.2">
      <c r="A7359" s="10" t="s">
        <v>8399</v>
      </c>
      <c r="B7359" s="29">
        <v>1</v>
      </c>
    </row>
    <row r="7360" spans="1:2" x14ac:dyDescent="0.2">
      <c r="A7360" s="10" t="s">
        <v>8400</v>
      </c>
      <c r="B7360" s="29">
        <v>1</v>
      </c>
    </row>
    <row r="7361" spans="1:2" x14ac:dyDescent="0.2">
      <c r="A7361" s="10" t="s">
        <v>8401</v>
      </c>
      <c r="B7361" s="29">
        <v>1</v>
      </c>
    </row>
    <row r="7362" spans="1:2" x14ac:dyDescent="0.2">
      <c r="A7362" s="10" t="s">
        <v>8402</v>
      </c>
      <c r="B7362" s="29">
        <v>1</v>
      </c>
    </row>
    <row r="7363" spans="1:2" x14ac:dyDescent="0.2">
      <c r="A7363" s="10" t="s">
        <v>8403</v>
      </c>
      <c r="B7363" s="29">
        <v>1</v>
      </c>
    </row>
    <row r="7364" spans="1:2" x14ac:dyDescent="0.2">
      <c r="A7364" s="10" t="s">
        <v>8404</v>
      </c>
      <c r="B7364" s="29">
        <v>1</v>
      </c>
    </row>
    <row r="7365" spans="1:2" x14ac:dyDescent="0.2">
      <c r="A7365" s="10" t="s">
        <v>8405</v>
      </c>
      <c r="B7365" s="29">
        <v>1</v>
      </c>
    </row>
    <row r="7366" spans="1:2" x14ac:dyDescent="0.2">
      <c r="A7366" s="10" t="s">
        <v>8406</v>
      </c>
      <c r="B7366" s="29">
        <v>1</v>
      </c>
    </row>
    <row r="7367" spans="1:2" x14ac:dyDescent="0.2">
      <c r="A7367" s="10" t="s">
        <v>712</v>
      </c>
      <c r="B7367" s="29">
        <v>1</v>
      </c>
    </row>
    <row r="7368" spans="1:2" x14ac:dyDescent="0.2">
      <c r="A7368" s="10" t="s">
        <v>8407</v>
      </c>
      <c r="B7368" s="29">
        <v>1</v>
      </c>
    </row>
    <row r="7369" spans="1:2" x14ac:dyDescent="0.2">
      <c r="A7369" s="10" t="s">
        <v>8408</v>
      </c>
      <c r="B7369" s="29">
        <v>1</v>
      </c>
    </row>
    <row r="7370" spans="1:2" x14ac:dyDescent="0.2">
      <c r="A7370" s="10" t="s">
        <v>8409</v>
      </c>
      <c r="B7370" s="29">
        <v>1</v>
      </c>
    </row>
    <row r="7371" spans="1:2" x14ac:dyDescent="0.2">
      <c r="A7371" s="10" t="s">
        <v>8410</v>
      </c>
      <c r="B7371" s="29">
        <v>1</v>
      </c>
    </row>
    <row r="7372" spans="1:2" x14ac:dyDescent="0.2">
      <c r="A7372" s="10" t="s">
        <v>8411</v>
      </c>
      <c r="B7372" s="29">
        <v>1</v>
      </c>
    </row>
    <row r="7373" spans="1:2" x14ac:dyDescent="0.2">
      <c r="A7373" s="10" t="s">
        <v>8412</v>
      </c>
      <c r="B7373" s="29">
        <v>1</v>
      </c>
    </row>
    <row r="7374" spans="1:2" x14ac:dyDescent="0.2">
      <c r="A7374" s="10" t="s">
        <v>8413</v>
      </c>
      <c r="B7374" s="29">
        <v>1</v>
      </c>
    </row>
    <row r="7375" spans="1:2" x14ac:dyDescent="0.2">
      <c r="A7375" s="10" t="s">
        <v>8414</v>
      </c>
      <c r="B7375" s="29">
        <v>1</v>
      </c>
    </row>
    <row r="7376" spans="1:2" x14ac:dyDescent="0.2">
      <c r="A7376" s="10" t="s">
        <v>8415</v>
      </c>
      <c r="B7376" s="29">
        <v>1</v>
      </c>
    </row>
    <row r="7377" spans="1:2" x14ac:dyDescent="0.2">
      <c r="A7377" s="10" t="s">
        <v>8416</v>
      </c>
      <c r="B7377" s="29">
        <v>1</v>
      </c>
    </row>
    <row r="7378" spans="1:2" x14ac:dyDescent="0.2">
      <c r="A7378" s="10" t="s">
        <v>8417</v>
      </c>
      <c r="B7378" s="29">
        <v>1</v>
      </c>
    </row>
    <row r="7379" spans="1:2" x14ac:dyDescent="0.2">
      <c r="A7379" s="10" t="s">
        <v>8418</v>
      </c>
      <c r="B7379" s="29">
        <v>1</v>
      </c>
    </row>
    <row r="7380" spans="1:2" x14ac:dyDescent="0.2">
      <c r="A7380" s="10" t="s">
        <v>8419</v>
      </c>
      <c r="B7380" s="29">
        <v>1</v>
      </c>
    </row>
    <row r="7381" spans="1:2" x14ac:dyDescent="0.2">
      <c r="A7381" s="10" t="s">
        <v>8420</v>
      </c>
      <c r="B7381" s="29">
        <v>1</v>
      </c>
    </row>
    <row r="7382" spans="1:2" x14ac:dyDescent="0.2">
      <c r="A7382" s="10" t="s">
        <v>8421</v>
      </c>
      <c r="B7382" s="29">
        <v>1</v>
      </c>
    </row>
    <row r="7383" spans="1:2" x14ac:dyDescent="0.2">
      <c r="A7383" s="10" t="s">
        <v>8422</v>
      </c>
      <c r="B7383" s="29">
        <v>1</v>
      </c>
    </row>
    <row r="7384" spans="1:2" x14ac:dyDescent="0.2">
      <c r="A7384" s="10" t="s">
        <v>8423</v>
      </c>
      <c r="B7384" s="29">
        <v>1</v>
      </c>
    </row>
    <row r="7385" spans="1:2" x14ac:dyDescent="0.2">
      <c r="A7385" s="10" t="s">
        <v>8424</v>
      </c>
      <c r="B7385" s="29">
        <v>1</v>
      </c>
    </row>
    <row r="7386" spans="1:2" x14ac:dyDescent="0.2">
      <c r="A7386" s="10" t="s">
        <v>8425</v>
      </c>
      <c r="B7386" s="29">
        <v>1</v>
      </c>
    </row>
    <row r="7387" spans="1:2" x14ac:dyDescent="0.2">
      <c r="A7387" s="10" t="s">
        <v>8426</v>
      </c>
      <c r="B7387" s="29">
        <v>1</v>
      </c>
    </row>
    <row r="7388" spans="1:2" x14ac:dyDescent="0.2">
      <c r="A7388" s="10" t="s">
        <v>8427</v>
      </c>
      <c r="B7388" s="29">
        <v>1</v>
      </c>
    </row>
    <row r="7389" spans="1:2" x14ac:dyDescent="0.2">
      <c r="A7389" s="10" t="s">
        <v>8428</v>
      </c>
      <c r="B7389" s="29">
        <v>1</v>
      </c>
    </row>
    <row r="7390" spans="1:2" x14ac:dyDescent="0.2">
      <c r="A7390" s="10" t="s">
        <v>8429</v>
      </c>
      <c r="B7390" s="29">
        <v>1</v>
      </c>
    </row>
    <row r="7391" spans="1:2" x14ac:dyDescent="0.2">
      <c r="A7391" s="10" t="s">
        <v>8430</v>
      </c>
      <c r="B7391" s="29">
        <v>1</v>
      </c>
    </row>
    <row r="7392" spans="1:2" x14ac:dyDescent="0.2">
      <c r="A7392" s="10" t="s">
        <v>8431</v>
      </c>
      <c r="B7392" s="29">
        <v>1</v>
      </c>
    </row>
    <row r="7393" spans="1:2" x14ac:dyDescent="0.2">
      <c r="A7393" s="10" t="s">
        <v>8432</v>
      </c>
      <c r="B7393" s="29">
        <v>1</v>
      </c>
    </row>
    <row r="7394" spans="1:2" x14ac:dyDescent="0.2">
      <c r="A7394" s="10" t="s">
        <v>8433</v>
      </c>
      <c r="B7394" s="29">
        <v>1</v>
      </c>
    </row>
    <row r="7395" spans="1:2" x14ac:dyDescent="0.2">
      <c r="A7395" s="10" t="s">
        <v>8434</v>
      </c>
      <c r="B7395" s="29">
        <v>1</v>
      </c>
    </row>
    <row r="7396" spans="1:2" x14ac:dyDescent="0.2">
      <c r="A7396" s="10" t="s">
        <v>8435</v>
      </c>
      <c r="B7396" s="29">
        <v>1</v>
      </c>
    </row>
    <row r="7397" spans="1:2" x14ac:dyDescent="0.2">
      <c r="A7397" s="10" t="s">
        <v>8436</v>
      </c>
      <c r="B7397" s="29">
        <v>1</v>
      </c>
    </row>
    <row r="7398" spans="1:2" x14ac:dyDescent="0.2">
      <c r="A7398" s="10" t="s">
        <v>8437</v>
      </c>
      <c r="B7398" s="29">
        <v>1</v>
      </c>
    </row>
    <row r="7399" spans="1:2" x14ac:dyDescent="0.2">
      <c r="A7399" s="10" t="s">
        <v>8438</v>
      </c>
      <c r="B7399" s="29">
        <v>1</v>
      </c>
    </row>
    <row r="7400" spans="1:2" x14ac:dyDescent="0.2">
      <c r="A7400" s="10" t="s">
        <v>8439</v>
      </c>
      <c r="B7400" s="29">
        <v>1</v>
      </c>
    </row>
    <row r="7401" spans="1:2" x14ac:dyDescent="0.2">
      <c r="A7401" s="10" t="s">
        <v>8440</v>
      </c>
      <c r="B7401" s="29">
        <v>1</v>
      </c>
    </row>
    <row r="7402" spans="1:2" x14ac:dyDescent="0.2">
      <c r="A7402" s="10" t="s">
        <v>8441</v>
      </c>
      <c r="B7402" s="29">
        <v>1</v>
      </c>
    </row>
    <row r="7403" spans="1:2" x14ac:dyDescent="0.2">
      <c r="A7403" s="10" t="s">
        <v>8442</v>
      </c>
      <c r="B7403" s="29">
        <v>1</v>
      </c>
    </row>
    <row r="7404" spans="1:2" x14ac:dyDescent="0.2">
      <c r="A7404" s="10" t="s">
        <v>8443</v>
      </c>
      <c r="B7404" s="29">
        <v>1</v>
      </c>
    </row>
    <row r="7405" spans="1:2" x14ac:dyDescent="0.2">
      <c r="A7405" s="10" t="s">
        <v>8444</v>
      </c>
      <c r="B7405" s="29">
        <v>1</v>
      </c>
    </row>
    <row r="7406" spans="1:2" x14ac:dyDescent="0.2">
      <c r="A7406" s="10" t="s">
        <v>8445</v>
      </c>
      <c r="B7406" s="29">
        <v>1</v>
      </c>
    </row>
    <row r="7407" spans="1:2" x14ac:dyDescent="0.2">
      <c r="A7407" s="10" t="s">
        <v>8446</v>
      </c>
      <c r="B7407" s="29">
        <v>1</v>
      </c>
    </row>
    <row r="7408" spans="1:2" x14ac:dyDescent="0.2">
      <c r="A7408" s="10" t="s">
        <v>8447</v>
      </c>
      <c r="B7408" s="29">
        <v>1</v>
      </c>
    </row>
    <row r="7409" spans="1:2" x14ac:dyDescent="0.2">
      <c r="A7409" s="10" t="s">
        <v>8448</v>
      </c>
      <c r="B7409" s="29">
        <v>1</v>
      </c>
    </row>
    <row r="7410" spans="1:2" x14ac:dyDescent="0.2">
      <c r="A7410" s="10" t="s">
        <v>8449</v>
      </c>
      <c r="B7410" s="29">
        <v>1</v>
      </c>
    </row>
    <row r="7411" spans="1:2" x14ac:dyDescent="0.2">
      <c r="A7411" s="10" t="s">
        <v>8450</v>
      </c>
      <c r="B7411" s="29">
        <v>1</v>
      </c>
    </row>
    <row r="7412" spans="1:2" x14ac:dyDescent="0.2">
      <c r="A7412" s="10" t="s">
        <v>8451</v>
      </c>
      <c r="B7412" s="29">
        <v>1</v>
      </c>
    </row>
    <row r="7413" spans="1:2" x14ac:dyDescent="0.2">
      <c r="A7413" s="10" t="s">
        <v>8452</v>
      </c>
      <c r="B7413" s="29">
        <v>1</v>
      </c>
    </row>
    <row r="7414" spans="1:2" x14ac:dyDescent="0.2">
      <c r="A7414" s="10" t="s">
        <v>8453</v>
      </c>
      <c r="B7414" s="29">
        <v>1</v>
      </c>
    </row>
    <row r="7415" spans="1:2" x14ac:dyDescent="0.2">
      <c r="A7415" s="10" t="s">
        <v>8454</v>
      </c>
      <c r="B7415" s="29">
        <v>1</v>
      </c>
    </row>
    <row r="7416" spans="1:2" x14ac:dyDescent="0.2">
      <c r="A7416" s="10" t="s">
        <v>8455</v>
      </c>
      <c r="B7416" s="29">
        <v>1</v>
      </c>
    </row>
    <row r="7417" spans="1:2" x14ac:dyDescent="0.2">
      <c r="A7417" s="10" t="s">
        <v>8456</v>
      </c>
      <c r="B7417" s="29">
        <v>1</v>
      </c>
    </row>
    <row r="7418" spans="1:2" x14ac:dyDescent="0.2">
      <c r="A7418" s="10" t="s">
        <v>8457</v>
      </c>
      <c r="B7418" s="29">
        <v>1</v>
      </c>
    </row>
    <row r="7419" spans="1:2" x14ac:dyDescent="0.2">
      <c r="A7419" s="10" t="s">
        <v>8458</v>
      </c>
      <c r="B7419" s="29">
        <v>1</v>
      </c>
    </row>
    <row r="7420" spans="1:2" x14ac:dyDescent="0.2">
      <c r="A7420" s="10" t="s">
        <v>8459</v>
      </c>
      <c r="B7420" s="29">
        <v>1</v>
      </c>
    </row>
    <row r="7421" spans="1:2" x14ac:dyDescent="0.2">
      <c r="A7421" s="10" t="s">
        <v>8460</v>
      </c>
      <c r="B7421" s="29">
        <v>1</v>
      </c>
    </row>
    <row r="7422" spans="1:2" x14ac:dyDescent="0.2">
      <c r="A7422" s="10" t="s">
        <v>8461</v>
      </c>
      <c r="B7422" s="29">
        <v>1</v>
      </c>
    </row>
    <row r="7423" spans="1:2" x14ac:dyDescent="0.2">
      <c r="A7423" s="10" t="s">
        <v>8462</v>
      </c>
      <c r="B7423" s="29">
        <v>1</v>
      </c>
    </row>
    <row r="7424" spans="1:2" x14ac:dyDescent="0.2">
      <c r="A7424" s="10" t="s">
        <v>8463</v>
      </c>
      <c r="B7424" s="29">
        <v>1</v>
      </c>
    </row>
    <row r="7425" spans="1:2" x14ac:dyDescent="0.2">
      <c r="A7425" s="10" t="s">
        <v>8464</v>
      </c>
      <c r="B7425" s="29">
        <v>1</v>
      </c>
    </row>
    <row r="7426" spans="1:2" x14ac:dyDescent="0.2">
      <c r="A7426" s="10" t="s">
        <v>8465</v>
      </c>
      <c r="B7426" s="29">
        <v>1</v>
      </c>
    </row>
    <row r="7427" spans="1:2" x14ac:dyDescent="0.2">
      <c r="A7427" s="10" t="s">
        <v>8466</v>
      </c>
      <c r="B7427" s="29">
        <v>1</v>
      </c>
    </row>
    <row r="7428" spans="1:2" x14ac:dyDescent="0.2">
      <c r="A7428" s="10" t="s">
        <v>8467</v>
      </c>
      <c r="B7428" s="29">
        <v>1</v>
      </c>
    </row>
    <row r="7429" spans="1:2" x14ac:dyDescent="0.2">
      <c r="A7429" s="10" t="s">
        <v>8468</v>
      </c>
      <c r="B7429" s="29">
        <v>1</v>
      </c>
    </row>
    <row r="7430" spans="1:2" x14ac:dyDescent="0.2">
      <c r="A7430" s="10" t="s">
        <v>8469</v>
      </c>
      <c r="B7430" s="29">
        <v>1</v>
      </c>
    </row>
    <row r="7431" spans="1:2" x14ac:dyDescent="0.2">
      <c r="A7431" s="10" t="s">
        <v>8470</v>
      </c>
      <c r="B7431" s="29">
        <v>1</v>
      </c>
    </row>
    <row r="7432" spans="1:2" x14ac:dyDescent="0.2">
      <c r="A7432" s="10" t="s">
        <v>8471</v>
      </c>
      <c r="B7432" s="29">
        <v>1</v>
      </c>
    </row>
    <row r="7433" spans="1:2" x14ac:dyDescent="0.2">
      <c r="A7433" s="10" t="s">
        <v>8472</v>
      </c>
      <c r="B7433" s="29">
        <v>1</v>
      </c>
    </row>
    <row r="7434" spans="1:2" x14ac:dyDescent="0.2">
      <c r="A7434" s="10" t="s">
        <v>8473</v>
      </c>
      <c r="B7434" s="29">
        <v>1</v>
      </c>
    </row>
    <row r="7435" spans="1:2" x14ac:dyDescent="0.2">
      <c r="A7435" s="10" t="s">
        <v>8474</v>
      </c>
      <c r="B7435" s="29">
        <v>1</v>
      </c>
    </row>
    <row r="7436" spans="1:2" x14ac:dyDescent="0.2">
      <c r="A7436" s="10" t="s">
        <v>8475</v>
      </c>
      <c r="B7436" s="29">
        <v>1</v>
      </c>
    </row>
    <row r="7437" spans="1:2" x14ac:dyDescent="0.2">
      <c r="A7437" s="10" t="s">
        <v>8476</v>
      </c>
      <c r="B7437" s="29">
        <v>1</v>
      </c>
    </row>
    <row r="7438" spans="1:2" x14ac:dyDescent="0.2">
      <c r="A7438" s="10" t="s">
        <v>8477</v>
      </c>
      <c r="B7438" s="29">
        <v>1</v>
      </c>
    </row>
    <row r="7439" spans="1:2" x14ac:dyDescent="0.2">
      <c r="A7439" s="10" t="s">
        <v>8478</v>
      </c>
      <c r="B7439" s="29">
        <v>1</v>
      </c>
    </row>
    <row r="7440" spans="1:2" x14ac:dyDescent="0.2">
      <c r="A7440" s="10" t="s">
        <v>8479</v>
      </c>
      <c r="B7440" s="29">
        <v>1</v>
      </c>
    </row>
    <row r="7441" spans="1:2" x14ac:dyDescent="0.2">
      <c r="A7441" s="10" t="s">
        <v>8480</v>
      </c>
      <c r="B7441" s="29">
        <v>1</v>
      </c>
    </row>
    <row r="7442" spans="1:2" x14ac:dyDescent="0.2">
      <c r="A7442" s="10" t="s">
        <v>8481</v>
      </c>
      <c r="B7442" s="29">
        <v>1</v>
      </c>
    </row>
    <row r="7443" spans="1:2" x14ac:dyDescent="0.2">
      <c r="A7443" s="10" t="s">
        <v>8482</v>
      </c>
      <c r="B7443" s="29">
        <v>1</v>
      </c>
    </row>
    <row r="7444" spans="1:2" x14ac:dyDescent="0.2">
      <c r="A7444" s="10" t="s">
        <v>8483</v>
      </c>
      <c r="B7444" s="29">
        <v>1</v>
      </c>
    </row>
    <row r="7445" spans="1:2" x14ac:dyDescent="0.2">
      <c r="A7445" s="10" t="s">
        <v>8484</v>
      </c>
      <c r="B7445" s="29">
        <v>1</v>
      </c>
    </row>
    <row r="7446" spans="1:2" x14ac:dyDescent="0.2">
      <c r="A7446" s="10" t="s">
        <v>8485</v>
      </c>
      <c r="B7446" s="29">
        <v>1</v>
      </c>
    </row>
    <row r="7447" spans="1:2" x14ac:dyDescent="0.2">
      <c r="A7447" s="10" t="s">
        <v>8486</v>
      </c>
      <c r="B7447" s="29">
        <v>1</v>
      </c>
    </row>
    <row r="7448" spans="1:2" x14ac:dyDescent="0.2">
      <c r="A7448" s="10" t="s">
        <v>8487</v>
      </c>
      <c r="B7448" s="29">
        <v>1</v>
      </c>
    </row>
    <row r="7449" spans="1:2" x14ac:dyDescent="0.2">
      <c r="A7449" s="10" t="s">
        <v>8488</v>
      </c>
      <c r="B7449" s="29">
        <v>1</v>
      </c>
    </row>
    <row r="7450" spans="1:2" x14ac:dyDescent="0.2">
      <c r="A7450" s="10" t="s">
        <v>8489</v>
      </c>
      <c r="B7450" s="29">
        <v>1</v>
      </c>
    </row>
    <row r="7451" spans="1:2" x14ac:dyDescent="0.2">
      <c r="A7451" s="10" t="s">
        <v>8490</v>
      </c>
      <c r="B7451" s="29">
        <v>1</v>
      </c>
    </row>
    <row r="7452" spans="1:2" x14ac:dyDescent="0.2">
      <c r="A7452" s="10" t="s">
        <v>8491</v>
      </c>
      <c r="B7452" s="29">
        <v>1</v>
      </c>
    </row>
    <row r="7453" spans="1:2" x14ac:dyDescent="0.2">
      <c r="A7453" s="10" t="s">
        <v>8492</v>
      </c>
      <c r="B7453" s="29">
        <v>1</v>
      </c>
    </row>
    <row r="7454" spans="1:2" x14ac:dyDescent="0.2">
      <c r="A7454" s="10" t="s">
        <v>8493</v>
      </c>
      <c r="B7454" s="29">
        <v>1</v>
      </c>
    </row>
    <row r="7455" spans="1:2" x14ac:dyDescent="0.2">
      <c r="A7455" s="10" t="s">
        <v>8494</v>
      </c>
      <c r="B7455" s="29">
        <v>1</v>
      </c>
    </row>
    <row r="7456" spans="1:2" x14ac:dyDescent="0.2">
      <c r="A7456" s="10" t="s">
        <v>8495</v>
      </c>
      <c r="B7456" s="29">
        <v>1</v>
      </c>
    </row>
    <row r="7457" spans="1:2" x14ac:dyDescent="0.2">
      <c r="A7457" s="10" t="s">
        <v>8496</v>
      </c>
      <c r="B7457" s="29">
        <v>1</v>
      </c>
    </row>
    <row r="7458" spans="1:2" x14ac:dyDescent="0.2">
      <c r="A7458" s="10" t="s">
        <v>8497</v>
      </c>
      <c r="B7458" s="29">
        <v>1</v>
      </c>
    </row>
    <row r="7459" spans="1:2" x14ac:dyDescent="0.2">
      <c r="A7459" s="10" t="s">
        <v>8498</v>
      </c>
      <c r="B7459" s="29">
        <v>1</v>
      </c>
    </row>
    <row r="7460" spans="1:2" x14ac:dyDescent="0.2">
      <c r="A7460" s="10" t="s">
        <v>8499</v>
      </c>
      <c r="B7460" s="29">
        <v>1</v>
      </c>
    </row>
    <row r="7461" spans="1:2" x14ac:dyDescent="0.2">
      <c r="A7461" s="10" t="s">
        <v>8500</v>
      </c>
      <c r="B7461" s="29">
        <v>1</v>
      </c>
    </row>
    <row r="7462" spans="1:2" x14ac:dyDescent="0.2">
      <c r="A7462" s="10" t="s">
        <v>8501</v>
      </c>
      <c r="B7462" s="29">
        <v>1</v>
      </c>
    </row>
    <row r="7463" spans="1:2" x14ac:dyDescent="0.2">
      <c r="A7463" s="10" t="s">
        <v>8502</v>
      </c>
      <c r="B7463" s="29">
        <v>1</v>
      </c>
    </row>
    <row r="7464" spans="1:2" x14ac:dyDescent="0.2">
      <c r="A7464" s="10" t="s">
        <v>8503</v>
      </c>
      <c r="B7464" s="29">
        <v>1</v>
      </c>
    </row>
    <row r="7465" spans="1:2" x14ac:dyDescent="0.2">
      <c r="A7465" s="10" t="s">
        <v>8504</v>
      </c>
      <c r="B7465" s="29">
        <v>1</v>
      </c>
    </row>
    <row r="7466" spans="1:2" x14ac:dyDescent="0.2">
      <c r="A7466" s="10" t="s">
        <v>8505</v>
      </c>
      <c r="B7466" s="29">
        <v>1</v>
      </c>
    </row>
    <row r="7467" spans="1:2" x14ac:dyDescent="0.2">
      <c r="A7467" s="10" t="s">
        <v>8506</v>
      </c>
      <c r="B7467" s="29">
        <v>1</v>
      </c>
    </row>
    <row r="7468" spans="1:2" x14ac:dyDescent="0.2">
      <c r="A7468" s="10" t="s">
        <v>713</v>
      </c>
      <c r="B7468" s="29">
        <v>1</v>
      </c>
    </row>
    <row r="7469" spans="1:2" x14ac:dyDescent="0.2">
      <c r="A7469" s="10" t="s">
        <v>8507</v>
      </c>
      <c r="B7469" s="29">
        <v>1</v>
      </c>
    </row>
    <row r="7470" spans="1:2" x14ac:dyDescent="0.2">
      <c r="A7470" s="10" t="s">
        <v>8508</v>
      </c>
      <c r="B7470" s="29">
        <v>1</v>
      </c>
    </row>
    <row r="7471" spans="1:2" x14ac:dyDescent="0.2">
      <c r="A7471" s="10" t="s">
        <v>8509</v>
      </c>
      <c r="B7471" s="29">
        <v>1</v>
      </c>
    </row>
    <row r="7472" spans="1:2" x14ac:dyDescent="0.2">
      <c r="A7472" s="10" t="s">
        <v>8510</v>
      </c>
      <c r="B7472" s="29">
        <v>1</v>
      </c>
    </row>
    <row r="7473" spans="1:2" x14ac:dyDescent="0.2">
      <c r="A7473" s="10" t="s">
        <v>8511</v>
      </c>
      <c r="B7473" s="29">
        <v>1</v>
      </c>
    </row>
    <row r="7474" spans="1:2" x14ac:dyDescent="0.2">
      <c r="A7474" s="10" t="s">
        <v>8512</v>
      </c>
      <c r="B7474" s="29">
        <v>1</v>
      </c>
    </row>
    <row r="7475" spans="1:2" x14ac:dyDescent="0.2">
      <c r="A7475" s="10" t="s">
        <v>8513</v>
      </c>
      <c r="B7475" s="29">
        <v>1</v>
      </c>
    </row>
    <row r="7476" spans="1:2" x14ac:dyDescent="0.2">
      <c r="A7476" s="10" t="s">
        <v>8514</v>
      </c>
      <c r="B7476" s="29">
        <v>1</v>
      </c>
    </row>
    <row r="7477" spans="1:2" x14ac:dyDescent="0.2">
      <c r="A7477" s="10" t="s">
        <v>8515</v>
      </c>
      <c r="B7477" s="29">
        <v>1</v>
      </c>
    </row>
    <row r="7478" spans="1:2" x14ac:dyDescent="0.2">
      <c r="A7478" s="10" t="s">
        <v>8516</v>
      </c>
      <c r="B7478" s="29">
        <v>1</v>
      </c>
    </row>
    <row r="7479" spans="1:2" x14ac:dyDescent="0.2">
      <c r="A7479" s="10" t="s">
        <v>8517</v>
      </c>
      <c r="B7479" s="29">
        <v>1</v>
      </c>
    </row>
    <row r="7480" spans="1:2" x14ac:dyDescent="0.2">
      <c r="A7480" s="10" t="s">
        <v>8518</v>
      </c>
      <c r="B7480" s="29">
        <v>1</v>
      </c>
    </row>
    <row r="7481" spans="1:2" x14ac:dyDescent="0.2">
      <c r="A7481" s="10" t="s">
        <v>8519</v>
      </c>
      <c r="B7481" s="29">
        <v>1</v>
      </c>
    </row>
    <row r="7482" spans="1:2" x14ac:dyDescent="0.2">
      <c r="A7482" s="10" t="s">
        <v>8520</v>
      </c>
      <c r="B7482" s="29">
        <v>1</v>
      </c>
    </row>
    <row r="7483" spans="1:2" x14ac:dyDescent="0.2">
      <c r="A7483" s="10" t="s">
        <v>8521</v>
      </c>
      <c r="B7483" s="29">
        <v>1</v>
      </c>
    </row>
    <row r="7484" spans="1:2" x14ac:dyDescent="0.2">
      <c r="A7484" s="10" t="s">
        <v>8522</v>
      </c>
      <c r="B7484" s="29">
        <v>1</v>
      </c>
    </row>
    <row r="7485" spans="1:2" x14ac:dyDescent="0.2">
      <c r="A7485" s="10" t="s">
        <v>8523</v>
      </c>
      <c r="B7485" s="29">
        <v>1</v>
      </c>
    </row>
    <row r="7486" spans="1:2" x14ac:dyDescent="0.2">
      <c r="A7486" s="10" t="s">
        <v>8524</v>
      </c>
      <c r="B7486" s="29">
        <v>1</v>
      </c>
    </row>
    <row r="7487" spans="1:2" x14ac:dyDescent="0.2">
      <c r="A7487" s="10" t="s">
        <v>8525</v>
      </c>
      <c r="B7487" s="29">
        <v>1</v>
      </c>
    </row>
    <row r="7488" spans="1:2" x14ac:dyDescent="0.2">
      <c r="A7488" s="10" t="s">
        <v>8526</v>
      </c>
      <c r="B7488" s="29">
        <v>1</v>
      </c>
    </row>
    <row r="7489" spans="1:2" x14ac:dyDescent="0.2">
      <c r="A7489" s="10" t="s">
        <v>8527</v>
      </c>
      <c r="B7489" s="29">
        <v>1</v>
      </c>
    </row>
    <row r="7490" spans="1:2" x14ac:dyDescent="0.2">
      <c r="A7490" s="10" t="s">
        <v>8528</v>
      </c>
      <c r="B7490" s="29">
        <v>1</v>
      </c>
    </row>
    <row r="7491" spans="1:2" x14ac:dyDescent="0.2">
      <c r="A7491" s="10" t="s">
        <v>8529</v>
      </c>
      <c r="B7491" s="29">
        <v>1</v>
      </c>
    </row>
    <row r="7492" spans="1:2" x14ac:dyDescent="0.2">
      <c r="A7492" s="10" t="s">
        <v>8530</v>
      </c>
      <c r="B7492" s="29">
        <v>1</v>
      </c>
    </row>
    <row r="7493" spans="1:2" x14ac:dyDescent="0.2">
      <c r="A7493" s="10" t="s">
        <v>8531</v>
      </c>
      <c r="B7493" s="29">
        <v>1</v>
      </c>
    </row>
    <row r="7494" spans="1:2" x14ac:dyDescent="0.2">
      <c r="A7494" s="10" t="s">
        <v>8532</v>
      </c>
      <c r="B7494" s="29">
        <v>1</v>
      </c>
    </row>
    <row r="7495" spans="1:2" x14ac:dyDescent="0.2">
      <c r="A7495" s="10" t="s">
        <v>8533</v>
      </c>
      <c r="B7495" s="29">
        <v>1</v>
      </c>
    </row>
    <row r="7496" spans="1:2" x14ac:dyDescent="0.2">
      <c r="A7496" s="10" t="s">
        <v>8534</v>
      </c>
      <c r="B7496" s="29">
        <v>1</v>
      </c>
    </row>
    <row r="7497" spans="1:2" x14ac:dyDescent="0.2">
      <c r="A7497" s="10" t="s">
        <v>8535</v>
      </c>
      <c r="B7497" s="29">
        <v>1</v>
      </c>
    </row>
    <row r="7498" spans="1:2" x14ac:dyDescent="0.2">
      <c r="A7498" s="10" t="s">
        <v>8536</v>
      </c>
      <c r="B7498" s="29">
        <v>1</v>
      </c>
    </row>
    <row r="7499" spans="1:2" x14ac:dyDescent="0.2">
      <c r="A7499" s="10" t="s">
        <v>8537</v>
      </c>
      <c r="B7499" s="29">
        <v>1</v>
      </c>
    </row>
    <row r="7500" spans="1:2" x14ac:dyDescent="0.2">
      <c r="A7500" s="10" t="s">
        <v>8538</v>
      </c>
      <c r="B7500" s="29">
        <v>1</v>
      </c>
    </row>
    <row r="7501" spans="1:2" x14ac:dyDescent="0.2">
      <c r="A7501" s="10" t="s">
        <v>8539</v>
      </c>
      <c r="B7501" s="29">
        <v>1</v>
      </c>
    </row>
    <row r="7502" spans="1:2" x14ac:dyDescent="0.2">
      <c r="A7502" s="10" t="s">
        <v>8540</v>
      </c>
      <c r="B7502" s="29">
        <v>1</v>
      </c>
    </row>
    <row r="7503" spans="1:2" x14ac:dyDescent="0.2">
      <c r="A7503" s="10" t="s">
        <v>8541</v>
      </c>
      <c r="B7503" s="29">
        <v>1</v>
      </c>
    </row>
    <row r="7504" spans="1:2" x14ac:dyDescent="0.2">
      <c r="A7504" s="10" t="s">
        <v>8542</v>
      </c>
      <c r="B7504" s="29">
        <v>1</v>
      </c>
    </row>
    <row r="7505" spans="1:2" x14ac:dyDescent="0.2">
      <c r="A7505" s="10" t="s">
        <v>8543</v>
      </c>
      <c r="B7505" s="29">
        <v>1</v>
      </c>
    </row>
    <row r="7506" spans="1:2" x14ac:dyDescent="0.2">
      <c r="A7506" s="10" t="s">
        <v>8544</v>
      </c>
      <c r="B7506" s="29">
        <v>1</v>
      </c>
    </row>
    <row r="7507" spans="1:2" x14ac:dyDescent="0.2">
      <c r="A7507" s="10" t="s">
        <v>8545</v>
      </c>
      <c r="B7507" s="29">
        <v>1</v>
      </c>
    </row>
    <row r="7508" spans="1:2" x14ac:dyDescent="0.2">
      <c r="A7508" s="10" t="s">
        <v>8546</v>
      </c>
      <c r="B7508" s="29">
        <v>1</v>
      </c>
    </row>
    <row r="7509" spans="1:2" x14ac:dyDescent="0.2">
      <c r="A7509" s="10" t="s">
        <v>8547</v>
      </c>
      <c r="B7509" s="29">
        <v>1</v>
      </c>
    </row>
    <row r="7510" spans="1:2" x14ac:dyDescent="0.2">
      <c r="A7510" s="10" t="s">
        <v>8548</v>
      </c>
      <c r="B7510" s="29">
        <v>1</v>
      </c>
    </row>
    <row r="7511" spans="1:2" x14ac:dyDescent="0.2">
      <c r="A7511" s="10" t="s">
        <v>8549</v>
      </c>
      <c r="B7511" s="29">
        <v>1</v>
      </c>
    </row>
    <row r="7512" spans="1:2" x14ac:dyDescent="0.2">
      <c r="A7512" s="10" t="s">
        <v>8550</v>
      </c>
      <c r="B7512" s="29">
        <v>1</v>
      </c>
    </row>
    <row r="7513" spans="1:2" x14ac:dyDescent="0.2">
      <c r="A7513" s="10" t="s">
        <v>8551</v>
      </c>
      <c r="B7513" s="29">
        <v>1</v>
      </c>
    </row>
    <row r="7514" spans="1:2" x14ac:dyDescent="0.2">
      <c r="A7514" s="10" t="s">
        <v>8552</v>
      </c>
      <c r="B7514" s="29">
        <v>1</v>
      </c>
    </row>
    <row r="7515" spans="1:2" x14ac:dyDescent="0.2">
      <c r="A7515" s="10" t="s">
        <v>8553</v>
      </c>
      <c r="B7515" s="29">
        <v>1</v>
      </c>
    </row>
    <row r="7516" spans="1:2" x14ac:dyDescent="0.2">
      <c r="A7516" s="10" t="s">
        <v>8554</v>
      </c>
      <c r="B7516" s="29">
        <v>1</v>
      </c>
    </row>
    <row r="7517" spans="1:2" x14ac:dyDescent="0.2">
      <c r="A7517" s="10" t="s">
        <v>8555</v>
      </c>
      <c r="B7517" s="29">
        <v>1</v>
      </c>
    </row>
    <row r="7518" spans="1:2" x14ac:dyDescent="0.2">
      <c r="A7518" s="10" t="s">
        <v>8556</v>
      </c>
      <c r="B7518" s="29">
        <v>1</v>
      </c>
    </row>
    <row r="7519" spans="1:2" x14ac:dyDescent="0.2">
      <c r="A7519" s="10" t="s">
        <v>8557</v>
      </c>
      <c r="B7519" s="29">
        <v>1</v>
      </c>
    </row>
    <row r="7520" spans="1:2" x14ac:dyDescent="0.2">
      <c r="A7520" s="10" t="s">
        <v>8558</v>
      </c>
      <c r="B7520" s="29">
        <v>1</v>
      </c>
    </row>
    <row r="7521" spans="1:2" x14ac:dyDescent="0.2">
      <c r="A7521" s="10" t="s">
        <v>8559</v>
      </c>
      <c r="B7521" s="29">
        <v>1</v>
      </c>
    </row>
    <row r="7522" spans="1:2" x14ac:dyDescent="0.2">
      <c r="A7522" s="10" t="s">
        <v>8560</v>
      </c>
      <c r="B7522" s="29">
        <v>1</v>
      </c>
    </row>
    <row r="7523" spans="1:2" x14ac:dyDescent="0.2">
      <c r="A7523" s="10" t="s">
        <v>8561</v>
      </c>
      <c r="B7523" s="29">
        <v>1</v>
      </c>
    </row>
    <row r="7524" spans="1:2" x14ac:dyDescent="0.2">
      <c r="A7524" s="10" t="s">
        <v>8562</v>
      </c>
      <c r="B7524" s="29">
        <v>1</v>
      </c>
    </row>
    <row r="7525" spans="1:2" x14ac:dyDescent="0.2">
      <c r="A7525" s="10" t="s">
        <v>8563</v>
      </c>
      <c r="B7525" s="29">
        <v>1</v>
      </c>
    </row>
    <row r="7526" spans="1:2" x14ac:dyDescent="0.2">
      <c r="A7526" s="10" t="s">
        <v>8564</v>
      </c>
      <c r="B7526" s="29">
        <v>1</v>
      </c>
    </row>
    <row r="7527" spans="1:2" x14ac:dyDescent="0.2">
      <c r="A7527" s="10" t="s">
        <v>8565</v>
      </c>
      <c r="B7527" s="29">
        <v>1</v>
      </c>
    </row>
    <row r="7528" spans="1:2" x14ac:dyDescent="0.2">
      <c r="A7528" s="10" t="s">
        <v>8566</v>
      </c>
      <c r="B7528" s="29">
        <v>1</v>
      </c>
    </row>
    <row r="7529" spans="1:2" x14ac:dyDescent="0.2">
      <c r="A7529" s="10" t="s">
        <v>8567</v>
      </c>
      <c r="B7529" s="29">
        <v>1</v>
      </c>
    </row>
    <row r="7530" spans="1:2" x14ac:dyDescent="0.2">
      <c r="A7530" s="10" t="s">
        <v>8568</v>
      </c>
      <c r="B7530" s="29">
        <v>1</v>
      </c>
    </row>
    <row r="7531" spans="1:2" x14ac:dyDescent="0.2">
      <c r="A7531" s="10" t="s">
        <v>8569</v>
      </c>
      <c r="B7531" s="29">
        <v>1</v>
      </c>
    </row>
    <row r="7532" spans="1:2" x14ac:dyDescent="0.2">
      <c r="A7532" s="10" t="s">
        <v>8570</v>
      </c>
      <c r="B7532" s="29">
        <v>1</v>
      </c>
    </row>
    <row r="7533" spans="1:2" x14ac:dyDescent="0.2">
      <c r="A7533" s="10" t="s">
        <v>8571</v>
      </c>
      <c r="B7533" s="29">
        <v>1</v>
      </c>
    </row>
    <row r="7534" spans="1:2" x14ac:dyDescent="0.2">
      <c r="A7534" s="10" t="s">
        <v>8572</v>
      </c>
      <c r="B7534" s="29">
        <v>1</v>
      </c>
    </row>
    <row r="7535" spans="1:2" x14ac:dyDescent="0.2">
      <c r="A7535" s="10" t="s">
        <v>8573</v>
      </c>
      <c r="B7535" s="29">
        <v>1</v>
      </c>
    </row>
    <row r="7536" spans="1:2" x14ac:dyDescent="0.2">
      <c r="A7536" s="10" t="s">
        <v>8574</v>
      </c>
      <c r="B7536" s="29">
        <v>1</v>
      </c>
    </row>
    <row r="7537" spans="1:2" x14ac:dyDescent="0.2">
      <c r="A7537" s="10" t="s">
        <v>8575</v>
      </c>
      <c r="B7537" s="29">
        <v>1</v>
      </c>
    </row>
    <row r="7538" spans="1:2" x14ac:dyDescent="0.2">
      <c r="A7538" s="10" t="s">
        <v>8576</v>
      </c>
      <c r="B7538" s="29">
        <v>1</v>
      </c>
    </row>
    <row r="7539" spans="1:2" x14ac:dyDescent="0.2">
      <c r="A7539" s="10" t="s">
        <v>8577</v>
      </c>
      <c r="B7539" s="29">
        <v>1</v>
      </c>
    </row>
    <row r="7540" spans="1:2" x14ac:dyDescent="0.2">
      <c r="A7540" s="10" t="s">
        <v>8578</v>
      </c>
      <c r="B7540" s="29">
        <v>1</v>
      </c>
    </row>
    <row r="7541" spans="1:2" x14ac:dyDescent="0.2">
      <c r="A7541" s="10" t="s">
        <v>8579</v>
      </c>
      <c r="B7541" s="29">
        <v>1</v>
      </c>
    </row>
    <row r="7542" spans="1:2" x14ac:dyDescent="0.2">
      <c r="A7542" s="10" t="s">
        <v>8580</v>
      </c>
      <c r="B7542" s="29">
        <v>1</v>
      </c>
    </row>
    <row r="7543" spans="1:2" x14ac:dyDescent="0.2">
      <c r="A7543" s="10" t="s">
        <v>8581</v>
      </c>
      <c r="B7543" s="29">
        <v>1</v>
      </c>
    </row>
    <row r="7544" spans="1:2" x14ac:dyDescent="0.2">
      <c r="A7544" s="10" t="s">
        <v>8582</v>
      </c>
      <c r="B7544" s="29">
        <v>1</v>
      </c>
    </row>
    <row r="7545" spans="1:2" x14ac:dyDescent="0.2">
      <c r="A7545" s="10" t="s">
        <v>8583</v>
      </c>
      <c r="B7545" s="29">
        <v>1</v>
      </c>
    </row>
    <row r="7546" spans="1:2" x14ac:dyDescent="0.2">
      <c r="A7546" s="10" t="s">
        <v>8584</v>
      </c>
      <c r="B7546" s="29">
        <v>1</v>
      </c>
    </row>
    <row r="7547" spans="1:2" x14ac:dyDescent="0.2">
      <c r="A7547" s="10" t="s">
        <v>8585</v>
      </c>
      <c r="B7547" s="29">
        <v>1</v>
      </c>
    </row>
    <row r="7548" spans="1:2" x14ac:dyDescent="0.2">
      <c r="A7548" s="10" t="s">
        <v>8586</v>
      </c>
      <c r="B7548" s="29">
        <v>1</v>
      </c>
    </row>
    <row r="7549" spans="1:2" x14ac:dyDescent="0.2">
      <c r="A7549" s="10" t="s">
        <v>8587</v>
      </c>
      <c r="B7549" s="29">
        <v>1</v>
      </c>
    </row>
    <row r="7550" spans="1:2" x14ac:dyDescent="0.2">
      <c r="A7550" s="10" t="s">
        <v>8588</v>
      </c>
      <c r="B7550" s="29">
        <v>1</v>
      </c>
    </row>
    <row r="7551" spans="1:2" x14ac:dyDescent="0.2">
      <c r="A7551" s="10" t="s">
        <v>8589</v>
      </c>
      <c r="B7551" s="29">
        <v>1</v>
      </c>
    </row>
    <row r="7552" spans="1:2" x14ac:dyDescent="0.2">
      <c r="A7552" s="10" t="s">
        <v>8590</v>
      </c>
      <c r="B7552" s="29">
        <v>1</v>
      </c>
    </row>
    <row r="7553" spans="1:2" x14ac:dyDescent="0.2">
      <c r="A7553" s="10" t="s">
        <v>8591</v>
      </c>
      <c r="B7553" s="29">
        <v>1</v>
      </c>
    </row>
    <row r="7554" spans="1:2" x14ac:dyDescent="0.2">
      <c r="A7554" s="10" t="s">
        <v>8592</v>
      </c>
      <c r="B7554" s="29">
        <v>1</v>
      </c>
    </row>
    <row r="7555" spans="1:2" x14ac:dyDescent="0.2">
      <c r="A7555" s="10" t="s">
        <v>8593</v>
      </c>
      <c r="B7555" s="29">
        <v>1</v>
      </c>
    </row>
    <row r="7556" spans="1:2" x14ac:dyDescent="0.2">
      <c r="A7556" s="10" t="s">
        <v>8594</v>
      </c>
      <c r="B7556" s="29">
        <v>1</v>
      </c>
    </row>
    <row r="7557" spans="1:2" x14ac:dyDescent="0.2">
      <c r="A7557" s="10" t="s">
        <v>8595</v>
      </c>
      <c r="B7557" s="29">
        <v>1</v>
      </c>
    </row>
    <row r="7558" spans="1:2" x14ac:dyDescent="0.2">
      <c r="A7558" s="10" t="s">
        <v>8596</v>
      </c>
      <c r="B7558" s="29">
        <v>1</v>
      </c>
    </row>
    <row r="7559" spans="1:2" x14ac:dyDescent="0.2">
      <c r="A7559" s="10" t="s">
        <v>8597</v>
      </c>
      <c r="B7559" s="29">
        <v>1</v>
      </c>
    </row>
    <row r="7560" spans="1:2" x14ac:dyDescent="0.2">
      <c r="A7560" s="10" t="s">
        <v>8598</v>
      </c>
      <c r="B7560" s="29">
        <v>1</v>
      </c>
    </row>
    <row r="7561" spans="1:2" x14ac:dyDescent="0.2">
      <c r="A7561" s="10" t="s">
        <v>8599</v>
      </c>
      <c r="B7561" s="29">
        <v>1</v>
      </c>
    </row>
    <row r="7562" spans="1:2" x14ac:dyDescent="0.2">
      <c r="A7562" s="10" t="s">
        <v>8600</v>
      </c>
      <c r="B7562" s="29">
        <v>1</v>
      </c>
    </row>
    <row r="7563" spans="1:2" x14ac:dyDescent="0.2">
      <c r="A7563" s="10" t="s">
        <v>8601</v>
      </c>
      <c r="B7563" s="29">
        <v>1</v>
      </c>
    </row>
    <row r="7564" spans="1:2" x14ac:dyDescent="0.2">
      <c r="A7564" s="10" t="s">
        <v>8602</v>
      </c>
      <c r="B7564" s="29">
        <v>1</v>
      </c>
    </row>
    <row r="7565" spans="1:2" x14ac:dyDescent="0.2">
      <c r="A7565" s="10" t="s">
        <v>8603</v>
      </c>
      <c r="B7565" s="29">
        <v>1</v>
      </c>
    </row>
    <row r="7566" spans="1:2" x14ac:dyDescent="0.2">
      <c r="A7566" s="10" t="s">
        <v>8604</v>
      </c>
      <c r="B7566" s="29">
        <v>1</v>
      </c>
    </row>
    <row r="7567" spans="1:2" x14ac:dyDescent="0.2">
      <c r="A7567" s="10" t="s">
        <v>8605</v>
      </c>
      <c r="B7567" s="29">
        <v>1</v>
      </c>
    </row>
    <row r="7568" spans="1:2" x14ac:dyDescent="0.2">
      <c r="A7568" s="10" t="s">
        <v>8606</v>
      </c>
      <c r="B7568" s="29">
        <v>1</v>
      </c>
    </row>
    <row r="7569" spans="1:2" x14ac:dyDescent="0.2">
      <c r="A7569" s="10" t="s">
        <v>714</v>
      </c>
      <c r="B7569" s="29">
        <v>1</v>
      </c>
    </row>
    <row r="7570" spans="1:2" x14ac:dyDescent="0.2">
      <c r="A7570" s="10" t="s">
        <v>8607</v>
      </c>
      <c r="B7570" s="29">
        <v>1</v>
      </c>
    </row>
    <row r="7571" spans="1:2" x14ac:dyDescent="0.2">
      <c r="A7571" s="10" t="s">
        <v>8608</v>
      </c>
      <c r="B7571" s="29">
        <v>1</v>
      </c>
    </row>
    <row r="7572" spans="1:2" x14ac:dyDescent="0.2">
      <c r="A7572" s="10" t="s">
        <v>8609</v>
      </c>
      <c r="B7572" s="29">
        <v>1</v>
      </c>
    </row>
    <row r="7573" spans="1:2" x14ac:dyDescent="0.2">
      <c r="A7573" s="10" t="s">
        <v>8610</v>
      </c>
      <c r="B7573" s="29">
        <v>1</v>
      </c>
    </row>
    <row r="7574" spans="1:2" x14ac:dyDescent="0.2">
      <c r="A7574" s="10" t="s">
        <v>8611</v>
      </c>
      <c r="B7574" s="29">
        <v>1</v>
      </c>
    </row>
    <row r="7575" spans="1:2" x14ac:dyDescent="0.2">
      <c r="A7575" s="10" t="s">
        <v>8612</v>
      </c>
      <c r="B7575" s="29">
        <v>1</v>
      </c>
    </row>
    <row r="7576" spans="1:2" x14ac:dyDescent="0.2">
      <c r="A7576" s="10" t="s">
        <v>8613</v>
      </c>
      <c r="B7576" s="29">
        <v>1</v>
      </c>
    </row>
    <row r="7577" spans="1:2" x14ac:dyDescent="0.2">
      <c r="A7577" s="10" t="s">
        <v>8614</v>
      </c>
      <c r="B7577" s="29">
        <v>1</v>
      </c>
    </row>
    <row r="7578" spans="1:2" x14ac:dyDescent="0.2">
      <c r="A7578" s="10" t="s">
        <v>8615</v>
      </c>
      <c r="B7578" s="29">
        <v>1</v>
      </c>
    </row>
    <row r="7579" spans="1:2" x14ac:dyDescent="0.2">
      <c r="A7579" s="10" t="s">
        <v>8616</v>
      </c>
      <c r="B7579" s="29">
        <v>1</v>
      </c>
    </row>
    <row r="7580" spans="1:2" x14ac:dyDescent="0.2">
      <c r="A7580" s="10" t="s">
        <v>8617</v>
      </c>
      <c r="B7580" s="29">
        <v>1</v>
      </c>
    </row>
    <row r="7581" spans="1:2" x14ac:dyDescent="0.2">
      <c r="A7581" s="10" t="s">
        <v>8618</v>
      </c>
      <c r="B7581" s="29">
        <v>1</v>
      </c>
    </row>
    <row r="7582" spans="1:2" x14ac:dyDescent="0.2">
      <c r="A7582" s="10" t="s">
        <v>8619</v>
      </c>
      <c r="B7582" s="29">
        <v>1</v>
      </c>
    </row>
    <row r="7583" spans="1:2" x14ac:dyDescent="0.2">
      <c r="A7583" s="10" t="s">
        <v>8620</v>
      </c>
      <c r="B7583" s="29">
        <v>1</v>
      </c>
    </row>
    <row r="7584" spans="1:2" x14ac:dyDescent="0.2">
      <c r="A7584" s="10" t="s">
        <v>8621</v>
      </c>
      <c r="B7584" s="29">
        <v>1</v>
      </c>
    </row>
    <row r="7585" spans="1:2" x14ac:dyDescent="0.2">
      <c r="A7585" s="10" t="s">
        <v>8622</v>
      </c>
      <c r="B7585" s="29">
        <v>1</v>
      </c>
    </row>
    <row r="7586" spans="1:2" x14ac:dyDescent="0.2">
      <c r="A7586" s="10" t="s">
        <v>8623</v>
      </c>
      <c r="B7586" s="29">
        <v>1</v>
      </c>
    </row>
    <row r="7587" spans="1:2" x14ac:dyDescent="0.2">
      <c r="A7587" s="10" t="s">
        <v>8624</v>
      </c>
      <c r="B7587" s="29">
        <v>1</v>
      </c>
    </row>
    <row r="7588" spans="1:2" x14ac:dyDescent="0.2">
      <c r="A7588" s="10" t="s">
        <v>8625</v>
      </c>
      <c r="B7588" s="29">
        <v>1</v>
      </c>
    </row>
    <row r="7589" spans="1:2" x14ac:dyDescent="0.2">
      <c r="A7589" s="10" t="s">
        <v>8626</v>
      </c>
      <c r="B7589" s="29">
        <v>1</v>
      </c>
    </row>
    <row r="7590" spans="1:2" x14ac:dyDescent="0.2">
      <c r="A7590" s="10" t="s">
        <v>8627</v>
      </c>
      <c r="B7590" s="29">
        <v>1</v>
      </c>
    </row>
    <row r="7591" spans="1:2" x14ac:dyDescent="0.2">
      <c r="A7591" s="10" t="s">
        <v>8628</v>
      </c>
      <c r="B7591" s="29">
        <v>1</v>
      </c>
    </row>
    <row r="7592" spans="1:2" x14ac:dyDescent="0.2">
      <c r="A7592" s="10" t="s">
        <v>8629</v>
      </c>
      <c r="B7592" s="29">
        <v>1</v>
      </c>
    </row>
    <row r="7593" spans="1:2" x14ac:dyDescent="0.2">
      <c r="A7593" s="10" t="s">
        <v>8630</v>
      </c>
      <c r="B7593" s="29">
        <v>1</v>
      </c>
    </row>
    <row r="7594" spans="1:2" x14ac:dyDescent="0.2">
      <c r="A7594" s="10" t="s">
        <v>8631</v>
      </c>
      <c r="B7594" s="29">
        <v>1</v>
      </c>
    </row>
    <row r="7595" spans="1:2" x14ac:dyDescent="0.2">
      <c r="A7595" s="10" t="s">
        <v>8632</v>
      </c>
      <c r="B7595" s="29">
        <v>1</v>
      </c>
    </row>
    <row r="7596" spans="1:2" x14ac:dyDescent="0.2">
      <c r="A7596" s="10" t="s">
        <v>8633</v>
      </c>
      <c r="B7596" s="29">
        <v>1</v>
      </c>
    </row>
    <row r="7597" spans="1:2" x14ac:dyDescent="0.2">
      <c r="A7597" s="10" t="s">
        <v>8634</v>
      </c>
      <c r="B7597" s="29">
        <v>1</v>
      </c>
    </row>
    <row r="7598" spans="1:2" x14ac:dyDescent="0.2">
      <c r="A7598" s="10" t="s">
        <v>8635</v>
      </c>
      <c r="B7598" s="29">
        <v>1</v>
      </c>
    </row>
    <row r="7599" spans="1:2" x14ac:dyDescent="0.2">
      <c r="A7599" s="10" t="s">
        <v>8636</v>
      </c>
      <c r="B7599" s="29">
        <v>1</v>
      </c>
    </row>
    <row r="7600" spans="1:2" x14ac:dyDescent="0.2">
      <c r="A7600" s="10" t="s">
        <v>8637</v>
      </c>
      <c r="B7600" s="29">
        <v>1</v>
      </c>
    </row>
    <row r="7601" spans="1:2" x14ac:dyDescent="0.2">
      <c r="A7601" s="10" t="s">
        <v>8638</v>
      </c>
      <c r="B7601" s="29">
        <v>1</v>
      </c>
    </row>
    <row r="7602" spans="1:2" x14ac:dyDescent="0.2">
      <c r="A7602" s="10" t="s">
        <v>8639</v>
      </c>
      <c r="B7602" s="29">
        <v>1</v>
      </c>
    </row>
    <row r="7603" spans="1:2" x14ac:dyDescent="0.2">
      <c r="A7603" s="10" t="s">
        <v>8640</v>
      </c>
      <c r="B7603" s="29">
        <v>1</v>
      </c>
    </row>
    <row r="7604" spans="1:2" x14ac:dyDescent="0.2">
      <c r="A7604" s="10" t="s">
        <v>8641</v>
      </c>
      <c r="B7604" s="29">
        <v>1</v>
      </c>
    </row>
    <row r="7605" spans="1:2" x14ac:dyDescent="0.2">
      <c r="A7605" s="10" t="s">
        <v>8642</v>
      </c>
      <c r="B7605" s="29">
        <v>1</v>
      </c>
    </row>
    <row r="7606" spans="1:2" x14ac:dyDescent="0.2">
      <c r="A7606" s="10" t="s">
        <v>8643</v>
      </c>
      <c r="B7606" s="29">
        <v>1</v>
      </c>
    </row>
    <row r="7607" spans="1:2" x14ac:dyDescent="0.2">
      <c r="A7607" s="10" t="s">
        <v>8644</v>
      </c>
      <c r="B7607" s="29">
        <v>1</v>
      </c>
    </row>
    <row r="7608" spans="1:2" x14ac:dyDescent="0.2">
      <c r="A7608" s="10" t="s">
        <v>8645</v>
      </c>
      <c r="B7608" s="29">
        <v>1</v>
      </c>
    </row>
    <row r="7609" spans="1:2" x14ac:dyDescent="0.2">
      <c r="A7609" s="10" t="s">
        <v>8646</v>
      </c>
      <c r="B7609" s="29">
        <v>1</v>
      </c>
    </row>
    <row r="7610" spans="1:2" x14ac:dyDescent="0.2">
      <c r="A7610" s="10" t="s">
        <v>8647</v>
      </c>
      <c r="B7610" s="29">
        <v>1</v>
      </c>
    </row>
    <row r="7611" spans="1:2" x14ac:dyDescent="0.2">
      <c r="A7611" s="10" t="s">
        <v>8648</v>
      </c>
      <c r="B7611" s="29">
        <v>1</v>
      </c>
    </row>
    <row r="7612" spans="1:2" x14ac:dyDescent="0.2">
      <c r="A7612" s="10" t="s">
        <v>8649</v>
      </c>
      <c r="B7612" s="29">
        <v>1</v>
      </c>
    </row>
    <row r="7613" spans="1:2" x14ac:dyDescent="0.2">
      <c r="A7613" s="10" t="s">
        <v>8650</v>
      </c>
      <c r="B7613" s="29">
        <v>1</v>
      </c>
    </row>
    <row r="7614" spans="1:2" x14ac:dyDescent="0.2">
      <c r="A7614" s="10" t="s">
        <v>8651</v>
      </c>
      <c r="B7614" s="29">
        <v>1</v>
      </c>
    </row>
    <row r="7615" spans="1:2" x14ac:dyDescent="0.2">
      <c r="A7615" s="10" t="s">
        <v>8652</v>
      </c>
      <c r="B7615" s="29">
        <v>1</v>
      </c>
    </row>
    <row r="7616" spans="1:2" x14ac:dyDescent="0.2">
      <c r="A7616" s="10" t="s">
        <v>8653</v>
      </c>
      <c r="B7616" s="29">
        <v>1</v>
      </c>
    </row>
    <row r="7617" spans="1:2" x14ac:dyDescent="0.2">
      <c r="A7617" s="10" t="s">
        <v>8654</v>
      </c>
      <c r="B7617" s="29">
        <v>1</v>
      </c>
    </row>
    <row r="7618" spans="1:2" x14ac:dyDescent="0.2">
      <c r="A7618" s="10" t="s">
        <v>8655</v>
      </c>
      <c r="B7618" s="29">
        <v>1</v>
      </c>
    </row>
    <row r="7619" spans="1:2" x14ac:dyDescent="0.2">
      <c r="A7619" s="10" t="s">
        <v>8656</v>
      </c>
      <c r="B7619" s="29">
        <v>1</v>
      </c>
    </row>
    <row r="7620" spans="1:2" x14ac:dyDescent="0.2">
      <c r="A7620" s="10" t="s">
        <v>8657</v>
      </c>
      <c r="B7620" s="29">
        <v>1</v>
      </c>
    </row>
    <row r="7621" spans="1:2" x14ac:dyDescent="0.2">
      <c r="A7621" s="10" t="s">
        <v>8658</v>
      </c>
      <c r="B7621" s="29">
        <v>1</v>
      </c>
    </row>
    <row r="7622" spans="1:2" x14ac:dyDescent="0.2">
      <c r="A7622" s="10" t="s">
        <v>8659</v>
      </c>
      <c r="B7622" s="29">
        <v>1</v>
      </c>
    </row>
    <row r="7623" spans="1:2" x14ac:dyDescent="0.2">
      <c r="A7623" s="10" t="s">
        <v>8660</v>
      </c>
      <c r="B7623" s="29">
        <v>1</v>
      </c>
    </row>
    <row r="7624" spans="1:2" x14ac:dyDescent="0.2">
      <c r="A7624" s="10" t="s">
        <v>8661</v>
      </c>
      <c r="B7624" s="29">
        <v>1</v>
      </c>
    </row>
    <row r="7625" spans="1:2" x14ac:dyDescent="0.2">
      <c r="A7625" s="10" t="s">
        <v>8662</v>
      </c>
      <c r="B7625" s="29">
        <v>1</v>
      </c>
    </row>
    <row r="7626" spans="1:2" x14ac:dyDescent="0.2">
      <c r="A7626" s="10" t="s">
        <v>8663</v>
      </c>
      <c r="B7626" s="29">
        <v>1</v>
      </c>
    </row>
    <row r="7627" spans="1:2" x14ac:dyDescent="0.2">
      <c r="A7627" s="10" t="s">
        <v>8664</v>
      </c>
      <c r="B7627" s="29">
        <v>1</v>
      </c>
    </row>
    <row r="7628" spans="1:2" x14ac:dyDescent="0.2">
      <c r="A7628" s="10" t="s">
        <v>8665</v>
      </c>
      <c r="B7628" s="29">
        <v>1</v>
      </c>
    </row>
    <row r="7629" spans="1:2" x14ac:dyDescent="0.2">
      <c r="A7629" s="10" t="s">
        <v>8666</v>
      </c>
      <c r="B7629" s="29">
        <v>1</v>
      </c>
    </row>
    <row r="7630" spans="1:2" x14ac:dyDescent="0.2">
      <c r="A7630" s="10" t="s">
        <v>8667</v>
      </c>
      <c r="B7630" s="29">
        <v>1</v>
      </c>
    </row>
    <row r="7631" spans="1:2" x14ac:dyDescent="0.2">
      <c r="A7631" s="10" t="s">
        <v>8668</v>
      </c>
      <c r="B7631" s="29">
        <v>1</v>
      </c>
    </row>
    <row r="7632" spans="1:2" x14ac:dyDescent="0.2">
      <c r="A7632" s="10" t="s">
        <v>8669</v>
      </c>
      <c r="B7632" s="29">
        <v>1</v>
      </c>
    </row>
    <row r="7633" spans="1:2" x14ac:dyDescent="0.2">
      <c r="A7633" s="10" t="s">
        <v>8670</v>
      </c>
      <c r="B7633" s="29">
        <v>1</v>
      </c>
    </row>
    <row r="7634" spans="1:2" x14ac:dyDescent="0.2">
      <c r="A7634" s="10" t="s">
        <v>8671</v>
      </c>
      <c r="B7634" s="29">
        <v>1</v>
      </c>
    </row>
    <row r="7635" spans="1:2" x14ac:dyDescent="0.2">
      <c r="A7635" s="10" t="s">
        <v>8672</v>
      </c>
      <c r="B7635" s="29">
        <v>1</v>
      </c>
    </row>
    <row r="7636" spans="1:2" x14ac:dyDescent="0.2">
      <c r="A7636" s="10" t="s">
        <v>8673</v>
      </c>
      <c r="B7636" s="29">
        <v>1</v>
      </c>
    </row>
    <row r="7637" spans="1:2" x14ac:dyDescent="0.2">
      <c r="A7637" s="10" t="s">
        <v>8674</v>
      </c>
      <c r="B7637" s="29">
        <v>1</v>
      </c>
    </row>
    <row r="7638" spans="1:2" x14ac:dyDescent="0.2">
      <c r="A7638" s="10" t="s">
        <v>8675</v>
      </c>
      <c r="B7638" s="29">
        <v>1</v>
      </c>
    </row>
    <row r="7639" spans="1:2" x14ac:dyDescent="0.2">
      <c r="A7639" s="10" t="s">
        <v>8676</v>
      </c>
      <c r="B7639" s="29">
        <v>1</v>
      </c>
    </row>
    <row r="7640" spans="1:2" x14ac:dyDescent="0.2">
      <c r="A7640" s="10" t="s">
        <v>8677</v>
      </c>
      <c r="B7640" s="29">
        <v>1</v>
      </c>
    </row>
    <row r="7641" spans="1:2" x14ac:dyDescent="0.2">
      <c r="A7641" s="10" t="s">
        <v>8678</v>
      </c>
      <c r="B7641" s="29">
        <v>1</v>
      </c>
    </row>
    <row r="7642" spans="1:2" x14ac:dyDescent="0.2">
      <c r="A7642" s="10" t="s">
        <v>8679</v>
      </c>
      <c r="B7642" s="29">
        <v>1</v>
      </c>
    </row>
    <row r="7643" spans="1:2" x14ac:dyDescent="0.2">
      <c r="A7643" s="10" t="s">
        <v>8680</v>
      </c>
      <c r="B7643" s="29">
        <v>1</v>
      </c>
    </row>
    <row r="7644" spans="1:2" x14ac:dyDescent="0.2">
      <c r="A7644" s="10" t="s">
        <v>8681</v>
      </c>
      <c r="B7644" s="29">
        <v>1</v>
      </c>
    </row>
    <row r="7645" spans="1:2" x14ac:dyDescent="0.2">
      <c r="A7645" s="10" t="s">
        <v>8682</v>
      </c>
      <c r="B7645" s="29">
        <v>1</v>
      </c>
    </row>
    <row r="7646" spans="1:2" x14ac:dyDescent="0.2">
      <c r="A7646" s="10" t="s">
        <v>8683</v>
      </c>
      <c r="B7646" s="29">
        <v>1</v>
      </c>
    </row>
    <row r="7647" spans="1:2" x14ac:dyDescent="0.2">
      <c r="A7647" s="10" t="s">
        <v>8684</v>
      </c>
      <c r="B7647" s="29">
        <v>1</v>
      </c>
    </row>
    <row r="7648" spans="1:2" x14ac:dyDescent="0.2">
      <c r="A7648" s="10" t="s">
        <v>8685</v>
      </c>
      <c r="B7648" s="29">
        <v>1</v>
      </c>
    </row>
    <row r="7649" spans="1:2" x14ac:dyDescent="0.2">
      <c r="A7649" s="10" t="s">
        <v>8686</v>
      </c>
      <c r="B7649" s="29">
        <v>1</v>
      </c>
    </row>
    <row r="7650" spans="1:2" x14ac:dyDescent="0.2">
      <c r="A7650" s="10" t="s">
        <v>8687</v>
      </c>
      <c r="B7650" s="29">
        <v>1</v>
      </c>
    </row>
    <row r="7651" spans="1:2" x14ac:dyDescent="0.2">
      <c r="A7651" s="10" t="s">
        <v>8688</v>
      </c>
      <c r="B7651" s="29">
        <v>1</v>
      </c>
    </row>
    <row r="7652" spans="1:2" x14ac:dyDescent="0.2">
      <c r="A7652" s="10" t="s">
        <v>8689</v>
      </c>
      <c r="B7652" s="29">
        <v>1</v>
      </c>
    </row>
    <row r="7653" spans="1:2" x14ac:dyDescent="0.2">
      <c r="A7653" s="10" t="s">
        <v>8690</v>
      </c>
      <c r="B7653" s="29">
        <v>1</v>
      </c>
    </row>
    <row r="7654" spans="1:2" x14ac:dyDescent="0.2">
      <c r="A7654" s="10" t="s">
        <v>8691</v>
      </c>
      <c r="B7654" s="29">
        <v>1</v>
      </c>
    </row>
    <row r="7655" spans="1:2" x14ac:dyDescent="0.2">
      <c r="A7655" s="10" t="s">
        <v>8692</v>
      </c>
      <c r="B7655" s="29">
        <v>1</v>
      </c>
    </row>
    <row r="7656" spans="1:2" x14ac:dyDescent="0.2">
      <c r="A7656" s="10" t="s">
        <v>8693</v>
      </c>
      <c r="B7656" s="29">
        <v>1</v>
      </c>
    </row>
    <row r="7657" spans="1:2" x14ac:dyDescent="0.2">
      <c r="A7657" s="10" t="s">
        <v>8694</v>
      </c>
      <c r="B7657" s="29">
        <v>1</v>
      </c>
    </row>
    <row r="7658" spans="1:2" x14ac:dyDescent="0.2">
      <c r="A7658" s="10" t="s">
        <v>8695</v>
      </c>
      <c r="B7658" s="29">
        <v>1</v>
      </c>
    </row>
    <row r="7659" spans="1:2" x14ac:dyDescent="0.2">
      <c r="A7659" s="10" t="s">
        <v>8696</v>
      </c>
      <c r="B7659" s="29">
        <v>1</v>
      </c>
    </row>
    <row r="7660" spans="1:2" x14ac:dyDescent="0.2">
      <c r="A7660" s="10" t="s">
        <v>8697</v>
      </c>
      <c r="B7660" s="29">
        <v>1</v>
      </c>
    </row>
    <row r="7661" spans="1:2" x14ac:dyDescent="0.2">
      <c r="A7661" s="10" t="s">
        <v>8698</v>
      </c>
      <c r="B7661" s="29">
        <v>1</v>
      </c>
    </row>
    <row r="7662" spans="1:2" x14ac:dyDescent="0.2">
      <c r="A7662" s="10" t="s">
        <v>8699</v>
      </c>
      <c r="B7662" s="29">
        <v>1</v>
      </c>
    </row>
    <row r="7663" spans="1:2" x14ac:dyDescent="0.2">
      <c r="A7663" s="10" t="s">
        <v>8700</v>
      </c>
      <c r="B7663" s="29">
        <v>1</v>
      </c>
    </row>
    <row r="7664" spans="1:2" x14ac:dyDescent="0.2">
      <c r="A7664" s="10" t="s">
        <v>8701</v>
      </c>
      <c r="B7664" s="29">
        <v>1</v>
      </c>
    </row>
    <row r="7665" spans="1:2" x14ac:dyDescent="0.2">
      <c r="A7665" s="10" t="s">
        <v>8702</v>
      </c>
      <c r="B7665" s="29">
        <v>1</v>
      </c>
    </row>
    <row r="7666" spans="1:2" x14ac:dyDescent="0.2">
      <c r="A7666" s="10" t="s">
        <v>8703</v>
      </c>
      <c r="B7666" s="29">
        <v>1</v>
      </c>
    </row>
    <row r="7667" spans="1:2" x14ac:dyDescent="0.2">
      <c r="A7667" s="10" t="s">
        <v>8704</v>
      </c>
      <c r="B7667" s="29">
        <v>1</v>
      </c>
    </row>
    <row r="7668" spans="1:2" x14ac:dyDescent="0.2">
      <c r="A7668" s="10" t="s">
        <v>8705</v>
      </c>
      <c r="B7668" s="29">
        <v>1</v>
      </c>
    </row>
    <row r="7669" spans="1:2" x14ac:dyDescent="0.2">
      <c r="A7669" s="10" t="s">
        <v>8706</v>
      </c>
      <c r="B7669" s="29">
        <v>1</v>
      </c>
    </row>
    <row r="7670" spans="1:2" x14ac:dyDescent="0.2">
      <c r="A7670" s="10" t="s">
        <v>715</v>
      </c>
      <c r="B7670" s="29">
        <v>1</v>
      </c>
    </row>
    <row r="7671" spans="1:2" x14ac:dyDescent="0.2">
      <c r="A7671" s="10" t="s">
        <v>8707</v>
      </c>
      <c r="B7671" s="29">
        <v>1</v>
      </c>
    </row>
    <row r="7672" spans="1:2" x14ac:dyDescent="0.2">
      <c r="A7672" s="10" t="s">
        <v>8708</v>
      </c>
      <c r="B7672" s="29">
        <v>1</v>
      </c>
    </row>
    <row r="7673" spans="1:2" x14ac:dyDescent="0.2">
      <c r="A7673" s="10" t="s">
        <v>8709</v>
      </c>
      <c r="B7673" s="29">
        <v>1</v>
      </c>
    </row>
    <row r="7674" spans="1:2" x14ac:dyDescent="0.2">
      <c r="A7674" s="10" t="s">
        <v>8710</v>
      </c>
      <c r="B7674" s="29">
        <v>1</v>
      </c>
    </row>
    <row r="7675" spans="1:2" x14ac:dyDescent="0.2">
      <c r="A7675" s="10" t="s">
        <v>8711</v>
      </c>
      <c r="B7675" s="29">
        <v>1</v>
      </c>
    </row>
    <row r="7676" spans="1:2" x14ac:dyDescent="0.2">
      <c r="A7676" s="10" t="s">
        <v>8712</v>
      </c>
      <c r="B7676" s="29">
        <v>1</v>
      </c>
    </row>
    <row r="7677" spans="1:2" x14ac:dyDescent="0.2">
      <c r="A7677" s="10" t="s">
        <v>8713</v>
      </c>
      <c r="B7677" s="29">
        <v>1</v>
      </c>
    </row>
    <row r="7678" spans="1:2" x14ac:dyDescent="0.2">
      <c r="A7678" s="10" t="s">
        <v>8714</v>
      </c>
      <c r="B7678" s="29">
        <v>1</v>
      </c>
    </row>
    <row r="7679" spans="1:2" x14ac:dyDescent="0.2">
      <c r="A7679" s="10" t="s">
        <v>8715</v>
      </c>
      <c r="B7679" s="29">
        <v>1</v>
      </c>
    </row>
    <row r="7680" spans="1:2" x14ac:dyDescent="0.2">
      <c r="A7680" s="10" t="s">
        <v>8716</v>
      </c>
      <c r="B7680" s="29">
        <v>1</v>
      </c>
    </row>
    <row r="7681" spans="1:2" x14ac:dyDescent="0.2">
      <c r="A7681" s="10" t="s">
        <v>8717</v>
      </c>
      <c r="B7681" s="29">
        <v>1</v>
      </c>
    </row>
    <row r="7682" spans="1:2" x14ac:dyDescent="0.2">
      <c r="A7682" s="10" t="s">
        <v>8718</v>
      </c>
      <c r="B7682" s="29">
        <v>1</v>
      </c>
    </row>
    <row r="7683" spans="1:2" x14ac:dyDescent="0.2">
      <c r="A7683" s="10" t="s">
        <v>8719</v>
      </c>
      <c r="B7683" s="29">
        <v>1</v>
      </c>
    </row>
    <row r="7684" spans="1:2" x14ac:dyDescent="0.2">
      <c r="A7684" s="10" t="s">
        <v>8720</v>
      </c>
      <c r="B7684" s="29">
        <v>1</v>
      </c>
    </row>
    <row r="7685" spans="1:2" x14ac:dyDescent="0.2">
      <c r="A7685" s="10" t="s">
        <v>8721</v>
      </c>
      <c r="B7685" s="29">
        <v>1</v>
      </c>
    </row>
    <row r="7686" spans="1:2" x14ac:dyDescent="0.2">
      <c r="A7686" s="10" t="s">
        <v>8722</v>
      </c>
      <c r="B7686" s="29">
        <v>1</v>
      </c>
    </row>
    <row r="7687" spans="1:2" x14ac:dyDescent="0.2">
      <c r="A7687" s="10" t="s">
        <v>8723</v>
      </c>
      <c r="B7687" s="29">
        <v>1</v>
      </c>
    </row>
    <row r="7688" spans="1:2" x14ac:dyDescent="0.2">
      <c r="A7688" s="10" t="s">
        <v>8724</v>
      </c>
      <c r="B7688" s="29">
        <v>1</v>
      </c>
    </row>
    <row r="7689" spans="1:2" x14ac:dyDescent="0.2">
      <c r="A7689" s="10" t="s">
        <v>8725</v>
      </c>
      <c r="B7689" s="29">
        <v>1</v>
      </c>
    </row>
    <row r="7690" spans="1:2" x14ac:dyDescent="0.2">
      <c r="A7690" s="10" t="s">
        <v>8726</v>
      </c>
      <c r="B7690" s="29">
        <v>1</v>
      </c>
    </row>
    <row r="7691" spans="1:2" x14ac:dyDescent="0.2">
      <c r="A7691" s="10" t="s">
        <v>8727</v>
      </c>
      <c r="B7691" s="29">
        <v>1</v>
      </c>
    </row>
    <row r="7692" spans="1:2" x14ac:dyDescent="0.2">
      <c r="A7692" s="10" t="s">
        <v>8728</v>
      </c>
      <c r="B7692" s="29">
        <v>1</v>
      </c>
    </row>
    <row r="7693" spans="1:2" x14ac:dyDescent="0.2">
      <c r="A7693" s="10" t="s">
        <v>8729</v>
      </c>
      <c r="B7693" s="29">
        <v>1</v>
      </c>
    </row>
    <row r="7694" spans="1:2" x14ac:dyDescent="0.2">
      <c r="A7694" s="10" t="s">
        <v>8730</v>
      </c>
      <c r="B7694" s="29">
        <v>1</v>
      </c>
    </row>
    <row r="7695" spans="1:2" x14ac:dyDescent="0.2">
      <c r="A7695" s="10" t="s">
        <v>8731</v>
      </c>
      <c r="B7695" s="29">
        <v>1</v>
      </c>
    </row>
    <row r="7696" spans="1:2" x14ac:dyDescent="0.2">
      <c r="A7696" s="10" t="s">
        <v>8732</v>
      </c>
      <c r="B7696" s="29">
        <v>1</v>
      </c>
    </row>
    <row r="7697" spans="1:2" x14ac:dyDescent="0.2">
      <c r="A7697" s="10" t="s">
        <v>8733</v>
      </c>
      <c r="B7697" s="29">
        <v>1</v>
      </c>
    </row>
    <row r="7698" spans="1:2" x14ac:dyDescent="0.2">
      <c r="A7698" s="10" t="s">
        <v>8734</v>
      </c>
      <c r="B7698" s="29">
        <v>1</v>
      </c>
    </row>
    <row r="7699" spans="1:2" x14ac:dyDescent="0.2">
      <c r="A7699" s="10" t="s">
        <v>8735</v>
      </c>
      <c r="B7699" s="29">
        <v>1</v>
      </c>
    </row>
    <row r="7700" spans="1:2" x14ac:dyDescent="0.2">
      <c r="A7700" s="10" t="s">
        <v>8736</v>
      </c>
      <c r="B7700" s="29">
        <v>1</v>
      </c>
    </row>
    <row r="7701" spans="1:2" x14ac:dyDescent="0.2">
      <c r="A7701" s="10" t="s">
        <v>8737</v>
      </c>
      <c r="B7701" s="29">
        <v>1</v>
      </c>
    </row>
    <row r="7702" spans="1:2" x14ac:dyDescent="0.2">
      <c r="A7702" s="10" t="s">
        <v>8738</v>
      </c>
      <c r="B7702" s="29">
        <v>1</v>
      </c>
    </row>
    <row r="7703" spans="1:2" x14ac:dyDescent="0.2">
      <c r="A7703" s="10" t="s">
        <v>8739</v>
      </c>
      <c r="B7703" s="29">
        <v>1</v>
      </c>
    </row>
    <row r="7704" spans="1:2" x14ac:dyDescent="0.2">
      <c r="A7704" s="10" t="s">
        <v>8740</v>
      </c>
      <c r="B7704" s="29">
        <v>1</v>
      </c>
    </row>
    <row r="7705" spans="1:2" x14ac:dyDescent="0.2">
      <c r="A7705" s="10" t="s">
        <v>8741</v>
      </c>
      <c r="B7705" s="29">
        <v>1</v>
      </c>
    </row>
    <row r="7706" spans="1:2" x14ac:dyDescent="0.2">
      <c r="A7706" s="10" t="s">
        <v>8742</v>
      </c>
      <c r="B7706" s="29">
        <v>1</v>
      </c>
    </row>
    <row r="7707" spans="1:2" x14ac:dyDescent="0.2">
      <c r="A7707" s="10" t="s">
        <v>8743</v>
      </c>
      <c r="B7707" s="29">
        <v>1</v>
      </c>
    </row>
    <row r="7708" spans="1:2" x14ac:dyDescent="0.2">
      <c r="A7708" s="10" t="s">
        <v>8744</v>
      </c>
      <c r="B7708" s="29">
        <v>1</v>
      </c>
    </row>
    <row r="7709" spans="1:2" x14ac:dyDescent="0.2">
      <c r="A7709" s="10" t="s">
        <v>8745</v>
      </c>
      <c r="B7709" s="29">
        <v>1</v>
      </c>
    </row>
    <row r="7710" spans="1:2" x14ac:dyDescent="0.2">
      <c r="A7710" s="10" t="s">
        <v>8746</v>
      </c>
      <c r="B7710" s="29">
        <v>1</v>
      </c>
    </row>
    <row r="7711" spans="1:2" x14ac:dyDescent="0.2">
      <c r="A7711" s="10" t="s">
        <v>8747</v>
      </c>
      <c r="B7711" s="29">
        <v>1</v>
      </c>
    </row>
    <row r="7712" spans="1:2" x14ac:dyDescent="0.2">
      <c r="A7712" s="10" t="s">
        <v>8748</v>
      </c>
      <c r="B7712" s="29">
        <v>1</v>
      </c>
    </row>
    <row r="7713" spans="1:2" x14ac:dyDescent="0.2">
      <c r="A7713" s="10" t="s">
        <v>8749</v>
      </c>
      <c r="B7713" s="29">
        <v>1</v>
      </c>
    </row>
    <row r="7714" spans="1:2" x14ac:dyDescent="0.2">
      <c r="A7714" s="10" t="s">
        <v>8750</v>
      </c>
      <c r="B7714" s="29">
        <v>1</v>
      </c>
    </row>
    <row r="7715" spans="1:2" x14ac:dyDescent="0.2">
      <c r="A7715" s="10" t="s">
        <v>8751</v>
      </c>
      <c r="B7715" s="29">
        <v>1</v>
      </c>
    </row>
    <row r="7716" spans="1:2" x14ac:dyDescent="0.2">
      <c r="A7716" s="10" t="s">
        <v>8752</v>
      </c>
      <c r="B7716" s="29">
        <v>1</v>
      </c>
    </row>
    <row r="7717" spans="1:2" x14ac:dyDescent="0.2">
      <c r="A7717" s="10" t="s">
        <v>8753</v>
      </c>
      <c r="B7717" s="29">
        <v>1</v>
      </c>
    </row>
    <row r="7718" spans="1:2" x14ac:dyDescent="0.2">
      <c r="A7718" s="10" t="s">
        <v>8754</v>
      </c>
      <c r="B7718" s="29">
        <v>1</v>
      </c>
    </row>
    <row r="7719" spans="1:2" x14ac:dyDescent="0.2">
      <c r="A7719" s="10" t="s">
        <v>8755</v>
      </c>
      <c r="B7719" s="29">
        <v>1</v>
      </c>
    </row>
    <row r="7720" spans="1:2" x14ac:dyDescent="0.2">
      <c r="A7720" s="10" t="s">
        <v>8756</v>
      </c>
      <c r="B7720" s="29">
        <v>1</v>
      </c>
    </row>
    <row r="7721" spans="1:2" x14ac:dyDescent="0.2">
      <c r="A7721" s="10" t="s">
        <v>8757</v>
      </c>
      <c r="B7721" s="29">
        <v>1</v>
      </c>
    </row>
    <row r="7722" spans="1:2" x14ac:dyDescent="0.2">
      <c r="A7722" s="10" t="s">
        <v>8758</v>
      </c>
      <c r="B7722" s="29">
        <v>1</v>
      </c>
    </row>
    <row r="7723" spans="1:2" x14ac:dyDescent="0.2">
      <c r="A7723" s="10" t="s">
        <v>8759</v>
      </c>
      <c r="B7723" s="29">
        <v>1</v>
      </c>
    </row>
    <row r="7724" spans="1:2" x14ac:dyDescent="0.2">
      <c r="A7724" s="10" t="s">
        <v>8760</v>
      </c>
      <c r="B7724" s="29">
        <v>1</v>
      </c>
    </row>
    <row r="7725" spans="1:2" x14ac:dyDescent="0.2">
      <c r="A7725" s="10" t="s">
        <v>8761</v>
      </c>
      <c r="B7725" s="29">
        <v>1</v>
      </c>
    </row>
    <row r="7726" spans="1:2" x14ac:dyDescent="0.2">
      <c r="A7726" s="10" t="s">
        <v>8762</v>
      </c>
      <c r="B7726" s="29">
        <v>1</v>
      </c>
    </row>
    <row r="7727" spans="1:2" x14ac:dyDescent="0.2">
      <c r="A7727" s="10" t="s">
        <v>8763</v>
      </c>
      <c r="B7727" s="29">
        <v>1</v>
      </c>
    </row>
    <row r="7728" spans="1:2" x14ac:dyDescent="0.2">
      <c r="A7728" s="10" t="s">
        <v>8764</v>
      </c>
      <c r="B7728" s="29">
        <v>1</v>
      </c>
    </row>
    <row r="7729" spans="1:2" x14ac:dyDescent="0.2">
      <c r="A7729" s="10" t="s">
        <v>8765</v>
      </c>
      <c r="B7729" s="29">
        <v>1</v>
      </c>
    </row>
    <row r="7730" spans="1:2" x14ac:dyDescent="0.2">
      <c r="A7730" s="10" t="s">
        <v>8766</v>
      </c>
      <c r="B7730" s="29">
        <v>1</v>
      </c>
    </row>
    <row r="7731" spans="1:2" x14ac:dyDescent="0.2">
      <c r="A7731" s="10" t="s">
        <v>8767</v>
      </c>
      <c r="B7731" s="29">
        <v>1</v>
      </c>
    </row>
    <row r="7732" spans="1:2" x14ac:dyDescent="0.2">
      <c r="A7732" s="10" t="s">
        <v>8768</v>
      </c>
      <c r="B7732" s="29">
        <v>1</v>
      </c>
    </row>
    <row r="7733" spans="1:2" x14ac:dyDescent="0.2">
      <c r="A7733" s="10" t="s">
        <v>8769</v>
      </c>
      <c r="B7733" s="29">
        <v>1</v>
      </c>
    </row>
    <row r="7734" spans="1:2" x14ac:dyDescent="0.2">
      <c r="A7734" s="10" t="s">
        <v>8770</v>
      </c>
      <c r="B7734" s="29">
        <v>1</v>
      </c>
    </row>
    <row r="7735" spans="1:2" x14ac:dyDescent="0.2">
      <c r="A7735" s="10" t="s">
        <v>8771</v>
      </c>
      <c r="B7735" s="29">
        <v>1</v>
      </c>
    </row>
    <row r="7736" spans="1:2" x14ac:dyDescent="0.2">
      <c r="A7736" s="10" t="s">
        <v>8772</v>
      </c>
      <c r="B7736" s="29">
        <v>1</v>
      </c>
    </row>
    <row r="7737" spans="1:2" x14ac:dyDescent="0.2">
      <c r="A7737" s="10" t="s">
        <v>8773</v>
      </c>
      <c r="B7737" s="29">
        <v>1</v>
      </c>
    </row>
    <row r="7738" spans="1:2" x14ac:dyDescent="0.2">
      <c r="A7738" s="10" t="s">
        <v>8774</v>
      </c>
      <c r="B7738" s="29">
        <v>1</v>
      </c>
    </row>
    <row r="7739" spans="1:2" x14ac:dyDescent="0.2">
      <c r="A7739" s="10" t="s">
        <v>8775</v>
      </c>
      <c r="B7739" s="29">
        <v>1</v>
      </c>
    </row>
    <row r="7740" spans="1:2" x14ac:dyDescent="0.2">
      <c r="A7740" s="10" t="s">
        <v>8776</v>
      </c>
      <c r="B7740" s="29">
        <v>1</v>
      </c>
    </row>
    <row r="7741" spans="1:2" x14ac:dyDescent="0.2">
      <c r="A7741" s="10" t="s">
        <v>8777</v>
      </c>
      <c r="B7741" s="29">
        <v>1</v>
      </c>
    </row>
    <row r="7742" spans="1:2" x14ac:dyDescent="0.2">
      <c r="A7742" s="10" t="s">
        <v>8778</v>
      </c>
      <c r="B7742" s="29">
        <v>1</v>
      </c>
    </row>
    <row r="7743" spans="1:2" x14ac:dyDescent="0.2">
      <c r="A7743" s="10" t="s">
        <v>8779</v>
      </c>
      <c r="B7743" s="29">
        <v>1</v>
      </c>
    </row>
    <row r="7744" spans="1:2" x14ac:dyDescent="0.2">
      <c r="A7744" s="10" t="s">
        <v>8780</v>
      </c>
      <c r="B7744" s="29">
        <v>1</v>
      </c>
    </row>
    <row r="7745" spans="1:2" x14ac:dyDescent="0.2">
      <c r="A7745" s="10" t="s">
        <v>8781</v>
      </c>
      <c r="B7745" s="29">
        <v>1</v>
      </c>
    </row>
    <row r="7746" spans="1:2" x14ac:dyDescent="0.2">
      <c r="A7746" s="10" t="s">
        <v>8782</v>
      </c>
      <c r="B7746" s="29">
        <v>1</v>
      </c>
    </row>
    <row r="7747" spans="1:2" x14ac:dyDescent="0.2">
      <c r="A7747" s="10" t="s">
        <v>8783</v>
      </c>
      <c r="B7747" s="29">
        <v>1</v>
      </c>
    </row>
    <row r="7748" spans="1:2" x14ac:dyDescent="0.2">
      <c r="A7748" s="10" t="s">
        <v>8784</v>
      </c>
      <c r="B7748" s="29">
        <v>1</v>
      </c>
    </row>
    <row r="7749" spans="1:2" x14ac:dyDescent="0.2">
      <c r="A7749" s="10" t="s">
        <v>8785</v>
      </c>
      <c r="B7749" s="29">
        <v>1</v>
      </c>
    </row>
    <row r="7750" spans="1:2" x14ac:dyDescent="0.2">
      <c r="A7750" s="10" t="s">
        <v>8786</v>
      </c>
      <c r="B7750" s="29">
        <v>1</v>
      </c>
    </row>
    <row r="7751" spans="1:2" x14ac:dyDescent="0.2">
      <c r="A7751" s="10" t="s">
        <v>8787</v>
      </c>
      <c r="B7751" s="29">
        <v>1</v>
      </c>
    </row>
    <row r="7752" spans="1:2" x14ac:dyDescent="0.2">
      <c r="A7752" s="10" t="s">
        <v>8788</v>
      </c>
      <c r="B7752" s="29">
        <v>1</v>
      </c>
    </row>
    <row r="7753" spans="1:2" x14ac:dyDescent="0.2">
      <c r="A7753" s="10" t="s">
        <v>8789</v>
      </c>
      <c r="B7753" s="29">
        <v>1</v>
      </c>
    </row>
    <row r="7754" spans="1:2" x14ac:dyDescent="0.2">
      <c r="A7754" s="10" t="s">
        <v>8790</v>
      </c>
      <c r="B7754" s="29">
        <v>1</v>
      </c>
    </row>
    <row r="7755" spans="1:2" x14ac:dyDescent="0.2">
      <c r="A7755" s="10" t="s">
        <v>8791</v>
      </c>
      <c r="B7755" s="29">
        <v>1</v>
      </c>
    </row>
    <row r="7756" spans="1:2" x14ac:dyDescent="0.2">
      <c r="A7756" s="10" t="s">
        <v>8792</v>
      </c>
      <c r="B7756" s="29">
        <v>1</v>
      </c>
    </row>
    <row r="7757" spans="1:2" x14ac:dyDescent="0.2">
      <c r="A7757" s="10" t="s">
        <v>8793</v>
      </c>
      <c r="B7757" s="29">
        <v>1</v>
      </c>
    </row>
    <row r="7758" spans="1:2" x14ac:dyDescent="0.2">
      <c r="A7758" s="10" t="s">
        <v>8794</v>
      </c>
      <c r="B7758" s="29">
        <v>1</v>
      </c>
    </row>
    <row r="7759" spans="1:2" x14ac:dyDescent="0.2">
      <c r="A7759" s="10" t="s">
        <v>8795</v>
      </c>
      <c r="B7759" s="29">
        <v>1</v>
      </c>
    </row>
    <row r="7760" spans="1:2" x14ac:dyDescent="0.2">
      <c r="A7760" s="10" t="s">
        <v>8796</v>
      </c>
      <c r="B7760" s="29">
        <v>1</v>
      </c>
    </row>
    <row r="7761" spans="1:2" x14ac:dyDescent="0.2">
      <c r="A7761" s="10" t="s">
        <v>8797</v>
      </c>
      <c r="B7761" s="29">
        <v>1</v>
      </c>
    </row>
    <row r="7762" spans="1:2" x14ac:dyDescent="0.2">
      <c r="A7762" s="10" t="s">
        <v>8798</v>
      </c>
      <c r="B7762" s="29">
        <v>1</v>
      </c>
    </row>
    <row r="7763" spans="1:2" x14ac:dyDescent="0.2">
      <c r="A7763" s="10" t="s">
        <v>8799</v>
      </c>
      <c r="B7763" s="29">
        <v>1</v>
      </c>
    </row>
    <row r="7764" spans="1:2" x14ac:dyDescent="0.2">
      <c r="A7764" s="10" t="s">
        <v>8800</v>
      </c>
      <c r="B7764" s="29">
        <v>1</v>
      </c>
    </row>
    <row r="7765" spans="1:2" x14ac:dyDescent="0.2">
      <c r="A7765" s="10" t="s">
        <v>8801</v>
      </c>
      <c r="B7765" s="29">
        <v>1</v>
      </c>
    </row>
    <row r="7766" spans="1:2" x14ac:dyDescent="0.2">
      <c r="A7766" s="10" t="s">
        <v>8802</v>
      </c>
      <c r="B7766" s="29">
        <v>1</v>
      </c>
    </row>
    <row r="7767" spans="1:2" x14ac:dyDescent="0.2">
      <c r="A7767" s="10" t="s">
        <v>8803</v>
      </c>
      <c r="B7767" s="29">
        <v>1</v>
      </c>
    </row>
    <row r="7768" spans="1:2" x14ac:dyDescent="0.2">
      <c r="A7768" s="10" t="s">
        <v>8804</v>
      </c>
      <c r="B7768" s="29">
        <v>1</v>
      </c>
    </row>
    <row r="7769" spans="1:2" x14ac:dyDescent="0.2">
      <c r="A7769" s="10" t="s">
        <v>8805</v>
      </c>
      <c r="B7769" s="29">
        <v>1</v>
      </c>
    </row>
    <row r="7770" spans="1:2" x14ac:dyDescent="0.2">
      <c r="A7770" s="10" t="s">
        <v>8806</v>
      </c>
      <c r="B7770" s="29">
        <v>1</v>
      </c>
    </row>
    <row r="7771" spans="1:2" x14ac:dyDescent="0.2">
      <c r="A7771" s="10" t="s">
        <v>716</v>
      </c>
      <c r="B7771" s="29">
        <v>1</v>
      </c>
    </row>
    <row r="7772" spans="1:2" x14ac:dyDescent="0.2">
      <c r="A7772" s="10" t="s">
        <v>8807</v>
      </c>
      <c r="B7772" s="29">
        <v>1</v>
      </c>
    </row>
    <row r="7773" spans="1:2" x14ac:dyDescent="0.2">
      <c r="A7773" s="10" t="s">
        <v>8808</v>
      </c>
      <c r="B7773" s="29">
        <v>1</v>
      </c>
    </row>
    <row r="7774" spans="1:2" x14ac:dyDescent="0.2">
      <c r="A7774" s="10" t="s">
        <v>8809</v>
      </c>
      <c r="B7774" s="29">
        <v>1</v>
      </c>
    </row>
    <row r="7775" spans="1:2" x14ac:dyDescent="0.2">
      <c r="A7775" s="10" t="s">
        <v>8810</v>
      </c>
      <c r="B7775" s="29">
        <v>1</v>
      </c>
    </row>
    <row r="7776" spans="1:2" x14ac:dyDescent="0.2">
      <c r="A7776" s="10" t="s">
        <v>8811</v>
      </c>
      <c r="B7776" s="29">
        <v>1</v>
      </c>
    </row>
    <row r="7777" spans="1:2" x14ac:dyDescent="0.2">
      <c r="A7777" s="10" t="s">
        <v>8812</v>
      </c>
      <c r="B7777" s="29">
        <v>1</v>
      </c>
    </row>
    <row r="7778" spans="1:2" x14ac:dyDescent="0.2">
      <c r="A7778" s="10" t="s">
        <v>8813</v>
      </c>
      <c r="B7778" s="29">
        <v>1</v>
      </c>
    </row>
    <row r="7779" spans="1:2" x14ac:dyDescent="0.2">
      <c r="A7779" s="10" t="s">
        <v>8814</v>
      </c>
      <c r="B7779" s="29">
        <v>1</v>
      </c>
    </row>
    <row r="7780" spans="1:2" x14ac:dyDescent="0.2">
      <c r="A7780" s="10" t="s">
        <v>8815</v>
      </c>
      <c r="B7780" s="29">
        <v>1</v>
      </c>
    </row>
    <row r="7781" spans="1:2" x14ac:dyDescent="0.2">
      <c r="A7781" s="10" t="s">
        <v>8816</v>
      </c>
      <c r="B7781" s="29">
        <v>1</v>
      </c>
    </row>
    <row r="7782" spans="1:2" x14ac:dyDescent="0.2">
      <c r="A7782" s="10" t="s">
        <v>8817</v>
      </c>
      <c r="B7782" s="29">
        <v>1</v>
      </c>
    </row>
    <row r="7783" spans="1:2" x14ac:dyDescent="0.2">
      <c r="A7783" s="10" t="s">
        <v>8818</v>
      </c>
      <c r="B7783" s="29">
        <v>1</v>
      </c>
    </row>
    <row r="7784" spans="1:2" x14ac:dyDescent="0.2">
      <c r="A7784" s="10" t="s">
        <v>8819</v>
      </c>
      <c r="B7784" s="29">
        <v>1</v>
      </c>
    </row>
    <row r="7785" spans="1:2" x14ac:dyDescent="0.2">
      <c r="A7785" s="10" t="s">
        <v>8820</v>
      </c>
      <c r="B7785" s="29">
        <v>1</v>
      </c>
    </row>
    <row r="7786" spans="1:2" x14ac:dyDescent="0.2">
      <c r="A7786" s="10" t="s">
        <v>8821</v>
      </c>
      <c r="B7786" s="29">
        <v>1</v>
      </c>
    </row>
    <row r="7787" spans="1:2" x14ac:dyDescent="0.2">
      <c r="A7787" s="10" t="s">
        <v>8822</v>
      </c>
      <c r="B7787" s="29">
        <v>1</v>
      </c>
    </row>
    <row r="7788" spans="1:2" x14ac:dyDescent="0.2">
      <c r="A7788" s="10" t="s">
        <v>8823</v>
      </c>
      <c r="B7788" s="29">
        <v>1</v>
      </c>
    </row>
    <row r="7789" spans="1:2" x14ac:dyDescent="0.2">
      <c r="A7789" s="10" t="s">
        <v>8824</v>
      </c>
      <c r="B7789" s="29">
        <v>1</v>
      </c>
    </row>
    <row r="7790" spans="1:2" x14ac:dyDescent="0.2">
      <c r="A7790" s="10" t="s">
        <v>8825</v>
      </c>
      <c r="B7790" s="29">
        <v>1</v>
      </c>
    </row>
    <row r="7791" spans="1:2" x14ac:dyDescent="0.2">
      <c r="A7791" s="10" t="s">
        <v>8826</v>
      </c>
      <c r="B7791" s="29">
        <v>1</v>
      </c>
    </row>
    <row r="7792" spans="1:2" x14ac:dyDescent="0.2">
      <c r="A7792" s="10" t="s">
        <v>8827</v>
      </c>
      <c r="B7792" s="29">
        <v>1</v>
      </c>
    </row>
    <row r="7793" spans="1:2" x14ac:dyDescent="0.2">
      <c r="A7793" s="10" t="s">
        <v>8828</v>
      </c>
      <c r="B7793" s="29">
        <v>1</v>
      </c>
    </row>
    <row r="7794" spans="1:2" x14ac:dyDescent="0.2">
      <c r="A7794" s="10" t="s">
        <v>8829</v>
      </c>
      <c r="B7794" s="29">
        <v>1</v>
      </c>
    </row>
    <row r="7795" spans="1:2" x14ac:dyDescent="0.2">
      <c r="A7795" s="10" t="s">
        <v>8830</v>
      </c>
      <c r="B7795" s="29">
        <v>1</v>
      </c>
    </row>
    <row r="7796" spans="1:2" x14ac:dyDescent="0.2">
      <c r="A7796" s="10" t="s">
        <v>8831</v>
      </c>
      <c r="B7796" s="29">
        <v>1</v>
      </c>
    </row>
    <row r="7797" spans="1:2" x14ac:dyDescent="0.2">
      <c r="A7797" s="10" t="s">
        <v>8832</v>
      </c>
      <c r="B7797" s="29">
        <v>1</v>
      </c>
    </row>
    <row r="7798" spans="1:2" x14ac:dyDescent="0.2">
      <c r="A7798" s="10" t="s">
        <v>8833</v>
      </c>
      <c r="B7798" s="29">
        <v>1</v>
      </c>
    </row>
    <row r="7799" spans="1:2" x14ac:dyDescent="0.2">
      <c r="A7799" s="10" t="s">
        <v>8834</v>
      </c>
      <c r="B7799" s="29">
        <v>1</v>
      </c>
    </row>
    <row r="7800" spans="1:2" x14ac:dyDescent="0.2">
      <c r="A7800" s="10" t="s">
        <v>8835</v>
      </c>
      <c r="B7800" s="29">
        <v>1</v>
      </c>
    </row>
    <row r="7801" spans="1:2" x14ac:dyDescent="0.2">
      <c r="A7801" s="10" t="s">
        <v>8836</v>
      </c>
      <c r="B7801" s="29">
        <v>1</v>
      </c>
    </row>
    <row r="7802" spans="1:2" x14ac:dyDescent="0.2">
      <c r="A7802" s="10" t="s">
        <v>8837</v>
      </c>
      <c r="B7802" s="29">
        <v>1</v>
      </c>
    </row>
    <row r="7803" spans="1:2" x14ac:dyDescent="0.2">
      <c r="A7803" s="10" t="s">
        <v>8838</v>
      </c>
      <c r="B7803" s="29">
        <v>1</v>
      </c>
    </row>
    <row r="7804" spans="1:2" x14ac:dyDescent="0.2">
      <c r="A7804" s="10" t="s">
        <v>8839</v>
      </c>
      <c r="B7804" s="29">
        <v>1</v>
      </c>
    </row>
    <row r="7805" spans="1:2" x14ac:dyDescent="0.2">
      <c r="A7805" s="10" t="s">
        <v>8840</v>
      </c>
      <c r="B7805" s="29">
        <v>1</v>
      </c>
    </row>
    <row r="7806" spans="1:2" x14ac:dyDescent="0.2">
      <c r="A7806" s="10" t="s">
        <v>8841</v>
      </c>
      <c r="B7806" s="29">
        <v>1</v>
      </c>
    </row>
    <row r="7807" spans="1:2" x14ac:dyDescent="0.2">
      <c r="A7807" s="10" t="s">
        <v>8842</v>
      </c>
      <c r="B7807" s="29">
        <v>1</v>
      </c>
    </row>
    <row r="7808" spans="1:2" x14ac:dyDescent="0.2">
      <c r="A7808" s="10" t="s">
        <v>8843</v>
      </c>
      <c r="B7808" s="29">
        <v>1</v>
      </c>
    </row>
    <row r="7809" spans="1:2" x14ac:dyDescent="0.2">
      <c r="A7809" s="10" t="s">
        <v>8844</v>
      </c>
      <c r="B7809" s="29">
        <v>1</v>
      </c>
    </row>
    <row r="7810" spans="1:2" x14ac:dyDescent="0.2">
      <c r="A7810" s="10" t="s">
        <v>8845</v>
      </c>
      <c r="B7810" s="29">
        <v>1</v>
      </c>
    </row>
    <row r="7811" spans="1:2" x14ac:dyDescent="0.2">
      <c r="A7811" s="10" t="s">
        <v>8846</v>
      </c>
      <c r="B7811" s="29">
        <v>1</v>
      </c>
    </row>
    <row r="7812" spans="1:2" x14ac:dyDescent="0.2">
      <c r="A7812" s="10" t="s">
        <v>8847</v>
      </c>
      <c r="B7812" s="29">
        <v>1</v>
      </c>
    </row>
    <row r="7813" spans="1:2" x14ac:dyDescent="0.2">
      <c r="A7813" s="10" t="s">
        <v>8848</v>
      </c>
      <c r="B7813" s="29">
        <v>1</v>
      </c>
    </row>
    <row r="7814" spans="1:2" x14ac:dyDescent="0.2">
      <c r="A7814" s="10" t="s">
        <v>8849</v>
      </c>
      <c r="B7814" s="29">
        <v>1</v>
      </c>
    </row>
    <row r="7815" spans="1:2" x14ac:dyDescent="0.2">
      <c r="A7815" s="10" t="s">
        <v>8850</v>
      </c>
      <c r="B7815" s="29">
        <v>1</v>
      </c>
    </row>
    <row r="7816" spans="1:2" x14ac:dyDescent="0.2">
      <c r="A7816" s="10" t="s">
        <v>8851</v>
      </c>
      <c r="B7816" s="29">
        <v>1</v>
      </c>
    </row>
    <row r="7817" spans="1:2" x14ac:dyDescent="0.2">
      <c r="A7817" s="10" t="s">
        <v>8852</v>
      </c>
      <c r="B7817" s="29">
        <v>1</v>
      </c>
    </row>
    <row r="7818" spans="1:2" x14ac:dyDescent="0.2">
      <c r="A7818" s="10" t="s">
        <v>8853</v>
      </c>
      <c r="B7818" s="29">
        <v>1</v>
      </c>
    </row>
    <row r="7819" spans="1:2" x14ac:dyDescent="0.2">
      <c r="A7819" s="10" t="s">
        <v>8854</v>
      </c>
      <c r="B7819" s="29">
        <v>1</v>
      </c>
    </row>
    <row r="7820" spans="1:2" x14ac:dyDescent="0.2">
      <c r="A7820" s="10" t="s">
        <v>8855</v>
      </c>
      <c r="B7820" s="29">
        <v>1</v>
      </c>
    </row>
    <row r="7821" spans="1:2" x14ac:dyDescent="0.2">
      <c r="A7821" s="10" t="s">
        <v>8856</v>
      </c>
      <c r="B7821" s="29">
        <v>1</v>
      </c>
    </row>
    <row r="7822" spans="1:2" x14ac:dyDescent="0.2">
      <c r="A7822" s="10" t="s">
        <v>8857</v>
      </c>
      <c r="B7822" s="29">
        <v>1</v>
      </c>
    </row>
    <row r="7823" spans="1:2" x14ac:dyDescent="0.2">
      <c r="A7823" s="10" t="s">
        <v>8858</v>
      </c>
      <c r="B7823" s="29">
        <v>1</v>
      </c>
    </row>
    <row r="7824" spans="1:2" x14ac:dyDescent="0.2">
      <c r="A7824" s="10" t="s">
        <v>8859</v>
      </c>
      <c r="B7824" s="29">
        <v>1</v>
      </c>
    </row>
    <row r="7825" spans="1:2" x14ac:dyDescent="0.2">
      <c r="A7825" s="10" t="s">
        <v>8860</v>
      </c>
      <c r="B7825" s="29">
        <v>1</v>
      </c>
    </row>
    <row r="7826" spans="1:2" x14ac:dyDescent="0.2">
      <c r="A7826" s="10" t="s">
        <v>8861</v>
      </c>
      <c r="B7826" s="29">
        <v>1</v>
      </c>
    </row>
    <row r="7827" spans="1:2" x14ac:dyDescent="0.2">
      <c r="A7827" s="10" t="s">
        <v>8862</v>
      </c>
      <c r="B7827" s="29">
        <v>1</v>
      </c>
    </row>
    <row r="7828" spans="1:2" x14ac:dyDescent="0.2">
      <c r="A7828" s="10" t="s">
        <v>8863</v>
      </c>
      <c r="B7828" s="29">
        <v>1</v>
      </c>
    </row>
    <row r="7829" spans="1:2" x14ac:dyDescent="0.2">
      <c r="A7829" s="10" t="s">
        <v>8864</v>
      </c>
      <c r="B7829" s="29">
        <v>1</v>
      </c>
    </row>
    <row r="7830" spans="1:2" x14ac:dyDescent="0.2">
      <c r="A7830" s="10" t="s">
        <v>8865</v>
      </c>
      <c r="B7830" s="29">
        <v>1</v>
      </c>
    </row>
    <row r="7831" spans="1:2" x14ac:dyDescent="0.2">
      <c r="A7831" s="10" t="s">
        <v>8866</v>
      </c>
      <c r="B7831" s="29">
        <v>1</v>
      </c>
    </row>
    <row r="7832" spans="1:2" x14ac:dyDescent="0.2">
      <c r="A7832" s="10" t="s">
        <v>8867</v>
      </c>
      <c r="B7832" s="29">
        <v>1</v>
      </c>
    </row>
    <row r="7833" spans="1:2" x14ac:dyDescent="0.2">
      <c r="A7833" s="10" t="s">
        <v>8868</v>
      </c>
      <c r="B7833" s="29">
        <v>1</v>
      </c>
    </row>
    <row r="7834" spans="1:2" x14ac:dyDescent="0.2">
      <c r="A7834" s="10" t="s">
        <v>8869</v>
      </c>
      <c r="B7834" s="29">
        <v>1</v>
      </c>
    </row>
    <row r="7835" spans="1:2" x14ac:dyDescent="0.2">
      <c r="A7835" s="10" t="s">
        <v>8870</v>
      </c>
      <c r="B7835" s="29">
        <v>1</v>
      </c>
    </row>
    <row r="7836" spans="1:2" x14ac:dyDescent="0.2">
      <c r="A7836" s="10" t="s">
        <v>8871</v>
      </c>
      <c r="B7836" s="29">
        <v>1</v>
      </c>
    </row>
    <row r="7837" spans="1:2" x14ac:dyDescent="0.2">
      <c r="A7837" s="10" t="s">
        <v>8872</v>
      </c>
      <c r="B7837" s="29">
        <v>1</v>
      </c>
    </row>
    <row r="7838" spans="1:2" x14ac:dyDescent="0.2">
      <c r="A7838" s="10" t="s">
        <v>8873</v>
      </c>
      <c r="B7838" s="29">
        <v>1</v>
      </c>
    </row>
    <row r="7839" spans="1:2" x14ac:dyDescent="0.2">
      <c r="A7839" s="10" t="s">
        <v>8874</v>
      </c>
      <c r="B7839" s="29">
        <v>1</v>
      </c>
    </row>
    <row r="7840" spans="1:2" x14ac:dyDescent="0.2">
      <c r="A7840" s="10" t="s">
        <v>8875</v>
      </c>
      <c r="B7840" s="29">
        <v>1</v>
      </c>
    </row>
    <row r="7841" spans="1:2" x14ac:dyDescent="0.2">
      <c r="A7841" s="10" t="s">
        <v>8876</v>
      </c>
      <c r="B7841" s="29">
        <v>1</v>
      </c>
    </row>
    <row r="7842" spans="1:2" x14ac:dyDescent="0.2">
      <c r="A7842" s="10" t="s">
        <v>8877</v>
      </c>
      <c r="B7842" s="29">
        <v>1</v>
      </c>
    </row>
    <row r="7843" spans="1:2" x14ac:dyDescent="0.2">
      <c r="A7843" s="10" t="s">
        <v>8878</v>
      </c>
      <c r="B7843" s="29">
        <v>1</v>
      </c>
    </row>
    <row r="7844" spans="1:2" x14ac:dyDescent="0.2">
      <c r="A7844" s="10" t="s">
        <v>8879</v>
      </c>
      <c r="B7844" s="29">
        <v>1</v>
      </c>
    </row>
    <row r="7845" spans="1:2" x14ac:dyDescent="0.2">
      <c r="A7845" s="10" t="s">
        <v>8880</v>
      </c>
      <c r="B7845" s="29">
        <v>1</v>
      </c>
    </row>
    <row r="7846" spans="1:2" x14ac:dyDescent="0.2">
      <c r="A7846" s="10" t="s">
        <v>8881</v>
      </c>
      <c r="B7846" s="29">
        <v>1</v>
      </c>
    </row>
    <row r="7847" spans="1:2" x14ac:dyDescent="0.2">
      <c r="A7847" s="10" t="s">
        <v>8882</v>
      </c>
      <c r="B7847" s="29">
        <v>1</v>
      </c>
    </row>
    <row r="7848" spans="1:2" x14ac:dyDescent="0.2">
      <c r="A7848" s="10" t="s">
        <v>8883</v>
      </c>
      <c r="B7848" s="29">
        <v>1</v>
      </c>
    </row>
    <row r="7849" spans="1:2" x14ac:dyDescent="0.2">
      <c r="A7849" s="10" t="s">
        <v>8884</v>
      </c>
      <c r="B7849" s="29">
        <v>1</v>
      </c>
    </row>
    <row r="7850" spans="1:2" x14ac:dyDescent="0.2">
      <c r="A7850" s="10" t="s">
        <v>8885</v>
      </c>
      <c r="B7850" s="29">
        <v>1</v>
      </c>
    </row>
    <row r="7851" spans="1:2" x14ac:dyDescent="0.2">
      <c r="A7851" s="10" t="s">
        <v>8886</v>
      </c>
      <c r="B7851" s="29">
        <v>1</v>
      </c>
    </row>
    <row r="7852" spans="1:2" x14ac:dyDescent="0.2">
      <c r="A7852" s="10" t="s">
        <v>8887</v>
      </c>
      <c r="B7852" s="29">
        <v>1</v>
      </c>
    </row>
    <row r="7853" spans="1:2" x14ac:dyDescent="0.2">
      <c r="A7853" s="10" t="s">
        <v>8888</v>
      </c>
      <c r="B7853" s="29">
        <v>1</v>
      </c>
    </row>
    <row r="7854" spans="1:2" x14ac:dyDescent="0.2">
      <c r="A7854" s="10" t="s">
        <v>8889</v>
      </c>
      <c r="B7854" s="29">
        <v>1</v>
      </c>
    </row>
    <row r="7855" spans="1:2" x14ac:dyDescent="0.2">
      <c r="A7855" s="10" t="s">
        <v>8890</v>
      </c>
      <c r="B7855" s="29">
        <v>1</v>
      </c>
    </row>
    <row r="7856" spans="1:2" x14ac:dyDescent="0.2">
      <c r="A7856" s="10" t="s">
        <v>8891</v>
      </c>
      <c r="B7856" s="29">
        <v>1</v>
      </c>
    </row>
    <row r="7857" spans="1:2" x14ac:dyDescent="0.2">
      <c r="A7857" s="10" t="s">
        <v>8892</v>
      </c>
      <c r="B7857" s="29">
        <v>1</v>
      </c>
    </row>
    <row r="7858" spans="1:2" x14ac:dyDescent="0.2">
      <c r="A7858" s="10" t="s">
        <v>8893</v>
      </c>
      <c r="B7858" s="29">
        <v>1</v>
      </c>
    </row>
    <row r="7859" spans="1:2" x14ac:dyDescent="0.2">
      <c r="A7859" s="10" t="s">
        <v>8894</v>
      </c>
      <c r="B7859" s="29">
        <v>1</v>
      </c>
    </row>
    <row r="7860" spans="1:2" x14ac:dyDescent="0.2">
      <c r="A7860" s="10" t="s">
        <v>8895</v>
      </c>
      <c r="B7860" s="29">
        <v>1</v>
      </c>
    </row>
    <row r="7861" spans="1:2" x14ac:dyDescent="0.2">
      <c r="A7861" s="10" t="s">
        <v>8896</v>
      </c>
      <c r="B7861" s="29">
        <v>1</v>
      </c>
    </row>
    <row r="7862" spans="1:2" x14ac:dyDescent="0.2">
      <c r="A7862" s="10" t="s">
        <v>8897</v>
      </c>
      <c r="B7862" s="29">
        <v>1</v>
      </c>
    </row>
    <row r="7863" spans="1:2" x14ac:dyDescent="0.2">
      <c r="A7863" s="10" t="s">
        <v>8898</v>
      </c>
      <c r="B7863" s="29">
        <v>1</v>
      </c>
    </row>
    <row r="7864" spans="1:2" x14ac:dyDescent="0.2">
      <c r="A7864" s="10" t="s">
        <v>8899</v>
      </c>
      <c r="B7864" s="29">
        <v>1</v>
      </c>
    </row>
    <row r="7865" spans="1:2" x14ac:dyDescent="0.2">
      <c r="A7865" s="10" t="s">
        <v>8900</v>
      </c>
      <c r="B7865" s="29">
        <v>1</v>
      </c>
    </row>
    <row r="7866" spans="1:2" x14ac:dyDescent="0.2">
      <c r="A7866" s="10" t="s">
        <v>8901</v>
      </c>
      <c r="B7866" s="29">
        <v>1</v>
      </c>
    </row>
    <row r="7867" spans="1:2" x14ac:dyDescent="0.2">
      <c r="A7867" s="10" t="s">
        <v>8902</v>
      </c>
      <c r="B7867" s="29">
        <v>1</v>
      </c>
    </row>
    <row r="7868" spans="1:2" x14ac:dyDescent="0.2">
      <c r="A7868" s="10" t="s">
        <v>8903</v>
      </c>
      <c r="B7868" s="29">
        <v>1</v>
      </c>
    </row>
    <row r="7869" spans="1:2" x14ac:dyDescent="0.2">
      <c r="A7869" s="10" t="s">
        <v>8904</v>
      </c>
      <c r="B7869" s="29">
        <v>1</v>
      </c>
    </row>
    <row r="7870" spans="1:2" x14ac:dyDescent="0.2">
      <c r="A7870" s="10" t="s">
        <v>8905</v>
      </c>
      <c r="B7870" s="29">
        <v>1</v>
      </c>
    </row>
    <row r="7871" spans="1:2" x14ac:dyDescent="0.2">
      <c r="A7871" s="10" t="s">
        <v>8906</v>
      </c>
      <c r="B7871" s="29">
        <v>1</v>
      </c>
    </row>
    <row r="7872" spans="1:2" x14ac:dyDescent="0.2">
      <c r="A7872" s="10" t="s">
        <v>717</v>
      </c>
      <c r="B7872" s="29">
        <v>1</v>
      </c>
    </row>
    <row r="7873" spans="1:2" x14ac:dyDescent="0.2">
      <c r="A7873" s="10" t="s">
        <v>8907</v>
      </c>
      <c r="B7873" s="29">
        <v>1</v>
      </c>
    </row>
    <row r="7874" spans="1:2" x14ac:dyDescent="0.2">
      <c r="A7874" s="10" t="s">
        <v>8908</v>
      </c>
      <c r="B7874" s="29">
        <v>1</v>
      </c>
    </row>
    <row r="7875" spans="1:2" x14ac:dyDescent="0.2">
      <c r="A7875" s="10" t="s">
        <v>8909</v>
      </c>
      <c r="B7875" s="29">
        <v>1</v>
      </c>
    </row>
    <row r="7876" spans="1:2" x14ac:dyDescent="0.2">
      <c r="A7876" s="10" t="s">
        <v>8910</v>
      </c>
      <c r="B7876" s="29">
        <v>1</v>
      </c>
    </row>
    <row r="7877" spans="1:2" x14ac:dyDescent="0.2">
      <c r="A7877" s="10" t="s">
        <v>8911</v>
      </c>
      <c r="B7877" s="29">
        <v>1</v>
      </c>
    </row>
    <row r="7878" spans="1:2" x14ac:dyDescent="0.2">
      <c r="A7878" s="10" t="s">
        <v>8912</v>
      </c>
      <c r="B7878" s="29">
        <v>1</v>
      </c>
    </row>
    <row r="7879" spans="1:2" x14ac:dyDescent="0.2">
      <c r="A7879" s="10" t="s">
        <v>8913</v>
      </c>
      <c r="B7879" s="29">
        <v>1</v>
      </c>
    </row>
    <row r="7880" spans="1:2" x14ac:dyDescent="0.2">
      <c r="A7880" s="10" t="s">
        <v>8914</v>
      </c>
      <c r="B7880" s="29">
        <v>1</v>
      </c>
    </row>
    <row r="7881" spans="1:2" x14ac:dyDescent="0.2">
      <c r="A7881" s="10" t="s">
        <v>8915</v>
      </c>
      <c r="B7881" s="29">
        <v>1</v>
      </c>
    </row>
    <row r="7882" spans="1:2" x14ac:dyDescent="0.2">
      <c r="A7882" s="10" t="s">
        <v>8916</v>
      </c>
      <c r="B7882" s="29">
        <v>1</v>
      </c>
    </row>
    <row r="7883" spans="1:2" x14ac:dyDescent="0.2">
      <c r="A7883" s="10" t="s">
        <v>8917</v>
      </c>
      <c r="B7883" s="29">
        <v>1</v>
      </c>
    </row>
    <row r="7884" spans="1:2" x14ac:dyDescent="0.2">
      <c r="A7884" s="10" t="s">
        <v>8918</v>
      </c>
      <c r="B7884" s="29">
        <v>1</v>
      </c>
    </row>
    <row r="7885" spans="1:2" x14ac:dyDescent="0.2">
      <c r="A7885" s="10" t="s">
        <v>8919</v>
      </c>
      <c r="B7885" s="29">
        <v>1</v>
      </c>
    </row>
    <row r="7886" spans="1:2" x14ac:dyDescent="0.2">
      <c r="A7886" s="10" t="s">
        <v>8920</v>
      </c>
      <c r="B7886" s="29">
        <v>1</v>
      </c>
    </row>
    <row r="7887" spans="1:2" x14ac:dyDescent="0.2">
      <c r="A7887" s="10" t="s">
        <v>8921</v>
      </c>
      <c r="B7887" s="29">
        <v>1</v>
      </c>
    </row>
    <row r="7888" spans="1:2" x14ac:dyDescent="0.2">
      <c r="A7888" s="10" t="s">
        <v>8922</v>
      </c>
      <c r="B7888" s="29">
        <v>1</v>
      </c>
    </row>
    <row r="7889" spans="1:2" x14ac:dyDescent="0.2">
      <c r="A7889" s="10" t="s">
        <v>8923</v>
      </c>
      <c r="B7889" s="29">
        <v>1</v>
      </c>
    </row>
    <row r="7890" spans="1:2" x14ac:dyDescent="0.2">
      <c r="A7890" s="10" t="s">
        <v>8924</v>
      </c>
      <c r="B7890" s="29">
        <v>1</v>
      </c>
    </row>
    <row r="7891" spans="1:2" x14ac:dyDescent="0.2">
      <c r="A7891" s="10" t="s">
        <v>8925</v>
      </c>
      <c r="B7891" s="29">
        <v>1</v>
      </c>
    </row>
    <row r="7892" spans="1:2" x14ac:dyDescent="0.2">
      <c r="A7892" s="10" t="s">
        <v>8926</v>
      </c>
      <c r="B7892" s="29">
        <v>1</v>
      </c>
    </row>
    <row r="7893" spans="1:2" x14ac:dyDescent="0.2">
      <c r="A7893" s="10" t="s">
        <v>8927</v>
      </c>
      <c r="B7893" s="29">
        <v>1</v>
      </c>
    </row>
    <row r="7894" spans="1:2" x14ac:dyDescent="0.2">
      <c r="A7894" s="10" t="s">
        <v>8928</v>
      </c>
      <c r="B7894" s="29">
        <v>1</v>
      </c>
    </row>
    <row r="7895" spans="1:2" x14ac:dyDescent="0.2">
      <c r="A7895" s="10" t="s">
        <v>8929</v>
      </c>
      <c r="B7895" s="29">
        <v>1</v>
      </c>
    </row>
    <row r="7896" spans="1:2" x14ac:dyDescent="0.2">
      <c r="A7896" s="10" t="s">
        <v>8930</v>
      </c>
      <c r="B7896" s="29">
        <v>1</v>
      </c>
    </row>
    <row r="7897" spans="1:2" x14ac:dyDescent="0.2">
      <c r="A7897" s="10" t="s">
        <v>8931</v>
      </c>
      <c r="B7897" s="29">
        <v>1</v>
      </c>
    </row>
    <row r="7898" spans="1:2" x14ac:dyDescent="0.2">
      <c r="A7898" s="10" t="s">
        <v>8932</v>
      </c>
      <c r="B7898" s="29">
        <v>1</v>
      </c>
    </row>
    <row r="7899" spans="1:2" x14ac:dyDescent="0.2">
      <c r="A7899" s="10" t="s">
        <v>8933</v>
      </c>
      <c r="B7899" s="29">
        <v>1</v>
      </c>
    </row>
    <row r="7900" spans="1:2" x14ac:dyDescent="0.2">
      <c r="A7900" s="10" t="s">
        <v>8934</v>
      </c>
      <c r="B7900" s="29">
        <v>1</v>
      </c>
    </row>
    <row r="7901" spans="1:2" x14ac:dyDescent="0.2">
      <c r="A7901" s="10" t="s">
        <v>8935</v>
      </c>
      <c r="B7901" s="29">
        <v>1</v>
      </c>
    </row>
    <row r="7902" spans="1:2" x14ac:dyDescent="0.2">
      <c r="A7902" s="10" t="s">
        <v>8936</v>
      </c>
      <c r="B7902" s="29">
        <v>1</v>
      </c>
    </row>
    <row r="7903" spans="1:2" x14ac:dyDescent="0.2">
      <c r="A7903" s="10" t="s">
        <v>8937</v>
      </c>
      <c r="B7903" s="29">
        <v>1</v>
      </c>
    </row>
    <row r="7904" spans="1:2" x14ac:dyDescent="0.2">
      <c r="A7904" s="10" t="s">
        <v>8938</v>
      </c>
      <c r="B7904" s="29">
        <v>1</v>
      </c>
    </row>
    <row r="7905" spans="1:2" x14ac:dyDescent="0.2">
      <c r="A7905" s="10" t="s">
        <v>8939</v>
      </c>
      <c r="B7905" s="29">
        <v>1</v>
      </c>
    </row>
    <row r="7906" spans="1:2" x14ac:dyDescent="0.2">
      <c r="A7906" s="10" t="s">
        <v>8940</v>
      </c>
      <c r="B7906" s="29">
        <v>1</v>
      </c>
    </row>
    <row r="7907" spans="1:2" x14ac:dyDescent="0.2">
      <c r="A7907" s="10" t="s">
        <v>8941</v>
      </c>
      <c r="B7907" s="29">
        <v>1</v>
      </c>
    </row>
    <row r="7908" spans="1:2" x14ac:dyDescent="0.2">
      <c r="A7908" s="10" t="s">
        <v>8942</v>
      </c>
      <c r="B7908" s="29">
        <v>1</v>
      </c>
    </row>
    <row r="7909" spans="1:2" x14ac:dyDescent="0.2">
      <c r="A7909" s="10" t="s">
        <v>8943</v>
      </c>
      <c r="B7909" s="29">
        <v>1</v>
      </c>
    </row>
    <row r="7910" spans="1:2" x14ac:dyDescent="0.2">
      <c r="A7910" s="10" t="s">
        <v>8944</v>
      </c>
      <c r="B7910" s="29">
        <v>1</v>
      </c>
    </row>
    <row r="7911" spans="1:2" x14ac:dyDescent="0.2">
      <c r="A7911" s="10" t="s">
        <v>8945</v>
      </c>
      <c r="B7911" s="29">
        <v>1</v>
      </c>
    </row>
    <row r="7912" spans="1:2" x14ac:dyDescent="0.2">
      <c r="A7912" s="10" t="s">
        <v>8946</v>
      </c>
      <c r="B7912" s="29">
        <v>1</v>
      </c>
    </row>
    <row r="7913" spans="1:2" x14ac:dyDescent="0.2">
      <c r="A7913" s="10" t="s">
        <v>8947</v>
      </c>
      <c r="B7913" s="29">
        <v>1</v>
      </c>
    </row>
    <row r="7914" spans="1:2" x14ac:dyDescent="0.2">
      <c r="A7914" s="10" t="s">
        <v>8948</v>
      </c>
      <c r="B7914" s="29">
        <v>1</v>
      </c>
    </row>
    <row r="7915" spans="1:2" x14ac:dyDescent="0.2">
      <c r="A7915" s="10" t="s">
        <v>8949</v>
      </c>
      <c r="B7915" s="29">
        <v>1</v>
      </c>
    </row>
    <row r="7916" spans="1:2" x14ac:dyDescent="0.2">
      <c r="A7916" s="10" t="s">
        <v>8950</v>
      </c>
      <c r="B7916" s="29">
        <v>1</v>
      </c>
    </row>
    <row r="7917" spans="1:2" x14ac:dyDescent="0.2">
      <c r="A7917" s="10" t="s">
        <v>8951</v>
      </c>
      <c r="B7917" s="29">
        <v>1</v>
      </c>
    </row>
    <row r="7918" spans="1:2" x14ac:dyDescent="0.2">
      <c r="A7918" s="10" t="s">
        <v>8952</v>
      </c>
      <c r="B7918" s="29">
        <v>1</v>
      </c>
    </row>
    <row r="7919" spans="1:2" x14ac:dyDescent="0.2">
      <c r="A7919" s="10" t="s">
        <v>8953</v>
      </c>
      <c r="B7919" s="29">
        <v>1</v>
      </c>
    </row>
    <row r="7920" spans="1:2" x14ac:dyDescent="0.2">
      <c r="A7920" s="10" t="s">
        <v>8954</v>
      </c>
      <c r="B7920" s="29">
        <v>1</v>
      </c>
    </row>
    <row r="7921" spans="1:2" x14ac:dyDescent="0.2">
      <c r="A7921" s="10" t="s">
        <v>8955</v>
      </c>
      <c r="B7921" s="29">
        <v>1</v>
      </c>
    </row>
    <row r="7922" spans="1:2" x14ac:dyDescent="0.2">
      <c r="A7922" s="10" t="s">
        <v>8956</v>
      </c>
      <c r="B7922" s="29">
        <v>1</v>
      </c>
    </row>
    <row r="7923" spans="1:2" x14ac:dyDescent="0.2">
      <c r="A7923" s="10" t="s">
        <v>8957</v>
      </c>
      <c r="B7923" s="29">
        <v>1</v>
      </c>
    </row>
    <row r="7924" spans="1:2" x14ac:dyDescent="0.2">
      <c r="A7924" s="10" t="s">
        <v>8958</v>
      </c>
      <c r="B7924" s="29">
        <v>1</v>
      </c>
    </row>
    <row r="7925" spans="1:2" x14ac:dyDescent="0.2">
      <c r="A7925" s="10" t="s">
        <v>8959</v>
      </c>
      <c r="B7925" s="29">
        <v>1</v>
      </c>
    </row>
    <row r="7926" spans="1:2" x14ac:dyDescent="0.2">
      <c r="A7926" s="10" t="s">
        <v>8960</v>
      </c>
      <c r="B7926" s="29">
        <v>1</v>
      </c>
    </row>
    <row r="7927" spans="1:2" x14ac:dyDescent="0.2">
      <c r="A7927" s="10" t="s">
        <v>8961</v>
      </c>
      <c r="B7927" s="29">
        <v>1</v>
      </c>
    </row>
    <row r="7928" spans="1:2" x14ac:dyDescent="0.2">
      <c r="A7928" s="10" t="s">
        <v>8962</v>
      </c>
      <c r="B7928" s="29">
        <v>1</v>
      </c>
    </row>
    <row r="7929" spans="1:2" x14ac:dyDescent="0.2">
      <c r="A7929" s="10" t="s">
        <v>8963</v>
      </c>
      <c r="B7929" s="29">
        <v>1</v>
      </c>
    </row>
    <row r="7930" spans="1:2" x14ac:dyDescent="0.2">
      <c r="A7930" s="10" t="s">
        <v>8964</v>
      </c>
      <c r="B7930" s="29">
        <v>1</v>
      </c>
    </row>
    <row r="7931" spans="1:2" x14ac:dyDescent="0.2">
      <c r="A7931" s="10" t="s">
        <v>8965</v>
      </c>
      <c r="B7931" s="29">
        <v>1</v>
      </c>
    </row>
    <row r="7932" spans="1:2" x14ac:dyDescent="0.2">
      <c r="A7932" s="10" t="s">
        <v>8966</v>
      </c>
      <c r="B7932" s="29">
        <v>1</v>
      </c>
    </row>
    <row r="7933" spans="1:2" x14ac:dyDescent="0.2">
      <c r="A7933" s="10" t="s">
        <v>8967</v>
      </c>
      <c r="B7933" s="29">
        <v>1</v>
      </c>
    </row>
    <row r="7934" spans="1:2" x14ac:dyDescent="0.2">
      <c r="A7934" s="10" t="s">
        <v>8968</v>
      </c>
      <c r="B7934" s="29">
        <v>1</v>
      </c>
    </row>
    <row r="7935" spans="1:2" x14ac:dyDescent="0.2">
      <c r="A7935" s="10" t="s">
        <v>8969</v>
      </c>
      <c r="B7935" s="29">
        <v>1</v>
      </c>
    </row>
    <row r="7936" spans="1:2" x14ac:dyDescent="0.2">
      <c r="A7936" s="10" t="s">
        <v>8970</v>
      </c>
      <c r="B7936" s="29">
        <v>1</v>
      </c>
    </row>
    <row r="7937" spans="1:2" x14ac:dyDescent="0.2">
      <c r="A7937" s="10" t="s">
        <v>8971</v>
      </c>
      <c r="B7937" s="29">
        <v>1</v>
      </c>
    </row>
    <row r="7938" spans="1:2" x14ac:dyDescent="0.2">
      <c r="A7938" s="10" t="s">
        <v>8972</v>
      </c>
      <c r="B7938" s="29">
        <v>1</v>
      </c>
    </row>
    <row r="7939" spans="1:2" x14ac:dyDescent="0.2">
      <c r="A7939" s="10" t="s">
        <v>8973</v>
      </c>
      <c r="B7939" s="29">
        <v>1</v>
      </c>
    </row>
    <row r="7940" spans="1:2" x14ac:dyDescent="0.2">
      <c r="A7940" s="10" t="s">
        <v>8974</v>
      </c>
      <c r="B7940" s="29">
        <v>1</v>
      </c>
    </row>
    <row r="7941" spans="1:2" x14ac:dyDescent="0.2">
      <c r="A7941" s="10" t="s">
        <v>8975</v>
      </c>
      <c r="B7941" s="29">
        <v>1</v>
      </c>
    </row>
    <row r="7942" spans="1:2" x14ac:dyDescent="0.2">
      <c r="A7942" s="10" t="s">
        <v>8976</v>
      </c>
      <c r="B7942" s="29">
        <v>1</v>
      </c>
    </row>
    <row r="7943" spans="1:2" x14ac:dyDescent="0.2">
      <c r="A7943" s="10" t="s">
        <v>8977</v>
      </c>
      <c r="B7943" s="29">
        <v>1</v>
      </c>
    </row>
    <row r="7944" spans="1:2" x14ac:dyDescent="0.2">
      <c r="A7944" s="10" t="s">
        <v>8978</v>
      </c>
      <c r="B7944" s="29">
        <v>1</v>
      </c>
    </row>
    <row r="7945" spans="1:2" x14ac:dyDescent="0.2">
      <c r="A7945" s="10" t="s">
        <v>8979</v>
      </c>
      <c r="B7945" s="29">
        <v>1</v>
      </c>
    </row>
    <row r="7946" spans="1:2" x14ac:dyDescent="0.2">
      <c r="A7946" s="10" t="s">
        <v>8980</v>
      </c>
      <c r="B7946" s="29">
        <v>1</v>
      </c>
    </row>
    <row r="7947" spans="1:2" x14ac:dyDescent="0.2">
      <c r="A7947" s="10" t="s">
        <v>8981</v>
      </c>
      <c r="B7947" s="29">
        <v>1</v>
      </c>
    </row>
    <row r="7948" spans="1:2" x14ac:dyDescent="0.2">
      <c r="A7948" s="10" t="s">
        <v>8982</v>
      </c>
      <c r="B7948" s="29">
        <v>1</v>
      </c>
    </row>
    <row r="7949" spans="1:2" x14ac:dyDescent="0.2">
      <c r="A7949" s="10" t="s">
        <v>8983</v>
      </c>
      <c r="B7949" s="29">
        <v>1</v>
      </c>
    </row>
    <row r="7950" spans="1:2" x14ac:dyDescent="0.2">
      <c r="A7950" s="10" t="s">
        <v>8984</v>
      </c>
      <c r="B7950" s="29">
        <v>1</v>
      </c>
    </row>
    <row r="7951" spans="1:2" x14ac:dyDescent="0.2">
      <c r="A7951" s="10" t="s">
        <v>8985</v>
      </c>
      <c r="B7951" s="29">
        <v>1</v>
      </c>
    </row>
    <row r="7952" spans="1:2" x14ac:dyDescent="0.2">
      <c r="A7952" s="10" t="s">
        <v>8986</v>
      </c>
      <c r="B7952" s="29">
        <v>1</v>
      </c>
    </row>
    <row r="7953" spans="1:2" x14ac:dyDescent="0.2">
      <c r="A7953" s="10" t="s">
        <v>8987</v>
      </c>
      <c r="B7953" s="29">
        <v>1</v>
      </c>
    </row>
    <row r="7954" spans="1:2" x14ac:dyDescent="0.2">
      <c r="A7954" s="10" t="s">
        <v>8988</v>
      </c>
      <c r="B7954" s="29">
        <v>1</v>
      </c>
    </row>
    <row r="7955" spans="1:2" x14ac:dyDescent="0.2">
      <c r="A7955" s="10" t="s">
        <v>8989</v>
      </c>
      <c r="B7955" s="29">
        <v>1</v>
      </c>
    </row>
    <row r="7956" spans="1:2" x14ac:dyDescent="0.2">
      <c r="A7956" s="10" t="s">
        <v>8990</v>
      </c>
      <c r="B7956" s="29">
        <v>1</v>
      </c>
    </row>
    <row r="7957" spans="1:2" x14ac:dyDescent="0.2">
      <c r="A7957" s="10" t="s">
        <v>8991</v>
      </c>
      <c r="B7957" s="29">
        <v>1</v>
      </c>
    </row>
    <row r="7958" spans="1:2" x14ac:dyDescent="0.2">
      <c r="A7958" s="10" t="s">
        <v>8992</v>
      </c>
      <c r="B7958" s="29">
        <v>1</v>
      </c>
    </row>
    <row r="7959" spans="1:2" x14ac:dyDescent="0.2">
      <c r="A7959" s="10" t="s">
        <v>8993</v>
      </c>
      <c r="B7959" s="29">
        <v>1</v>
      </c>
    </row>
    <row r="7960" spans="1:2" x14ac:dyDescent="0.2">
      <c r="A7960" s="10" t="s">
        <v>8994</v>
      </c>
      <c r="B7960" s="29">
        <v>1</v>
      </c>
    </row>
    <row r="7961" spans="1:2" x14ac:dyDescent="0.2">
      <c r="A7961" s="10" t="s">
        <v>8995</v>
      </c>
      <c r="B7961" s="29">
        <v>1</v>
      </c>
    </row>
    <row r="7962" spans="1:2" x14ac:dyDescent="0.2">
      <c r="A7962" s="10" t="s">
        <v>8996</v>
      </c>
      <c r="B7962" s="29">
        <v>1</v>
      </c>
    </row>
    <row r="7963" spans="1:2" x14ac:dyDescent="0.2">
      <c r="A7963" s="10" t="s">
        <v>8997</v>
      </c>
      <c r="B7963" s="29">
        <v>1</v>
      </c>
    </row>
    <row r="7964" spans="1:2" x14ac:dyDescent="0.2">
      <c r="A7964" s="10" t="s">
        <v>8998</v>
      </c>
      <c r="B7964" s="29">
        <v>1</v>
      </c>
    </row>
    <row r="7965" spans="1:2" x14ac:dyDescent="0.2">
      <c r="A7965" s="10" t="s">
        <v>8999</v>
      </c>
      <c r="B7965" s="29">
        <v>1</v>
      </c>
    </row>
    <row r="7966" spans="1:2" x14ac:dyDescent="0.2">
      <c r="A7966" s="10" t="s">
        <v>9000</v>
      </c>
      <c r="B7966" s="29">
        <v>1</v>
      </c>
    </row>
    <row r="7967" spans="1:2" x14ac:dyDescent="0.2">
      <c r="A7967" s="10" t="s">
        <v>9001</v>
      </c>
      <c r="B7967" s="29">
        <v>1</v>
      </c>
    </row>
    <row r="7968" spans="1:2" x14ac:dyDescent="0.2">
      <c r="A7968" s="10" t="s">
        <v>9002</v>
      </c>
      <c r="B7968" s="29">
        <v>1</v>
      </c>
    </row>
    <row r="7969" spans="1:2" x14ac:dyDescent="0.2">
      <c r="A7969" s="10" t="s">
        <v>9003</v>
      </c>
      <c r="B7969" s="29">
        <v>1</v>
      </c>
    </row>
    <row r="7970" spans="1:2" x14ac:dyDescent="0.2">
      <c r="A7970" s="10" t="s">
        <v>9004</v>
      </c>
      <c r="B7970" s="29">
        <v>1</v>
      </c>
    </row>
    <row r="7971" spans="1:2" x14ac:dyDescent="0.2">
      <c r="A7971" s="10" t="s">
        <v>9005</v>
      </c>
      <c r="B7971" s="29">
        <v>1</v>
      </c>
    </row>
    <row r="7972" spans="1:2" x14ac:dyDescent="0.2">
      <c r="A7972" s="10" t="s">
        <v>9006</v>
      </c>
      <c r="B7972" s="29">
        <v>1</v>
      </c>
    </row>
    <row r="7973" spans="1:2" x14ac:dyDescent="0.2">
      <c r="A7973" s="10" t="s">
        <v>718</v>
      </c>
      <c r="B7973" s="29">
        <v>1</v>
      </c>
    </row>
    <row r="7974" spans="1:2" x14ac:dyDescent="0.2">
      <c r="A7974" s="10" t="s">
        <v>9007</v>
      </c>
      <c r="B7974" s="29">
        <v>1</v>
      </c>
    </row>
    <row r="7975" spans="1:2" x14ac:dyDescent="0.2">
      <c r="A7975" s="10" t="s">
        <v>9008</v>
      </c>
      <c r="B7975" s="29">
        <v>1</v>
      </c>
    </row>
    <row r="7976" spans="1:2" x14ac:dyDescent="0.2">
      <c r="A7976" s="10" t="s">
        <v>9009</v>
      </c>
      <c r="B7976" s="29">
        <v>1</v>
      </c>
    </row>
    <row r="7977" spans="1:2" x14ac:dyDescent="0.2">
      <c r="A7977" s="10" t="s">
        <v>9010</v>
      </c>
      <c r="B7977" s="29">
        <v>1</v>
      </c>
    </row>
    <row r="7978" spans="1:2" x14ac:dyDescent="0.2">
      <c r="A7978" s="10" t="s">
        <v>9011</v>
      </c>
      <c r="B7978" s="29">
        <v>1</v>
      </c>
    </row>
    <row r="7979" spans="1:2" x14ac:dyDescent="0.2">
      <c r="A7979" s="10" t="s">
        <v>9012</v>
      </c>
      <c r="B7979" s="29">
        <v>1</v>
      </c>
    </row>
    <row r="7980" spans="1:2" x14ac:dyDescent="0.2">
      <c r="A7980" s="10" t="s">
        <v>9013</v>
      </c>
      <c r="B7980" s="29">
        <v>1</v>
      </c>
    </row>
    <row r="7981" spans="1:2" x14ac:dyDescent="0.2">
      <c r="A7981" s="10" t="s">
        <v>9014</v>
      </c>
      <c r="B7981" s="29">
        <v>1</v>
      </c>
    </row>
    <row r="7982" spans="1:2" x14ac:dyDescent="0.2">
      <c r="A7982" s="10" t="s">
        <v>9015</v>
      </c>
      <c r="B7982" s="29">
        <v>1</v>
      </c>
    </row>
    <row r="7983" spans="1:2" x14ac:dyDescent="0.2">
      <c r="A7983" s="10" t="s">
        <v>9016</v>
      </c>
      <c r="B7983" s="29">
        <v>1</v>
      </c>
    </row>
    <row r="7984" spans="1:2" x14ac:dyDescent="0.2">
      <c r="A7984" s="10" t="s">
        <v>9017</v>
      </c>
      <c r="B7984" s="29">
        <v>1</v>
      </c>
    </row>
    <row r="7985" spans="1:2" x14ac:dyDescent="0.2">
      <c r="A7985" s="10" t="s">
        <v>9018</v>
      </c>
      <c r="B7985" s="29">
        <v>1</v>
      </c>
    </row>
    <row r="7986" spans="1:2" x14ac:dyDescent="0.2">
      <c r="A7986" s="10" t="s">
        <v>9019</v>
      </c>
      <c r="B7986" s="29">
        <v>1</v>
      </c>
    </row>
    <row r="7987" spans="1:2" x14ac:dyDescent="0.2">
      <c r="A7987" s="10" t="s">
        <v>9020</v>
      </c>
      <c r="B7987" s="29">
        <v>1</v>
      </c>
    </row>
    <row r="7988" spans="1:2" x14ac:dyDescent="0.2">
      <c r="A7988" s="10" t="s">
        <v>9021</v>
      </c>
      <c r="B7988" s="29">
        <v>1</v>
      </c>
    </row>
    <row r="7989" spans="1:2" x14ac:dyDescent="0.2">
      <c r="A7989" s="10" t="s">
        <v>9022</v>
      </c>
      <c r="B7989" s="29">
        <v>1</v>
      </c>
    </row>
    <row r="7990" spans="1:2" x14ac:dyDescent="0.2">
      <c r="A7990" s="10" t="s">
        <v>9023</v>
      </c>
      <c r="B7990" s="29">
        <v>1</v>
      </c>
    </row>
    <row r="7991" spans="1:2" x14ac:dyDescent="0.2">
      <c r="A7991" s="10" t="s">
        <v>9024</v>
      </c>
      <c r="B7991" s="29">
        <v>1</v>
      </c>
    </row>
    <row r="7992" spans="1:2" x14ac:dyDescent="0.2">
      <c r="A7992" s="10" t="s">
        <v>9025</v>
      </c>
      <c r="B7992" s="29">
        <v>1</v>
      </c>
    </row>
    <row r="7993" spans="1:2" x14ac:dyDescent="0.2">
      <c r="A7993" s="10" t="s">
        <v>9026</v>
      </c>
      <c r="B7993" s="29">
        <v>1</v>
      </c>
    </row>
    <row r="7994" spans="1:2" x14ac:dyDescent="0.2">
      <c r="A7994" s="10" t="s">
        <v>9027</v>
      </c>
      <c r="B7994" s="29">
        <v>1</v>
      </c>
    </row>
    <row r="7995" spans="1:2" x14ac:dyDescent="0.2">
      <c r="A7995" s="10" t="s">
        <v>9028</v>
      </c>
      <c r="B7995" s="29">
        <v>1</v>
      </c>
    </row>
    <row r="7996" spans="1:2" x14ac:dyDescent="0.2">
      <c r="A7996" s="10" t="s">
        <v>9029</v>
      </c>
      <c r="B7996" s="29">
        <v>1</v>
      </c>
    </row>
    <row r="7997" spans="1:2" x14ac:dyDescent="0.2">
      <c r="A7997" s="10" t="s">
        <v>9030</v>
      </c>
      <c r="B7997" s="29">
        <v>1</v>
      </c>
    </row>
    <row r="7998" spans="1:2" x14ac:dyDescent="0.2">
      <c r="A7998" s="10" t="s">
        <v>9031</v>
      </c>
      <c r="B7998" s="29">
        <v>1</v>
      </c>
    </row>
    <row r="7999" spans="1:2" x14ac:dyDescent="0.2">
      <c r="A7999" s="10" t="s">
        <v>9032</v>
      </c>
      <c r="B7999" s="29">
        <v>1</v>
      </c>
    </row>
    <row r="8000" spans="1:2" x14ac:dyDescent="0.2">
      <c r="A8000" s="10" t="s">
        <v>9033</v>
      </c>
      <c r="B8000" s="29">
        <v>1</v>
      </c>
    </row>
    <row r="8001" spans="1:2" x14ac:dyDescent="0.2">
      <c r="A8001" s="10" t="s">
        <v>9034</v>
      </c>
      <c r="B8001" s="29">
        <v>1</v>
      </c>
    </row>
    <row r="8002" spans="1:2" x14ac:dyDescent="0.2">
      <c r="A8002" s="10" t="s">
        <v>9035</v>
      </c>
      <c r="B8002" s="29">
        <v>1</v>
      </c>
    </row>
    <row r="8003" spans="1:2" x14ac:dyDescent="0.2">
      <c r="A8003" s="10" t="s">
        <v>9036</v>
      </c>
      <c r="B8003" s="29">
        <v>1</v>
      </c>
    </row>
    <row r="8004" spans="1:2" x14ac:dyDescent="0.2">
      <c r="A8004" s="10" t="s">
        <v>9037</v>
      </c>
      <c r="B8004" s="29">
        <v>1</v>
      </c>
    </row>
    <row r="8005" spans="1:2" x14ac:dyDescent="0.2">
      <c r="A8005" s="10" t="s">
        <v>9038</v>
      </c>
      <c r="B8005" s="29">
        <v>1</v>
      </c>
    </row>
    <row r="8006" spans="1:2" x14ac:dyDescent="0.2">
      <c r="A8006" s="10" t="s">
        <v>9039</v>
      </c>
      <c r="B8006" s="29">
        <v>1</v>
      </c>
    </row>
    <row r="8007" spans="1:2" x14ac:dyDescent="0.2">
      <c r="A8007" s="10" t="s">
        <v>9040</v>
      </c>
      <c r="B8007" s="29">
        <v>1</v>
      </c>
    </row>
    <row r="8008" spans="1:2" x14ac:dyDescent="0.2">
      <c r="A8008" s="10" t="s">
        <v>9041</v>
      </c>
      <c r="B8008" s="29">
        <v>1</v>
      </c>
    </row>
    <row r="8009" spans="1:2" x14ac:dyDescent="0.2">
      <c r="A8009" s="10" t="s">
        <v>9042</v>
      </c>
      <c r="B8009" s="29">
        <v>1</v>
      </c>
    </row>
    <row r="8010" spans="1:2" x14ac:dyDescent="0.2">
      <c r="A8010" s="10" t="s">
        <v>9043</v>
      </c>
      <c r="B8010" s="29">
        <v>1</v>
      </c>
    </row>
    <row r="8011" spans="1:2" x14ac:dyDescent="0.2">
      <c r="A8011" s="10" t="s">
        <v>9044</v>
      </c>
      <c r="B8011" s="29">
        <v>1</v>
      </c>
    </row>
    <row r="8012" spans="1:2" x14ac:dyDescent="0.2">
      <c r="A8012" s="10" t="s">
        <v>9045</v>
      </c>
      <c r="B8012" s="29">
        <v>1</v>
      </c>
    </row>
    <row r="8013" spans="1:2" x14ac:dyDescent="0.2">
      <c r="A8013" s="10" t="s">
        <v>9046</v>
      </c>
      <c r="B8013" s="29">
        <v>1</v>
      </c>
    </row>
    <row r="8014" spans="1:2" x14ac:dyDescent="0.2">
      <c r="A8014" s="10" t="s">
        <v>9047</v>
      </c>
      <c r="B8014" s="29">
        <v>1</v>
      </c>
    </row>
    <row r="8015" spans="1:2" x14ac:dyDescent="0.2">
      <c r="A8015" s="10" t="s">
        <v>9048</v>
      </c>
      <c r="B8015" s="29">
        <v>1</v>
      </c>
    </row>
    <row r="8016" spans="1:2" x14ac:dyDescent="0.2">
      <c r="A8016" s="10" t="s">
        <v>9049</v>
      </c>
      <c r="B8016" s="29">
        <v>1</v>
      </c>
    </row>
    <row r="8017" spans="1:2" x14ac:dyDescent="0.2">
      <c r="A8017" s="10" t="s">
        <v>9050</v>
      </c>
      <c r="B8017" s="29">
        <v>1</v>
      </c>
    </row>
    <row r="8018" spans="1:2" x14ac:dyDescent="0.2">
      <c r="A8018" s="10" t="s">
        <v>9051</v>
      </c>
      <c r="B8018" s="29">
        <v>1</v>
      </c>
    </row>
    <row r="8019" spans="1:2" x14ac:dyDescent="0.2">
      <c r="A8019" s="10" t="s">
        <v>9052</v>
      </c>
      <c r="B8019" s="29">
        <v>1</v>
      </c>
    </row>
    <row r="8020" spans="1:2" x14ac:dyDescent="0.2">
      <c r="A8020" s="10" t="s">
        <v>9053</v>
      </c>
      <c r="B8020" s="29">
        <v>1</v>
      </c>
    </row>
    <row r="8021" spans="1:2" x14ac:dyDescent="0.2">
      <c r="A8021" s="10" t="s">
        <v>9054</v>
      </c>
      <c r="B8021" s="29">
        <v>1</v>
      </c>
    </row>
    <row r="8022" spans="1:2" x14ac:dyDescent="0.2">
      <c r="A8022" s="10" t="s">
        <v>9055</v>
      </c>
      <c r="B8022" s="29">
        <v>1</v>
      </c>
    </row>
    <row r="8023" spans="1:2" x14ac:dyDescent="0.2">
      <c r="A8023" s="10" t="s">
        <v>9056</v>
      </c>
      <c r="B8023" s="29">
        <v>1</v>
      </c>
    </row>
    <row r="8024" spans="1:2" x14ac:dyDescent="0.2">
      <c r="A8024" s="10" t="s">
        <v>9057</v>
      </c>
      <c r="B8024" s="29">
        <v>1</v>
      </c>
    </row>
    <row r="8025" spans="1:2" x14ac:dyDescent="0.2">
      <c r="A8025" s="10" t="s">
        <v>9058</v>
      </c>
      <c r="B8025" s="29">
        <v>1</v>
      </c>
    </row>
    <row r="8026" spans="1:2" x14ac:dyDescent="0.2">
      <c r="A8026" s="10" t="s">
        <v>9059</v>
      </c>
      <c r="B8026" s="29">
        <v>1</v>
      </c>
    </row>
    <row r="8027" spans="1:2" x14ac:dyDescent="0.2">
      <c r="A8027" s="10" t="s">
        <v>9060</v>
      </c>
      <c r="B8027" s="29">
        <v>1</v>
      </c>
    </row>
    <row r="8028" spans="1:2" x14ac:dyDescent="0.2">
      <c r="A8028" s="10" t="s">
        <v>9061</v>
      </c>
      <c r="B8028" s="29">
        <v>1</v>
      </c>
    </row>
    <row r="8029" spans="1:2" x14ac:dyDescent="0.2">
      <c r="A8029" s="10" t="s">
        <v>9062</v>
      </c>
      <c r="B8029" s="29">
        <v>1</v>
      </c>
    </row>
    <row r="8030" spans="1:2" x14ac:dyDescent="0.2">
      <c r="A8030" s="10" t="s">
        <v>9063</v>
      </c>
      <c r="B8030" s="29">
        <v>1</v>
      </c>
    </row>
    <row r="8031" spans="1:2" x14ac:dyDescent="0.2">
      <c r="A8031" s="10" t="s">
        <v>9064</v>
      </c>
      <c r="B8031" s="29">
        <v>1</v>
      </c>
    </row>
    <row r="8032" spans="1:2" x14ac:dyDescent="0.2">
      <c r="A8032" s="10" t="s">
        <v>9065</v>
      </c>
      <c r="B8032" s="29">
        <v>1</v>
      </c>
    </row>
    <row r="8033" spans="1:2" x14ac:dyDescent="0.2">
      <c r="A8033" s="10" t="s">
        <v>719</v>
      </c>
      <c r="B8033" s="29">
        <v>1</v>
      </c>
    </row>
    <row r="8034" spans="1:2" x14ac:dyDescent="0.2">
      <c r="A8034" s="10" t="s">
        <v>9066</v>
      </c>
      <c r="B8034" s="29">
        <v>1</v>
      </c>
    </row>
    <row r="8035" spans="1:2" x14ac:dyDescent="0.2">
      <c r="A8035" s="10" t="s">
        <v>9067</v>
      </c>
      <c r="B8035" s="29">
        <v>1</v>
      </c>
    </row>
    <row r="8036" spans="1:2" x14ac:dyDescent="0.2">
      <c r="A8036" s="10" t="s">
        <v>9068</v>
      </c>
      <c r="B8036" s="29">
        <v>1</v>
      </c>
    </row>
    <row r="8037" spans="1:2" x14ac:dyDescent="0.2">
      <c r="A8037" s="10" t="s">
        <v>9069</v>
      </c>
      <c r="B8037" s="29">
        <v>1</v>
      </c>
    </row>
    <row r="8038" spans="1:2" x14ac:dyDescent="0.2">
      <c r="A8038" s="10" t="s">
        <v>9070</v>
      </c>
      <c r="B8038" s="29">
        <v>1</v>
      </c>
    </row>
    <row r="8039" spans="1:2" x14ac:dyDescent="0.2">
      <c r="A8039" s="10" t="s">
        <v>9071</v>
      </c>
      <c r="B8039" s="29">
        <v>1</v>
      </c>
    </row>
    <row r="8040" spans="1:2" x14ac:dyDescent="0.2">
      <c r="A8040" s="10" t="s">
        <v>9072</v>
      </c>
      <c r="B8040" s="29">
        <v>1</v>
      </c>
    </row>
    <row r="8041" spans="1:2" x14ac:dyDescent="0.2">
      <c r="A8041" s="10" t="s">
        <v>9073</v>
      </c>
      <c r="B8041" s="29">
        <v>1</v>
      </c>
    </row>
    <row r="8042" spans="1:2" x14ac:dyDescent="0.2">
      <c r="A8042" s="10" t="s">
        <v>9074</v>
      </c>
      <c r="B8042" s="29">
        <v>1</v>
      </c>
    </row>
    <row r="8043" spans="1:2" x14ac:dyDescent="0.2">
      <c r="A8043" s="10" t="s">
        <v>9075</v>
      </c>
      <c r="B8043" s="29">
        <v>1</v>
      </c>
    </row>
    <row r="8044" spans="1:2" x14ac:dyDescent="0.2">
      <c r="A8044" s="10" t="s">
        <v>9076</v>
      </c>
      <c r="B8044" s="29">
        <v>1</v>
      </c>
    </row>
    <row r="8045" spans="1:2" x14ac:dyDescent="0.2">
      <c r="A8045" s="10" t="s">
        <v>9077</v>
      </c>
      <c r="B8045" s="29">
        <v>1</v>
      </c>
    </row>
    <row r="8046" spans="1:2" x14ac:dyDescent="0.2">
      <c r="A8046" s="10" t="s">
        <v>9078</v>
      </c>
      <c r="B8046" s="29">
        <v>1</v>
      </c>
    </row>
    <row r="8047" spans="1:2" x14ac:dyDescent="0.2">
      <c r="A8047" s="10" t="s">
        <v>9079</v>
      </c>
      <c r="B8047" s="29">
        <v>1</v>
      </c>
    </row>
    <row r="8048" spans="1:2" x14ac:dyDescent="0.2">
      <c r="A8048" s="10" t="s">
        <v>9080</v>
      </c>
      <c r="B8048" s="29">
        <v>1</v>
      </c>
    </row>
    <row r="8049" spans="1:2" x14ac:dyDescent="0.2">
      <c r="A8049" s="10" t="s">
        <v>9081</v>
      </c>
      <c r="B8049" s="29">
        <v>1</v>
      </c>
    </row>
    <row r="8050" spans="1:2" x14ac:dyDescent="0.2">
      <c r="A8050" s="10" t="s">
        <v>9082</v>
      </c>
      <c r="B8050" s="29">
        <v>1</v>
      </c>
    </row>
    <row r="8051" spans="1:2" x14ac:dyDescent="0.2">
      <c r="A8051" s="10" t="s">
        <v>9083</v>
      </c>
      <c r="B8051" s="29">
        <v>1</v>
      </c>
    </row>
    <row r="8052" spans="1:2" x14ac:dyDescent="0.2">
      <c r="A8052" s="10" t="s">
        <v>9084</v>
      </c>
      <c r="B8052" s="29">
        <v>1</v>
      </c>
    </row>
    <row r="8053" spans="1:2" x14ac:dyDescent="0.2">
      <c r="A8053" s="10" t="s">
        <v>9085</v>
      </c>
      <c r="B8053" s="29">
        <v>1</v>
      </c>
    </row>
    <row r="8054" spans="1:2" x14ac:dyDescent="0.2">
      <c r="A8054" s="10" t="s">
        <v>9086</v>
      </c>
      <c r="B8054" s="29">
        <v>1</v>
      </c>
    </row>
    <row r="8055" spans="1:2" x14ac:dyDescent="0.2">
      <c r="A8055" s="10" t="s">
        <v>9087</v>
      </c>
      <c r="B8055" s="29">
        <v>1</v>
      </c>
    </row>
    <row r="8056" spans="1:2" x14ac:dyDescent="0.2">
      <c r="A8056" s="10" t="s">
        <v>9088</v>
      </c>
      <c r="B8056" s="29">
        <v>1</v>
      </c>
    </row>
    <row r="8057" spans="1:2" x14ac:dyDescent="0.2">
      <c r="A8057" s="10" t="s">
        <v>9089</v>
      </c>
      <c r="B8057" s="29">
        <v>1</v>
      </c>
    </row>
    <row r="8058" spans="1:2" x14ac:dyDescent="0.2">
      <c r="A8058" s="10" t="s">
        <v>9090</v>
      </c>
      <c r="B8058" s="29">
        <v>1</v>
      </c>
    </row>
    <row r="8059" spans="1:2" x14ac:dyDescent="0.2">
      <c r="A8059" s="10" t="s">
        <v>9091</v>
      </c>
      <c r="B8059" s="29">
        <v>1</v>
      </c>
    </row>
    <row r="8060" spans="1:2" x14ac:dyDescent="0.2">
      <c r="A8060" s="10" t="s">
        <v>9092</v>
      </c>
      <c r="B8060" s="29">
        <v>1</v>
      </c>
    </row>
    <row r="8061" spans="1:2" x14ac:dyDescent="0.2">
      <c r="A8061" s="10" t="s">
        <v>9093</v>
      </c>
      <c r="B8061" s="29">
        <v>1</v>
      </c>
    </row>
    <row r="8062" spans="1:2" x14ac:dyDescent="0.2">
      <c r="A8062" s="10" t="s">
        <v>9094</v>
      </c>
      <c r="B8062" s="29">
        <v>1</v>
      </c>
    </row>
    <row r="8063" spans="1:2" x14ac:dyDescent="0.2">
      <c r="A8063" s="10" t="s">
        <v>9095</v>
      </c>
      <c r="B8063" s="29">
        <v>1</v>
      </c>
    </row>
    <row r="8064" spans="1:2" x14ac:dyDescent="0.2">
      <c r="A8064" s="10" t="s">
        <v>9096</v>
      </c>
      <c r="B8064" s="29">
        <v>1</v>
      </c>
    </row>
    <row r="8065" spans="1:2" x14ac:dyDescent="0.2">
      <c r="A8065" s="10" t="s">
        <v>9097</v>
      </c>
      <c r="B8065" s="29">
        <v>1</v>
      </c>
    </row>
    <row r="8066" spans="1:2" x14ac:dyDescent="0.2">
      <c r="A8066" s="10" t="s">
        <v>9098</v>
      </c>
      <c r="B8066" s="29">
        <v>1</v>
      </c>
    </row>
    <row r="8067" spans="1:2" x14ac:dyDescent="0.2">
      <c r="A8067" s="10" t="s">
        <v>9099</v>
      </c>
      <c r="B8067" s="29">
        <v>1</v>
      </c>
    </row>
    <row r="8068" spans="1:2" x14ac:dyDescent="0.2">
      <c r="A8068" s="10" t="s">
        <v>9100</v>
      </c>
      <c r="B8068" s="29">
        <v>1</v>
      </c>
    </row>
    <row r="8069" spans="1:2" x14ac:dyDescent="0.2">
      <c r="A8069" s="10" t="s">
        <v>9101</v>
      </c>
      <c r="B8069" s="29">
        <v>1</v>
      </c>
    </row>
    <row r="8070" spans="1:2" x14ac:dyDescent="0.2">
      <c r="A8070" s="10" t="s">
        <v>9102</v>
      </c>
      <c r="B8070" s="29">
        <v>1</v>
      </c>
    </row>
    <row r="8071" spans="1:2" x14ac:dyDescent="0.2">
      <c r="A8071" s="10" t="s">
        <v>9103</v>
      </c>
      <c r="B8071" s="29">
        <v>1</v>
      </c>
    </row>
    <row r="8072" spans="1:2" x14ac:dyDescent="0.2">
      <c r="A8072" s="10" t="s">
        <v>9104</v>
      </c>
      <c r="B8072" s="29">
        <v>1</v>
      </c>
    </row>
    <row r="8073" spans="1:2" x14ac:dyDescent="0.2">
      <c r="A8073" s="10" t="s">
        <v>9105</v>
      </c>
      <c r="B8073" s="29">
        <v>1</v>
      </c>
    </row>
    <row r="8074" spans="1:2" x14ac:dyDescent="0.2">
      <c r="A8074" s="10" t="s">
        <v>9106</v>
      </c>
      <c r="B8074" s="29">
        <v>1</v>
      </c>
    </row>
    <row r="8075" spans="1:2" x14ac:dyDescent="0.2">
      <c r="A8075" s="10" t="s">
        <v>9107</v>
      </c>
      <c r="B8075" s="29">
        <v>1</v>
      </c>
    </row>
    <row r="8076" spans="1:2" x14ac:dyDescent="0.2">
      <c r="A8076" s="10" t="s">
        <v>9108</v>
      </c>
      <c r="B8076" s="29">
        <v>1</v>
      </c>
    </row>
    <row r="8077" spans="1:2" x14ac:dyDescent="0.2">
      <c r="A8077" s="10" t="s">
        <v>9109</v>
      </c>
      <c r="B8077" s="29">
        <v>1</v>
      </c>
    </row>
    <row r="8078" spans="1:2" x14ac:dyDescent="0.2">
      <c r="A8078" s="10" t="s">
        <v>9110</v>
      </c>
      <c r="B8078" s="29">
        <v>1</v>
      </c>
    </row>
    <row r="8079" spans="1:2" x14ac:dyDescent="0.2">
      <c r="A8079" s="10" t="s">
        <v>9111</v>
      </c>
      <c r="B8079" s="29">
        <v>1</v>
      </c>
    </row>
    <row r="8080" spans="1:2" x14ac:dyDescent="0.2">
      <c r="A8080" s="10" t="s">
        <v>9112</v>
      </c>
      <c r="B8080" s="29">
        <v>1</v>
      </c>
    </row>
    <row r="8081" spans="1:2" x14ac:dyDescent="0.2">
      <c r="A8081" s="10" t="s">
        <v>9113</v>
      </c>
      <c r="B8081" s="29">
        <v>1</v>
      </c>
    </row>
    <row r="8082" spans="1:2" x14ac:dyDescent="0.2">
      <c r="A8082" s="10" t="s">
        <v>9114</v>
      </c>
      <c r="B8082" s="29">
        <v>1</v>
      </c>
    </row>
    <row r="8083" spans="1:2" x14ac:dyDescent="0.2">
      <c r="A8083" s="10" t="s">
        <v>9115</v>
      </c>
      <c r="B8083" s="29">
        <v>1</v>
      </c>
    </row>
    <row r="8084" spans="1:2" x14ac:dyDescent="0.2">
      <c r="A8084" s="10" t="s">
        <v>9116</v>
      </c>
      <c r="B8084" s="29">
        <v>1</v>
      </c>
    </row>
    <row r="8085" spans="1:2" x14ac:dyDescent="0.2">
      <c r="A8085" s="10" t="s">
        <v>9117</v>
      </c>
      <c r="B8085" s="29">
        <v>1</v>
      </c>
    </row>
    <row r="8086" spans="1:2" x14ac:dyDescent="0.2">
      <c r="A8086" s="10" t="s">
        <v>9118</v>
      </c>
      <c r="B8086" s="29">
        <v>1</v>
      </c>
    </row>
    <row r="8087" spans="1:2" x14ac:dyDescent="0.2">
      <c r="A8087" s="10" t="s">
        <v>9119</v>
      </c>
      <c r="B8087" s="29">
        <v>1</v>
      </c>
    </row>
    <row r="8088" spans="1:2" x14ac:dyDescent="0.2">
      <c r="A8088" s="10" t="s">
        <v>9120</v>
      </c>
      <c r="B8088" s="29">
        <v>1</v>
      </c>
    </row>
    <row r="8089" spans="1:2" x14ac:dyDescent="0.2">
      <c r="A8089" s="10" t="s">
        <v>9121</v>
      </c>
      <c r="B8089" s="29">
        <v>1</v>
      </c>
    </row>
    <row r="8090" spans="1:2" x14ac:dyDescent="0.2">
      <c r="A8090" s="10" t="s">
        <v>9122</v>
      </c>
      <c r="B8090" s="29">
        <v>1</v>
      </c>
    </row>
    <row r="8091" spans="1:2" x14ac:dyDescent="0.2">
      <c r="A8091" s="10" t="s">
        <v>9123</v>
      </c>
      <c r="B8091" s="29">
        <v>1</v>
      </c>
    </row>
    <row r="8092" spans="1:2" x14ac:dyDescent="0.2">
      <c r="A8092" s="10" t="s">
        <v>9124</v>
      </c>
      <c r="B8092" s="29">
        <v>1</v>
      </c>
    </row>
    <row r="8093" spans="1:2" x14ac:dyDescent="0.2">
      <c r="A8093" s="10" t="s">
        <v>9125</v>
      </c>
      <c r="B8093" s="29">
        <v>1</v>
      </c>
    </row>
    <row r="8094" spans="1:2" x14ac:dyDescent="0.2">
      <c r="A8094" s="10" t="s">
        <v>9126</v>
      </c>
      <c r="B8094" s="29">
        <v>1</v>
      </c>
    </row>
    <row r="8095" spans="1:2" x14ac:dyDescent="0.2">
      <c r="A8095" s="10" t="s">
        <v>9127</v>
      </c>
      <c r="B8095" s="29">
        <v>1</v>
      </c>
    </row>
    <row r="8096" spans="1:2" x14ac:dyDescent="0.2">
      <c r="A8096" s="10" t="s">
        <v>9128</v>
      </c>
      <c r="B8096" s="29">
        <v>1</v>
      </c>
    </row>
    <row r="8097" spans="1:2" x14ac:dyDescent="0.2">
      <c r="A8097" s="10" t="s">
        <v>9129</v>
      </c>
      <c r="B8097" s="29">
        <v>1</v>
      </c>
    </row>
    <row r="8098" spans="1:2" x14ac:dyDescent="0.2">
      <c r="A8098" s="10" t="s">
        <v>9130</v>
      </c>
      <c r="B8098" s="29">
        <v>1</v>
      </c>
    </row>
    <row r="8099" spans="1:2" x14ac:dyDescent="0.2">
      <c r="A8099" s="10" t="s">
        <v>9131</v>
      </c>
      <c r="B8099" s="29">
        <v>1</v>
      </c>
    </row>
    <row r="8100" spans="1:2" x14ac:dyDescent="0.2">
      <c r="A8100" s="10" t="s">
        <v>9132</v>
      </c>
      <c r="B8100" s="29">
        <v>1</v>
      </c>
    </row>
    <row r="8101" spans="1:2" x14ac:dyDescent="0.2">
      <c r="A8101" s="10" t="s">
        <v>9133</v>
      </c>
      <c r="B8101" s="29">
        <v>1</v>
      </c>
    </row>
    <row r="8102" spans="1:2" x14ac:dyDescent="0.2">
      <c r="A8102" s="10" t="s">
        <v>9134</v>
      </c>
      <c r="B8102" s="29">
        <v>1</v>
      </c>
    </row>
    <row r="8103" spans="1:2" x14ac:dyDescent="0.2">
      <c r="A8103" s="10" t="s">
        <v>9135</v>
      </c>
      <c r="B8103" s="29">
        <v>1</v>
      </c>
    </row>
    <row r="8104" spans="1:2" x14ac:dyDescent="0.2">
      <c r="A8104" s="10" t="s">
        <v>9136</v>
      </c>
      <c r="B8104" s="29">
        <v>1</v>
      </c>
    </row>
    <row r="8105" spans="1:2" x14ac:dyDescent="0.2">
      <c r="A8105" s="10" t="s">
        <v>9137</v>
      </c>
      <c r="B8105" s="29">
        <v>1</v>
      </c>
    </row>
    <row r="8106" spans="1:2" x14ac:dyDescent="0.2">
      <c r="A8106" s="10" t="s">
        <v>9138</v>
      </c>
      <c r="B8106" s="29">
        <v>1</v>
      </c>
    </row>
    <row r="8107" spans="1:2" x14ac:dyDescent="0.2">
      <c r="A8107" s="10" t="s">
        <v>9139</v>
      </c>
      <c r="B8107" s="29">
        <v>1</v>
      </c>
    </row>
    <row r="8108" spans="1:2" x14ac:dyDescent="0.2">
      <c r="A8108" s="10" t="s">
        <v>9140</v>
      </c>
      <c r="B8108" s="29">
        <v>1</v>
      </c>
    </row>
    <row r="8109" spans="1:2" x14ac:dyDescent="0.2">
      <c r="A8109" s="10" t="s">
        <v>9141</v>
      </c>
      <c r="B8109" s="29">
        <v>1</v>
      </c>
    </row>
    <row r="8110" spans="1:2" x14ac:dyDescent="0.2">
      <c r="A8110" s="10" t="s">
        <v>9142</v>
      </c>
      <c r="B8110" s="29">
        <v>1</v>
      </c>
    </row>
    <row r="8111" spans="1:2" x14ac:dyDescent="0.2">
      <c r="A8111" s="10" t="s">
        <v>9143</v>
      </c>
      <c r="B8111" s="29">
        <v>1</v>
      </c>
    </row>
    <row r="8112" spans="1:2" x14ac:dyDescent="0.2">
      <c r="A8112" s="10" t="s">
        <v>9144</v>
      </c>
      <c r="B8112" s="29">
        <v>1</v>
      </c>
    </row>
    <row r="8113" spans="1:2" x14ac:dyDescent="0.2">
      <c r="A8113" s="10" t="s">
        <v>9145</v>
      </c>
      <c r="B8113" s="29">
        <v>1</v>
      </c>
    </row>
    <row r="8114" spans="1:2" x14ac:dyDescent="0.2">
      <c r="A8114" s="10" t="s">
        <v>9146</v>
      </c>
      <c r="B8114" s="29">
        <v>1</v>
      </c>
    </row>
    <row r="8115" spans="1:2" x14ac:dyDescent="0.2">
      <c r="A8115" s="10" t="s">
        <v>9147</v>
      </c>
      <c r="B8115" s="29">
        <v>1</v>
      </c>
    </row>
    <row r="8116" spans="1:2" x14ac:dyDescent="0.2">
      <c r="A8116" s="10" t="s">
        <v>9148</v>
      </c>
      <c r="B8116" s="29">
        <v>1</v>
      </c>
    </row>
    <row r="8117" spans="1:2" x14ac:dyDescent="0.2">
      <c r="A8117" s="10" t="s">
        <v>9149</v>
      </c>
      <c r="B8117" s="29">
        <v>1</v>
      </c>
    </row>
    <row r="8118" spans="1:2" x14ac:dyDescent="0.2">
      <c r="A8118" s="10" t="s">
        <v>9150</v>
      </c>
      <c r="B8118" s="29">
        <v>1</v>
      </c>
    </row>
    <row r="8119" spans="1:2" x14ac:dyDescent="0.2">
      <c r="A8119" s="10" t="s">
        <v>9151</v>
      </c>
      <c r="B8119" s="29">
        <v>1</v>
      </c>
    </row>
    <row r="8120" spans="1:2" x14ac:dyDescent="0.2">
      <c r="A8120" s="10" t="s">
        <v>9152</v>
      </c>
      <c r="B8120" s="29">
        <v>1</v>
      </c>
    </row>
    <row r="8121" spans="1:2" x14ac:dyDescent="0.2">
      <c r="A8121" s="10" t="s">
        <v>9153</v>
      </c>
      <c r="B8121" s="29">
        <v>1</v>
      </c>
    </row>
    <row r="8122" spans="1:2" x14ac:dyDescent="0.2">
      <c r="A8122" s="10" t="s">
        <v>9154</v>
      </c>
      <c r="B8122" s="29">
        <v>1</v>
      </c>
    </row>
    <row r="8123" spans="1:2" x14ac:dyDescent="0.2">
      <c r="A8123" s="10" t="s">
        <v>9155</v>
      </c>
      <c r="B8123" s="29">
        <v>1</v>
      </c>
    </row>
    <row r="8124" spans="1:2" x14ac:dyDescent="0.2">
      <c r="A8124" s="10" t="s">
        <v>9156</v>
      </c>
      <c r="B8124" s="29">
        <v>1</v>
      </c>
    </row>
    <row r="8125" spans="1:2" x14ac:dyDescent="0.2">
      <c r="A8125" s="10" t="s">
        <v>9157</v>
      </c>
      <c r="B8125" s="29">
        <v>1</v>
      </c>
    </row>
    <row r="8126" spans="1:2" x14ac:dyDescent="0.2">
      <c r="A8126" s="10" t="s">
        <v>9158</v>
      </c>
      <c r="B8126" s="29">
        <v>1</v>
      </c>
    </row>
    <row r="8127" spans="1:2" x14ac:dyDescent="0.2">
      <c r="A8127" s="10" t="s">
        <v>9159</v>
      </c>
      <c r="B8127" s="29">
        <v>1</v>
      </c>
    </row>
    <row r="8128" spans="1:2" x14ac:dyDescent="0.2">
      <c r="A8128" s="10" t="s">
        <v>9160</v>
      </c>
      <c r="B8128" s="29">
        <v>1</v>
      </c>
    </row>
    <row r="8129" spans="1:2" x14ac:dyDescent="0.2">
      <c r="A8129" s="10" t="s">
        <v>9161</v>
      </c>
      <c r="B8129" s="29">
        <v>1</v>
      </c>
    </row>
    <row r="8130" spans="1:2" x14ac:dyDescent="0.2">
      <c r="A8130" s="10" t="s">
        <v>9162</v>
      </c>
      <c r="B8130" s="29">
        <v>1</v>
      </c>
    </row>
    <row r="8131" spans="1:2" x14ac:dyDescent="0.2">
      <c r="A8131" s="10" t="s">
        <v>9163</v>
      </c>
      <c r="B8131" s="29">
        <v>1</v>
      </c>
    </row>
    <row r="8132" spans="1:2" x14ac:dyDescent="0.2">
      <c r="A8132" s="10" t="s">
        <v>9164</v>
      </c>
      <c r="B8132" s="29">
        <v>1</v>
      </c>
    </row>
    <row r="8133" spans="1:2" x14ac:dyDescent="0.2">
      <c r="A8133" s="10" t="s">
        <v>9165</v>
      </c>
      <c r="B8133" s="29">
        <v>1</v>
      </c>
    </row>
    <row r="8134" spans="1:2" x14ac:dyDescent="0.2">
      <c r="A8134" s="10" t="s">
        <v>720</v>
      </c>
      <c r="B8134" s="29">
        <v>1</v>
      </c>
    </row>
    <row r="8135" spans="1:2" x14ac:dyDescent="0.2">
      <c r="A8135" s="10" t="s">
        <v>9166</v>
      </c>
      <c r="B8135" s="29">
        <v>1</v>
      </c>
    </row>
    <row r="8136" spans="1:2" x14ac:dyDescent="0.2">
      <c r="A8136" s="10" t="s">
        <v>9167</v>
      </c>
      <c r="B8136" s="29">
        <v>1</v>
      </c>
    </row>
    <row r="8137" spans="1:2" x14ac:dyDescent="0.2">
      <c r="A8137" s="10" t="s">
        <v>9168</v>
      </c>
      <c r="B8137" s="29">
        <v>1</v>
      </c>
    </row>
    <row r="8138" spans="1:2" x14ac:dyDescent="0.2">
      <c r="A8138" s="10" t="s">
        <v>9169</v>
      </c>
      <c r="B8138" s="29">
        <v>1</v>
      </c>
    </row>
    <row r="8139" spans="1:2" x14ac:dyDescent="0.2">
      <c r="A8139" s="10" t="s">
        <v>9170</v>
      </c>
      <c r="B8139" s="29">
        <v>1</v>
      </c>
    </row>
    <row r="8140" spans="1:2" x14ac:dyDescent="0.2">
      <c r="A8140" s="10" t="s">
        <v>9171</v>
      </c>
      <c r="B8140" s="29">
        <v>1</v>
      </c>
    </row>
    <row r="8141" spans="1:2" x14ac:dyDescent="0.2">
      <c r="A8141" s="10" t="s">
        <v>9172</v>
      </c>
      <c r="B8141" s="29">
        <v>1</v>
      </c>
    </row>
    <row r="8142" spans="1:2" x14ac:dyDescent="0.2">
      <c r="A8142" s="10" t="s">
        <v>9173</v>
      </c>
      <c r="B8142" s="29">
        <v>1</v>
      </c>
    </row>
    <row r="8143" spans="1:2" x14ac:dyDescent="0.2">
      <c r="A8143" s="10" t="s">
        <v>9174</v>
      </c>
      <c r="B8143" s="29">
        <v>1</v>
      </c>
    </row>
    <row r="8144" spans="1:2" x14ac:dyDescent="0.2">
      <c r="A8144" s="10" t="s">
        <v>9175</v>
      </c>
      <c r="B8144" s="29">
        <v>1</v>
      </c>
    </row>
    <row r="8145" spans="1:2" x14ac:dyDescent="0.2">
      <c r="A8145" s="10" t="s">
        <v>9176</v>
      </c>
      <c r="B8145" s="29">
        <v>1</v>
      </c>
    </row>
    <row r="8146" spans="1:2" x14ac:dyDescent="0.2">
      <c r="A8146" s="10" t="s">
        <v>9177</v>
      </c>
      <c r="B8146" s="29">
        <v>1</v>
      </c>
    </row>
    <row r="8147" spans="1:2" x14ac:dyDescent="0.2">
      <c r="A8147" s="10" t="s">
        <v>9178</v>
      </c>
      <c r="B8147" s="29">
        <v>1</v>
      </c>
    </row>
    <row r="8148" spans="1:2" x14ac:dyDescent="0.2">
      <c r="A8148" s="10" t="s">
        <v>9179</v>
      </c>
      <c r="B8148" s="29">
        <v>1</v>
      </c>
    </row>
    <row r="8149" spans="1:2" x14ac:dyDescent="0.2">
      <c r="A8149" s="10" t="s">
        <v>9180</v>
      </c>
      <c r="B8149" s="29">
        <v>1</v>
      </c>
    </row>
    <row r="8150" spans="1:2" x14ac:dyDescent="0.2">
      <c r="A8150" s="10" t="s">
        <v>9181</v>
      </c>
      <c r="B8150" s="29">
        <v>1</v>
      </c>
    </row>
    <row r="8151" spans="1:2" x14ac:dyDescent="0.2">
      <c r="A8151" s="10" t="s">
        <v>9182</v>
      </c>
      <c r="B8151" s="29">
        <v>1</v>
      </c>
    </row>
    <row r="8152" spans="1:2" x14ac:dyDescent="0.2">
      <c r="A8152" s="10" t="s">
        <v>9183</v>
      </c>
      <c r="B8152" s="29">
        <v>1</v>
      </c>
    </row>
    <row r="8153" spans="1:2" x14ac:dyDescent="0.2">
      <c r="A8153" s="10" t="s">
        <v>9184</v>
      </c>
      <c r="B8153" s="29">
        <v>1</v>
      </c>
    </row>
    <row r="8154" spans="1:2" x14ac:dyDescent="0.2">
      <c r="A8154" s="10" t="s">
        <v>9185</v>
      </c>
      <c r="B8154" s="29">
        <v>1</v>
      </c>
    </row>
    <row r="8155" spans="1:2" x14ac:dyDescent="0.2">
      <c r="A8155" s="10" t="s">
        <v>9186</v>
      </c>
      <c r="B8155" s="29">
        <v>1</v>
      </c>
    </row>
    <row r="8156" spans="1:2" x14ac:dyDescent="0.2">
      <c r="A8156" s="10" t="s">
        <v>9187</v>
      </c>
      <c r="B8156" s="29">
        <v>1</v>
      </c>
    </row>
    <row r="8157" spans="1:2" x14ac:dyDescent="0.2">
      <c r="A8157" s="10" t="s">
        <v>9188</v>
      </c>
      <c r="B8157" s="29">
        <v>1</v>
      </c>
    </row>
    <row r="8158" spans="1:2" x14ac:dyDescent="0.2">
      <c r="A8158" s="10" t="s">
        <v>9189</v>
      </c>
      <c r="B8158" s="29">
        <v>1</v>
      </c>
    </row>
    <row r="8159" spans="1:2" x14ac:dyDescent="0.2">
      <c r="A8159" s="10" t="s">
        <v>9190</v>
      </c>
      <c r="B8159" s="29">
        <v>1</v>
      </c>
    </row>
    <row r="8160" spans="1:2" x14ac:dyDescent="0.2">
      <c r="A8160" s="10" t="s">
        <v>9191</v>
      </c>
      <c r="B8160" s="29">
        <v>1</v>
      </c>
    </row>
    <row r="8161" spans="1:2" x14ac:dyDescent="0.2">
      <c r="A8161" s="10" t="s">
        <v>9192</v>
      </c>
      <c r="B8161" s="29">
        <v>1</v>
      </c>
    </row>
    <row r="8162" spans="1:2" x14ac:dyDescent="0.2">
      <c r="A8162" s="10" t="s">
        <v>9193</v>
      </c>
      <c r="B8162" s="29">
        <v>1</v>
      </c>
    </row>
    <row r="8163" spans="1:2" x14ac:dyDescent="0.2">
      <c r="A8163" s="10" t="s">
        <v>9194</v>
      </c>
      <c r="B8163" s="29">
        <v>1</v>
      </c>
    </row>
    <row r="8164" spans="1:2" x14ac:dyDescent="0.2">
      <c r="A8164" s="10" t="s">
        <v>9195</v>
      </c>
      <c r="B8164" s="29">
        <v>1</v>
      </c>
    </row>
    <row r="8165" spans="1:2" x14ac:dyDescent="0.2">
      <c r="A8165" s="10" t="s">
        <v>9196</v>
      </c>
      <c r="B8165" s="29">
        <v>1</v>
      </c>
    </row>
    <row r="8166" spans="1:2" x14ac:dyDescent="0.2">
      <c r="A8166" s="10" t="s">
        <v>9197</v>
      </c>
      <c r="B8166" s="29">
        <v>1</v>
      </c>
    </row>
    <row r="8167" spans="1:2" x14ac:dyDescent="0.2">
      <c r="A8167" s="10" t="s">
        <v>9198</v>
      </c>
      <c r="B8167" s="29">
        <v>1</v>
      </c>
    </row>
    <row r="8168" spans="1:2" x14ac:dyDescent="0.2">
      <c r="A8168" s="10" t="s">
        <v>9199</v>
      </c>
      <c r="B8168" s="29">
        <v>1</v>
      </c>
    </row>
    <row r="8169" spans="1:2" x14ac:dyDescent="0.2">
      <c r="A8169" s="10" t="s">
        <v>9200</v>
      </c>
      <c r="B8169" s="29">
        <v>1</v>
      </c>
    </row>
    <row r="8170" spans="1:2" x14ac:dyDescent="0.2">
      <c r="A8170" s="10" t="s">
        <v>9201</v>
      </c>
      <c r="B8170" s="29">
        <v>1</v>
      </c>
    </row>
    <row r="8171" spans="1:2" x14ac:dyDescent="0.2">
      <c r="A8171" s="10" t="s">
        <v>9202</v>
      </c>
      <c r="B8171" s="29">
        <v>1</v>
      </c>
    </row>
    <row r="8172" spans="1:2" x14ac:dyDescent="0.2">
      <c r="A8172" s="10" t="s">
        <v>9203</v>
      </c>
      <c r="B8172" s="29">
        <v>1</v>
      </c>
    </row>
    <row r="8173" spans="1:2" x14ac:dyDescent="0.2">
      <c r="A8173" s="10" t="s">
        <v>9204</v>
      </c>
      <c r="B8173" s="29">
        <v>1</v>
      </c>
    </row>
    <row r="8174" spans="1:2" x14ac:dyDescent="0.2">
      <c r="A8174" s="10" t="s">
        <v>9205</v>
      </c>
      <c r="B8174" s="29">
        <v>1</v>
      </c>
    </row>
    <row r="8175" spans="1:2" x14ac:dyDescent="0.2">
      <c r="A8175" s="10" t="s">
        <v>9206</v>
      </c>
      <c r="B8175" s="29">
        <v>1</v>
      </c>
    </row>
    <row r="8176" spans="1:2" x14ac:dyDescent="0.2">
      <c r="A8176" s="10" t="s">
        <v>9207</v>
      </c>
      <c r="B8176" s="29">
        <v>1</v>
      </c>
    </row>
    <row r="8177" spans="1:2" x14ac:dyDescent="0.2">
      <c r="A8177" s="10" t="s">
        <v>9208</v>
      </c>
      <c r="B8177" s="29">
        <v>1</v>
      </c>
    </row>
    <row r="8178" spans="1:2" x14ac:dyDescent="0.2">
      <c r="A8178" s="10" t="s">
        <v>9209</v>
      </c>
      <c r="B8178" s="29">
        <v>1</v>
      </c>
    </row>
    <row r="8179" spans="1:2" x14ac:dyDescent="0.2">
      <c r="A8179" s="10" t="s">
        <v>9210</v>
      </c>
      <c r="B8179" s="29">
        <v>1</v>
      </c>
    </row>
    <row r="8180" spans="1:2" x14ac:dyDescent="0.2">
      <c r="A8180" s="10" t="s">
        <v>9211</v>
      </c>
      <c r="B8180" s="29">
        <v>1</v>
      </c>
    </row>
    <row r="8181" spans="1:2" x14ac:dyDescent="0.2">
      <c r="A8181" s="10" t="s">
        <v>9212</v>
      </c>
      <c r="B8181" s="29">
        <v>1</v>
      </c>
    </row>
    <row r="8182" spans="1:2" x14ac:dyDescent="0.2">
      <c r="A8182" s="10" t="s">
        <v>9213</v>
      </c>
      <c r="B8182" s="29">
        <v>1</v>
      </c>
    </row>
    <row r="8183" spans="1:2" x14ac:dyDescent="0.2">
      <c r="A8183" s="10" t="s">
        <v>9214</v>
      </c>
      <c r="B8183" s="29">
        <v>1</v>
      </c>
    </row>
    <row r="8184" spans="1:2" x14ac:dyDescent="0.2">
      <c r="A8184" s="10" t="s">
        <v>9215</v>
      </c>
      <c r="B8184" s="29">
        <v>1</v>
      </c>
    </row>
    <row r="8185" spans="1:2" x14ac:dyDescent="0.2">
      <c r="A8185" s="10" t="s">
        <v>9216</v>
      </c>
      <c r="B8185" s="29">
        <v>1</v>
      </c>
    </row>
    <row r="8186" spans="1:2" x14ac:dyDescent="0.2">
      <c r="A8186" s="10" t="s">
        <v>9217</v>
      </c>
      <c r="B8186" s="29">
        <v>1</v>
      </c>
    </row>
    <row r="8187" spans="1:2" x14ac:dyDescent="0.2">
      <c r="A8187" s="10" t="s">
        <v>9218</v>
      </c>
      <c r="B8187" s="29">
        <v>1</v>
      </c>
    </row>
    <row r="8188" spans="1:2" x14ac:dyDescent="0.2">
      <c r="A8188" s="10" t="s">
        <v>9219</v>
      </c>
      <c r="B8188" s="29">
        <v>1</v>
      </c>
    </row>
    <row r="8189" spans="1:2" x14ac:dyDescent="0.2">
      <c r="A8189" s="10" t="s">
        <v>9220</v>
      </c>
      <c r="B8189" s="29">
        <v>1</v>
      </c>
    </row>
    <row r="8190" spans="1:2" x14ac:dyDescent="0.2">
      <c r="A8190" s="10" t="s">
        <v>9221</v>
      </c>
      <c r="B8190" s="29">
        <v>1</v>
      </c>
    </row>
    <row r="8191" spans="1:2" x14ac:dyDescent="0.2">
      <c r="A8191" s="10" t="s">
        <v>9222</v>
      </c>
      <c r="B8191" s="29">
        <v>1</v>
      </c>
    </row>
    <row r="8192" spans="1:2" x14ac:dyDescent="0.2">
      <c r="A8192" s="10" t="s">
        <v>9223</v>
      </c>
      <c r="B8192" s="29">
        <v>1</v>
      </c>
    </row>
    <row r="8193" spans="1:2" x14ac:dyDescent="0.2">
      <c r="A8193" s="10" t="s">
        <v>9224</v>
      </c>
      <c r="B8193" s="29">
        <v>1</v>
      </c>
    </row>
    <row r="8194" spans="1:2" x14ac:dyDescent="0.2">
      <c r="A8194" s="10" t="s">
        <v>9225</v>
      </c>
      <c r="B8194" s="29">
        <v>1</v>
      </c>
    </row>
    <row r="8195" spans="1:2" x14ac:dyDescent="0.2">
      <c r="A8195" s="10" t="s">
        <v>9226</v>
      </c>
      <c r="B8195" s="29">
        <v>1</v>
      </c>
    </row>
    <row r="8196" spans="1:2" x14ac:dyDescent="0.2">
      <c r="A8196" s="10" t="s">
        <v>9227</v>
      </c>
      <c r="B8196" s="29">
        <v>1</v>
      </c>
    </row>
    <row r="8197" spans="1:2" x14ac:dyDescent="0.2">
      <c r="A8197" s="10" t="s">
        <v>9228</v>
      </c>
      <c r="B8197" s="29">
        <v>1</v>
      </c>
    </row>
    <row r="8198" spans="1:2" x14ac:dyDescent="0.2">
      <c r="A8198" s="10" t="s">
        <v>9229</v>
      </c>
      <c r="B8198" s="29">
        <v>1</v>
      </c>
    </row>
    <row r="8199" spans="1:2" x14ac:dyDescent="0.2">
      <c r="A8199" s="10" t="s">
        <v>9230</v>
      </c>
      <c r="B8199" s="29">
        <v>1</v>
      </c>
    </row>
    <row r="8200" spans="1:2" x14ac:dyDescent="0.2">
      <c r="A8200" s="10" t="s">
        <v>9231</v>
      </c>
      <c r="B8200" s="29">
        <v>1</v>
      </c>
    </row>
    <row r="8201" spans="1:2" x14ac:dyDescent="0.2">
      <c r="A8201" s="10" t="s">
        <v>9232</v>
      </c>
      <c r="B8201" s="29">
        <v>1</v>
      </c>
    </row>
    <row r="8202" spans="1:2" x14ac:dyDescent="0.2">
      <c r="A8202" s="10" t="s">
        <v>9233</v>
      </c>
      <c r="B8202" s="29">
        <v>1</v>
      </c>
    </row>
    <row r="8203" spans="1:2" x14ac:dyDescent="0.2">
      <c r="A8203" s="10" t="s">
        <v>9234</v>
      </c>
      <c r="B8203" s="29">
        <v>1</v>
      </c>
    </row>
    <row r="8204" spans="1:2" x14ac:dyDescent="0.2">
      <c r="A8204" s="10" t="s">
        <v>9235</v>
      </c>
      <c r="B8204" s="29">
        <v>1</v>
      </c>
    </row>
    <row r="8205" spans="1:2" x14ac:dyDescent="0.2">
      <c r="A8205" s="10" t="s">
        <v>9236</v>
      </c>
      <c r="B8205" s="29">
        <v>1</v>
      </c>
    </row>
    <row r="8206" spans="1:2" x14ac:dyDescent="0.2">
      <c r="A8206" s="10" t="s">
        <v>9237</v>
      </c>
      <c r="B8206" s="29">
        <v>1</v>
      </c>
    </row>
    <row r="8207" spans="1:2" x14ac:dyDescent="0.2">
      <c r="A8207" s="10" t="s">
        <v>9238</v>
      </c>
      <c r="B8207" s="29">
        <v>1</v>
      </c>
    </row>
    <row r="8208" spans="1:2" x14ac:dyDescent="0.2">
      <c r="A8208" s="10" t="s">
        <v>9239</v>
      </c>
      <c r="B8208" s="29">
        <v>1</v>
      </c>
    </row>
    <row r="8209" spans="1:2" x14ac:dyDescent="0.2">
      <c r="A8209" s="10" t="s">
        <v>9240</v>
      </c>
      <c r="B8209" s="29">
        <v>1</v>
      </c>
    </row>
    <row r="8210" spans="1:2" x14ac:dyDescent="0.2">
      <c r="A8210" s="10" t="s">
        <v>9241</v>
      </c>
      <c r="B8210" s="29">
        <v>1</v>
      </c>
    </row>
    <row r="8211" spans="1:2" x14ac:dyDescent="0.2">
      <c r="A8211" s="10" t="s">
        <v>9242</v>
      </c>
      <c r="B8211" s="29">
        <v>1</v>
      </c>
    </row>
    <row r="8212" spans="1:2" x14ac:dyDescent="0.2">
      <c r="A8212" s="10" t="s">
        <v>9243</v>
      </c>
      <c r="B8212" s="29">
        <v>1</v>
      </c>
    </row>
    <row r="8213" spans="1:2" x14ac:dyDescent="0.2">
      <c r="A8213" s="10" t="s">
        <v>9244</v>
      </c>
      <c r="B8213" s="29">
        <v>1</v>
      </c>
    </row>
    <row r="8214" spans="1:2" x14ac:dyDescent="0.2">
      <c r="A8214" s="10" t="s">
        <v>9245</v>
      </c>
      <c r="B8214" s="29">
        <v>1</v>
      </c>
    </row>
    <row r="8215" spans="1:2" x14ac:dyDescent="0.2">
      <c r="A8215" s="10" t="s">
        <v>9246</v>
      </c>
      <c r="B8215" s="29">
        <v>1</v>
      </c>
    </row>
    <row r="8216" spans="1:2" x14ac:dyDescent="0.2">
      <c r="A8216" s="10" t="s">
        <v>9247</v>
      </c>
      <c r="B8216" s="29">
        <v>1</v>
      </c>
    </row>
    <row r="8217" spans="1:2" x14ac:dyDescent="0.2">
      <c r="A8217" s="10" t="s">
        <v>9248</v>
      </c>
      <c r="B8217" s="29">
        <v>1</v>
      </c>
    </row>
    <row r="8218" spans="1:2" x14ac:dyDescent="0.2">
      <c r="A8218" s="10" t="s">
        <v>9249</v>
      </c>
      <c r="B8218" s="29">
        <v>1</v>
      </c>
    </row>
    <row r="8219" spans="1:2" x14ac:dyDescent="0.2">
      <c r="A8219" s="10" t="s">
        <v>9250</v>
      </c>
      <c r="B8219" s="29">
        <v>1</v>
      </c>
    </row>
    <row r="8220" spans="1:2" x14ac:dyDescent="0.2">
      <c r="A8220" s="10" t="s">
        <v>9251</v>
      </c>
      <c r="B8220" s="29">
        <v>1</v>
      </c>
    </row>
    <row r="8221" spans="1:2" x14ac:dyDescent="0.2">
      <c r="A8221" s="10" t="s">
        <v>9252</v>
      </c>
      <c r="B8221" s="29">
        <v>1</v>
      </c>
    </row>
    <row r="8222" spans="1:2" x14ac:dyDescent="0.2">
      <c r="A8222" s="10" t="s">
        <v>9253</v>
      </c>
      <c r="B8222" s="29">
        <v>1</v>
      </c>
    </row>
    <row r="8223" spans="1:2" x14ac:dyDescent="0.2">
      <c r="A8223" s="10" t="s">
        <v>9254</v>
      </c>
      <c r="B8223" s="29">
        <v>1</v>
      </c>
    </row>
    <row r="8224" spans="1:2" x14ac:dyDescent="0.2">
      <c r="A8224" s="10" t="s">
        <v>9255</v>
      </c>
      <c r="B8224" s="29">
        <v>1</v>
      </c>
    </row>
    <row r="8225" spans="1:2" x14ac:dyDescent="0.2">
      <c r="A8225" s="10" t="s">
        <v>9256</v>
      </c>
      <c r="B8225" s="29">
        <v>1</v>
      </c>
    </row>
    <row r="8226" spans="1:2" x14ac:dyDescent="0.2">
      <c r="A8226" s="10" t="s">
        <v>9257</v>
      </c>
      <c r="B8226" s="29">
        <v>1</v>
      </c>
    </row>
    <row r="8227" spans="1:2" x14ac:dyDescent="0.2">
      <c r="A8227" s="10" t="s">
        <v>9258</v>
      </c>
      <c r="B8227" s="29">
        <v>1</v>
      </c>
    </row>
    <row r="8228" spans="1:2" x14ac:dyDescent="0.2">
      <c r="A8228" s="10" t="s">
        <v>9259</v>
      </c>
      <c r="B8228" s="29">
        <v>1</v>
      </c>
    </row>
    <row r="8229" spans="1:2" x14ac:dyDescent="0.2">
      <c r="A8229" s="10" t="s">
        <v>9260</v>
      </c>
      <c r="B8229" s="29">
        <v>1</v>
      </c>
    </row>
    <row r="8230" spans="1:2" x14ac:dyDescent="0.2">
      <c r="A8230" s="10" t="s">
        <v>9261</v>
      </c>
      <c r="B8230" s="29">
        <v>1</v>
      </c>
    </row>
    <row r="8231" spans="1:2" x14ac:dyDescent="0.2">
      <c r="A8231" s="10" t="s">
        <v>9262</v>
      </c>
      <c r="B8231" s="29">
        <v>1</v>
      </c>
    </row>
    <row r="8232" spans="1:2" x14ac:dyDescent="0.2">
      <c r="A8232" s="10" t="s">
        <v>9263</v>
      </c>
      <c r="B8232" s="29">
        <v>1</v>
      </c>
    </row>
    <row r="8233" spans="1:2" x14ac:dyDescent="0.2">
      <c r="A8233" s="10" t="s">
        <v>9264</v>
      </c>
      <c r="B8233" s="29">
        <v>1</v>
      </c>
    </row>
    <row r="8234" spans="1:2" x14ac:dyDescent="0.2">
      <c r="A8234" s="10" t="s">
        <v>9265</v>
      </c>
      <c r="B8234" s="29">
        <v>1</v>
      </c>
    </row>
    <row r="8235" spans="1:2" x14ac:dyDescent="0.2">
      <c r="A8235" s="10" t="s">
        <v>721</v>
      </c>
      <c r="B8235" s="29">
        <v>1</v>
      </c>
    </row>
    <row r="8236" spans="1:2" x14ac:dyDescent="0.2">
      <c r="A8236" s="10" t="s">
        <v>9266</v>
      </c>
      <c r="B8236" s="29">
        <v>1</v>
      </c>
    </row>
    <row r="8237" spans="1:2" x14ac:dyDescent="0.2">
      <c r="A8237" s="10" t="s">
        <v>9267</v>
      </c>
      <c r="B8237" s="29">
        <v>1</v>
      </c>
    </row>
    <row r="8238" spans="1:2" x14ac:dyDescent="0.2">
      <c r="A8238" s="10" t="s">
        <v>9268</v>
      </c>
      <c r="B8238" s="29">
        <v>1</v>
      </c>
    </row>
    <row r="8239" spans="1:2" x14ac:dyDescent="0.2">
      <c r="A8239" s="10" t="s">
        <v>9269</v>
      </c>
      <c r="B8239" s="29">
        <v>1</v>
      </c>
    </row>
    <row r="8240" spans="1:2" x14ac:dyDescent="0.2">
      <c r="A8240" s="10" t="s">
        <v>9270</v>
      </c>
      <c r="B8240" s="29">
        <v>1</v>
      </c>
    </row>
    <row r="8241" spans="1:2" x14ac:dyDescent="0.2">
      <c r="A8241" s="10" t="s">
        <v>9271</v>
      </c>
      <c r="B8241" s="29">
        <v>1</v>
      </c>
    </row>
    <row r="8242" spans="1:2" x14ac:dyDescent="0.2">
      <c r="A8242" s="10" t="s">
        <v>9272</v>
      </c>
      <c r="B8242" s="29">
        <v>1</v>
      </c>
    </row>
    <row r="8243" spans="1:2" x14ac:dyDescent="0.2">
      <c r="A8243" s="10" t="s">
        <v>9273</v>
      </c>
      <c r="B8243" s="29">
        <v>1</v>
      </c>
    </row>
    <row r="8244" spans="1:2" x14ac:dyDescent="0.2">
      <c r="A8244" s="10" t="s">
        <v>9274</v>
      </c>
      <c r="B8244" s="29">
        <v>1</v>
      </c>
    </row>
    <row r="8245" spans="1:2" x14ac:dyDescent="0.2">
      <c r="A8245" s="10" t="s">
        <v>9275</v>
      </c>
      <c r="B8245" s="29">
        <v>1</v>
      </c>
    </row>
    <row r="8246" spans="1:2" x14ac:dyDescent="0.2">
      <c r="A8246" s="10" t="s">
        <v>9276</v>
      </c>
      <c r="B8246" s="29">
        <v>1</v>
      </c>
    </row>
    <row r="8247" spans="1:2" x14ac:dyDescent="0.2">
      <c r="A8247" s="10" t="s">
        <v>9277</v>
      </c>
      <c r="B8247" s="29">
        <v>1</v>
      </c>
    </row>
    <row r="8248" spans="1:2" x14ac:dyDescent="0.2">
      <c r="A8248" s="10" t="s">
        <v>9278</v>
      </c>
      <c r="B8248" s="29">
        <v>1</v>
      </c>
    </row>
    <row r="8249" spans="1:2" x14ac:dyDescent="0.2">
      <c r="A8249" s="10" t="s">
        <v>9279</v>
      </c>
      <c r="B8249" s="29">
        <v>1</v>
      </c>
    </row>
    <row r="8250" spans="1:2" x14ac:dyDescent="0.2">
      <c r="A8250" s="10" t="s">
        <v>9280</v>
      </c>
      <c r="B8250" s="29">
        <v>1</v>
      </c>
    </row>
    <row r="8251" spans="1:2" x14ac:dyDescent="0.2">
      <c r="A8251" s="10" t="s">
        <v>9281</v>
      </c>
      <c r="B8251" s="29">
        <v>1</v>
      </c>
    </row>
    <row r="8252" spans="1:2" x14ac:dyDescent="0.2">
      <c r="A8252" s="10" t="s">
        <v>9282</v>
      </c>
      <c r="B8252" s="29">
        <v>1</v>
      </c>
    </row>
    <row r="8253" spans="1:2" x14ac:dyDescent="0.2">
      <c r="A8253" s="10" t="s">
        <v>9283</v>
      </c>
      <c r="B8253" s="29">
        <v>1</v>
      </c>
    </row>
    <row r="8254" spans="1:2" x14ac:dyDescent="0.2">
      <c r="A8254" s="10" t="s">
        <v>9284</v>
      </c>
      <c r="B8254" s="29">
        <v>1</v>
      </c>
    </row>
    <row r="8255" spans="1:2" x14ac:dyDescent="0.2">
      <c r="A8255" s="10" t="s">
        <v>9285</v>
      </c>
      <c r="B8255" s="29">
        <v>1</v>
      </c>
    </row>
    <row r="8256" spans="1:2" x14ac:dyDescent="0.2">
      <c r="A8256" s="10" t="s">
        <v>9286</v>
      </c>
      <c r="B8256" s="29">
        <v>1</v>
      </c>
    </row>
    <row r="8257" spans="1:2" x14ac:dyDescent="0.2">
      <c r="A8257" s="10" t="s">
        <v>9287</v>
      </c>
      <c r="B8257" s="29">
        <v>1</v>
      </c>
    </row>
    <row r="8258" spans="1:2" x14ac:dyDescent="0.2">
      <c r="A8258" s="10" t="s">
        <v>9288</v>
      </c>
      <c r="B8258" s="29">
        <v>1</v>
      </c>
    </row>
    <row r="8259" spans="1:2" x14ac:dyDescent="0.2">
      <c r="A8259" s="10" t="s">
        <v>9289</v>
      </c>
      <c r="B8259" s="29">
        <v>1</v>
      </c>
    </row>
    <row r="8260" spans="1:2" x14ac:dyDescent="0.2">
      <c r="A8260" s="10" t="s">
        <v>9290</v>
      </c>
      <c r="B8260" s="29">
        <v>1</v>
      </c>
    </row>
    <row r="8261" spans="1:2" x14ac:dyDescent="0.2">
      <c r="A8261" s="10" t="s">
        <v>9291</v>
      </c>
      <c r="B8261" s="29">
        <v>1</v>
      </c>
    </row>
    <row r="8262" spans="1:2" x14ac:dyDescent="0.2">
      <c r="A8262" s="10" t="s">
        <v>9292</v>
      </c>
      <c r="B8262" s="29">
        <v>1</v>
      </c>
    </row>
    <row r="8263" spans="1:2" x14ac:dyDescent="0.2">
      <c r="A8263" s="10" t="s">
        <v>9293</v>
      </c>
      <c r="B8263" s="29">
        <v>1</v>
      </c>
    </row>
    <row r="8264" spans="1:2" x14ac:dyDescent="0.2">
      <c r="A8264" s="10" t="s">
        <v>9294</v>
      </c>
      <c r="B8264" s="29">
        <v>1</v>
      </c>
    </row>
    <row r="8265" spans="1:2" x14ac:dyDescent="0.2">
      <c r="A8265" s="10" t="s">
        <v>9295</v>
      </c>
      <c r="B8265" s="29">
        <v>1</v>
      </c>
    </row>
    <row r="8266" spans="1:2" x14ac:dyDescent="0.2">
      <c r="A8266" s="10" t="s">
        <v>9296</v>
      </c>
      <c r="B8266" s="29">
        <v>1</v>
      </c>
    </row>
    <row r="8267" spans="1:2" x14ac:dyDescent="0.2">
      <c r="A8267" s="10" t="s">
        <v>9297</v>
      </c>
      <c r="B8267" s="29">
        <v>1</v>
      </c>
    </row>
    <row r="8268" spans="1:2" x14ac:dyDescent="0.2">
      <c r="A8268" s="10" t="s">
        <v>9298</v>
      </c>
      <c r="B8268" s="29">
        <v>1</v>
      </c>
    </row>
    <row r="8269" spans="1:2" x14ac:dyDescent="0.2">
      <c r="A8269" s="10" t="s">
        <v>9299</v>
      </c>
      <c r="B8269" s="29">
        <v>1</v>
      </c>
    </row>
    <row r="8270" spans="1:2" x14ac:dyDescent="0.2">
      <c r="A8270" s="10" t="s">
        <v>9300</v>
      </c>
      <c r="B8270" s="29">
        <v>1</v>
      </c>
    </row>
    <row r="8271" spans="1:2" x14ac:dyDescent="0.2">
      <c r="A8271" s="10" t="s">
        <v>9301</v>
      </c>
      <c r="B8271" s="29">
        <v>1</v>
      </c>
    </row>
    <row r="8272" spans="1:2" x14ac:dyDescent="0.2">
      <c r="A8272" s="10" t="s">
        <v>9302</v>
      </c>
      <c r="B8272" s="29">
        <v>1</v>
      </c>
    </row>
    <row r="8273" spans="1:2" x14ac:dyDescent="0.2">
      <c r="A8273" s="10" t="s">
        <v>9303</v>
      </c>
      <c r="B8273" s="29">
        <v>1</v>
      </c>
    </row>
    <row r="8274" spans="1:2" x14ac:dyDescent="0.2">
      <c r="A8274" s="10" t="s">
        <v>9304</v>
      </c>
      <c r="B8274" s="29">
        <v>1</v>
      </c>
    </row>
    <row r="8275" spans="1:2" x14ac:dyDescent="0.2">
      <c r="A8275" s="10" t="s">
        <v>9305</v>
      </c>
      <c r="B8275" s="29">
        <v>1</v>
      </c>
    </row>
    <row r="8276" spans="1:2" x14ac:dyDescent="0.2">
      <c r="A8276" s="10" t="s">
        <v>9306</v>
      </c>
      <c r="B8276" s="29">
        <v>1</v>
      </c>
    </row>
    <row r="8277" spans="1:2" x14ac:dyDescent="0.2">
      <c r="A8277" s="10" t="s">
        <v>9307</v>
      </c>
      <c r="B8277" s="29">
        <v>1</v>
      </c>
    </row>
    <row r="8278" spans="1:2" x14ac:dyDescent="0.2">
      <c r="A8278" s="10" t="s">
        <v>9308</v>
      </c>
      <c r="B8278" s="29">
        <v>1</v>
      </c>
    </row>
    <row r="8279" spans="1:2" x14ac:dyDescent="0.2">
      <c r="A8279" s="10" t="s">
        <v>9309</v>
      </c>
      <c r="B8279" s="29">
        <v>1</v>
      </c>
    </row>
    <row r="8280" spans="1:2" x14ac:dyDescent="0.2">
      <c r="A8280" s="10" t="s">
        <v>9310</v>
      </c>
      <c r="B8280" s="29">
        <v>1</v>
      </c>
    </row>
    <row r="8281" spans="1:2" x14ac:dyDescent="0.2">
      <c r="A8281" s="10" t="s">
        <v>9311</v>
      </c>
      <c r="B8281" s="29">
        <v>1</v>
      </c>
    </row>
    <row r="8282" spans="1:2" x14ac:dyDescent="0.2">
      <c r="A8282" s="10" t="s">
        <v>9312</v>
      </c>
      <c r="B8282" s="29">
        <v>1</v>
      </c>
    </row>
    <row r="8283" spans="1:2" x14ac:dyDescent="0.2">
      <c r="A8283" s="10" t="s">
        <v>9313</v>
      </c>
      <c r="B8283" s="29">
        <v>1</v>
      </c>
    </row>
    <row r="8284" spans="1:2" x14ac:dyDescent="0.2">
      <c r="A8284" s="10" t="s">
        <v>9314</v>
      </c>
      <c r="B8284" s="29">
        <v>1</v>
      </c>
    </row>
    <row r="8285" spans="1:2" x14ac:dyDescent="0.2">
      <c r="A8285" s="10" t="s">
        <v>9315</v>
      </c>
      <c r="B8285" s="29">
        <v>1</v>
      </c>
    </row>
    <row r="8286" spans="1:2" x14ac:dyDescent="0.2">
      <c r="A8286" s="10" t="s">
        <v>9316</v>
      </c>
      <c r="B8286" s="29">
        <v>1</v>
      </c>
    </row>
    <row r="8287" spans="1:2" x14ac:dyDescent="0.2">
      <c r="A8287" s="10" t="s">
        <v>9317</v>
      </c>
      <c r="B8287" s="29">
        <v>1</v>
      </c>
    </row>
    <row r="8288" spans="1:2" x14ac:dyDescent="0.2">
      <c r="A8288" s="10" t="s">
        <v>9318</v>
      </c>
      <c r="B8288" s="29">
        <v>1</v>
      </c>
    </row>
    <row r="8289" spans="1:2" x14ac:dyDescent="0.2">
      <c r="A8289" s="10" t="s">
        <v>9319</v>
      </c>
      <c r="B8289" s="29">
        <v>1</v>
      </c>
    </row>
    <row r="8290" spans="1:2" x14ac:dyDescent="0.2">
      <c r="A8290" s="10" t="s">
        <v>9320</v>
      </c>
      <c r="B8290" s="29">
        <v>1</v>
      </c>
    </row>
    <row r="8291" spans="1:2" x14ac:dyDescent="0.2">
      <c r="A8291" s="10" t="s">
        <v>9321</v>
      </c>
      <c r="B8291" s="29">
        <v>1</v>
      </c>
    </row>
    <row r="8292" spans="1:2" x14ac:dyDescent="0.2">
      <c r="A8292" s="10" t="s">
        <v>9322</v>
      </c>
      <c r="B8292" s="29">
        <v>1</v>
      </c>
    </row>
    <row r="8293" spans="1:2" x14ac:dyDescent="0.2">
      <c r="A8293" s="10" t="s">
        <v>9323</v>
      </c>
      <c r="B8293" s="29">
        <v>1</v>
      </c>
    </row>
    <row r="8294" spans="1:2" x14ac:dyDescent="0.2">
      <c r="A8294" s="10" t="s">
        <v>9324</v>
      </c>
      <c r="B8294" s="29">
        <v>1</v>
      </c>
    </row>
    <row r="8295" spans="1:2" x14ac:dyDescent="0.2">
      <c r="A8295" s="10" t="s">
        <v>9325</v>
      </c>
      <c r="B8295" s="29">
        <v>1</v>
      </c>
    </row>
    <row r="8296" spans="1:2" x14ac:dyDescent="0.2">
      <c r="A8296" s="10" t="s">
        <v>9326</v>
      </c>
      <c r="B8296" s="29">
        <v>1</v>
      </c>
    </row>
    <row r="8297" spans="1:2" x14ac:dyDescent="0.2">
      <c r="A8297" s="10" t="s">
        <v>9327</v>
      </c>
      <c r="B8297" s="29">
        <v>1</v>
      </c>
    </row>
    <row r="8298" spans="1:2" x14ac:dyDescent="0.2">
      <c r="A8298" s="10" t="s">
        <v>9328</v>
      </c>
      <c r="B8298" s="29">
        <v>1</v>
      </c>
    </row>
    <row r="8299" spans="1:2" x14ac:dyDescent="0.2">
      <c r="A8299" s="10" t="s">
        <v>9329</v>
      </c>
      <c r="B8299" s="29">
        <v>1</v>
      </c>
    </row>
    <row r="8300" spans="1:2" x14ac:dyDescent="0.2">
      <c r="A8300" s="10" t="s">
        <v>9330</v>
      </c>
      <c r="B8300" s="29">
        <v>1</v>
      </c>
    </row>
    <row r="8301" spans="1:2" x14ac:dyDescent="0.2">
      <c r="A8301" s="10" t="s">
        <v>9331</v>
      </c>
      <c r="B8301" s="29">
        <v>1</v>
      </c>
    </row>
    <row r="8302" spans="1:2" x14ac:dyDescent="0.2">
      <c r="A8302" s="10" t="s">
        <v>9332</v>
      </c>
      <c r="B8302" s="29">
        <v>1</v>
      </c>
    </row>
    <row r="8303" spans="1:2" x14ac:dyDescent="0.2">
      <c r="A8303" s="10" t="s">
        <v>9333</v>
      </c>
      <c r="B8303" s="29">
        <v>1</v>
      </c>
    </row>
    <row r="8304" spans="1:2" x14ac:dyDescent="0.2">
      <c r="A8304" s="10" t="s">
        <v>9334</v>
      </c>
      <c r="B8304" s="29">
        <v>1</v>
      </c>
    </row>
    <row r="8305" spans="1:2" x14ac:dyDescent="0.2">
      <c r="A8305" s="10" t="s">
        <v>9335</v>
      </c>
      <c r="B8305" s="29">
        <v>1</v>
      </c>
    </row>
    <row r="8306" spans="1:2" x14ac:dyDescent="0.2">
      <c r="A8306" s="10" t="s">
        <v>9336</v>
      </c>
      <c r="B8306" s="29">
        <v>1</v>
      </c>
    </row>
    <row r="8307" spans="1:2" x14ac:dyDescent="0.2">
      <c r="A8307" s="10" t="s">
        <v>9337</v>
      </c>
      <c r="B8307" s="29">
        <v>1</v>
      </c>
    </row>
    <row r="8308" spans="1:2" x14ac:dyDescent="0.2">
      <c r="A8308" s="10" t="s">
        <v>9338</v>
      </c>
      <c r="B8308" s="29">
        <v>1</v>
      </c>
    </row>
    <row r="8309" spans="1:2" x14ac:dyDescent="0.2">
      <c r="A8309" s="10" t="s">
        <v>9339</v>
      </c>
      <c r="B8309" s="29">
        <v>1</v>
      </c>
    </row>
    <row r="8310" spans="1:2" x14ac:dyDescent="0.2">
      <c r="A8310" s="10" t="s">
        <v>9340</v>
      </c>
      <c r="B8310" s="29">
        <v>1</v>
      </c>
    </row>
    <row r="8311" spans="1:2" x14ac:dyDescent="0.2">
      <c r="A8311" s="10" t="s">
        <v>9341</v>
      </c>
      <c r="B8311" s="29">
        <v>1</v>
      </c>
    </row>
    <row r="8312" spans="1:2" x14ac:dyDescent="0.2">
      <c r="A8312" s="10" t="s">
        <v>9342</v>
      </c>
      <c r="B8312" s="29">
        <v>1</v>
      </c>
    </row>
    <row r="8313" spans="1:2" x14ac:dyDescent="0.2">
      <c r="A8313" s="10" t="s">
        <v>9343</v>
      </c>
      <c r="B8313" s="29">
        <v>1</v>
      </c>
    </row>
    <row r="8314" spans="1:2" x14ac:dyDescent="0.2">
      <c r="A8314" s="10" t="s">
        <v>9344</v>
      </c>
      <c r="B8314" s="29">
        <v>1</v>
      </c>
    </row>
    <row r="8315" spans="1:2" x14ac:dyDescent="0.2">
      <c r="A8315" s="10" t="s">
        <v>9345</v>
      </c>
      <c r="B8315" s="29">
        <v>1</v>
      </c>
    </row>
    <row r="8316" spans="1:2" x14ac:dyDescent="0.2">
      <c r="A8316" s="10" t="s">
        <v>9346</v>
      </c>
      <c r="B8316" s="29">
        <v>1</v>
      </c>
    </row>
    <row r="8317" spans="1:2" x14ac:dyDescent="0.2">
      <c r="A8317" s="10" t="s">
        <v>9347</v>
      </c>
      <c r="B8317" s="29">
        <v>1</v>
      </c>
    </row>
    <row r="8318" spans="1:2" x14ac:dyDescent="0.2">
      <c r="A8318" s="10" t="s">
        <v>9348</v>
      </c>
      <c r="B8318" s="29">
        <v>1</v>
      </c>
    </row>
    <row r="8319" spans="1:2" x14ac:dyDescent="0.2">
      <c r="A8319" s="10" t="s">
        <v>9349</v>
      </c>
      <c r="B8319" s="29">
        <v>1</v>
      </c>
    </row>
    <row r="8320" spans="1:2" x14ac:dyDescent="0.2">
      <c r="A8320" s="10" t="s">
        <v>9350</v>
      </c>
      <c r="B8320" s="29">
        <v>1</v>
      </c>
    </row>
    <row r="8321" spans="1:2" x14ac:dyDescent="0.2">
      <c r="A8321" s="10" t="s">
        <v>9351</v>
      </c>
      <c r="B8321" s="29">
        <v>1</v>
      </c>
    </row>
    <row r="8322" spans="1:2" x14ac:dyDescent="0.2">
      <c r="A8322" s="10" t="s">
        <v>9352</v>
      </c>
      <c r="B8322" s="29">
        <v>1</v>
      </c>
    </row>
    <row r="8323" spans="1:2" x14ac:dyDescent="0.2">
      <c r="A8323" s="10" t="s">
        <v>9353</v>
      </c>
      <c r="B8323" s="29">
        <v>1</v>
      </c>
    </row>
    <row r="8324" spans="1:2" x14ac:dyDescent="0.2">
      <c r="A8324" s="10" t="s">
        <v>9354</v>
      </c>
      <c r="B8324" s="29">
        <v>1</v>
      </c>
    </row>
    <row r="8325" spans="1:2" x14ac:dyDescent="0.2">
      <c r="A8325" s="10" t="s">
        <v>9355</v>
      </c>
      <c r="B8325" s="29">
        <v>1</v>
      </c>
    </row>
    <row r="8326" spans="1:2" x14ac:dyDescent="0.2">
      <c r="A8326" s="10" t="s">
        <v>9356</v>
      </c>
      <c r="B8326" s="29">
        <v>1</v>
      </c>
    </row>
    <row r="8327" spans="1:2" x14ac:dyDescent="0.2">
      <c r="A8327" s="10" t="s">
        <v>9357</v>
      </c>
      <c r="B8327" s="29">
        <v>1</v>
      </c>
    </row>
    <row r="8328" spans="1:2" x14ac:dyDescent="0.2">
      <c r="A8328" s="10" t="s">
        <v>9358</v>
      </c>
      <c r="B8328" s="29">
        <v>1</v>
      </c>
    </row>
    <row r="8329" spans="1:2" x14ac:dyDescent="0.2">
      <c r="A8329" s="10" t="s">
        <v>9359</v>
      </c>
      <c r="B8329" s="29">
        <v>1</v>
      </c>
    </row>
    <row r="8330" spans="1:2" x14ac:dyDescent="0.2">
      <c r="A8330" s="10" t="s">
        <v>9360</v>
      </c>
      <c r="B8330" s="29">
        <v>1</v>
      </c>
    </row>
    <row r="8331" spans="1:2" x14ac:dyDescent="0.2">
      <c r="A8331" s="10" t="s">
        <v>9361</v>
      </c>
      <c r="B8331" s="29">
        <v>1</v>
      </c>
    </row>
    <row r="8332" spans="1:2" x14ac:dyDescent="0.2">
      <c r="A8332" s="10" t="s">
        <v>9362</v>
      </c>
      <c r="B8332" s="29">
        <v>1</v>
      </c>
    </row>
    <row r="8333" spans="1:2" x14ac:dyDescent="0.2">
      <c r="A8333" s="10" t="s">
        <v>9363</v>
      </c>
      <c r="B8333" s="29">
        <v>1</v>
      </c>
    </row>
    <row r="8334" spans="1:2" x14ac:dyDescent="0.2">
      <c r="A8334" s="10" t="s">
        <v>9364</v>
      </c>
      <c r="B8334" s="29">
        <v>1</v>
      </c>
    </row>
    <row r="8335" spans="1:2" x14ac:dyDescent="0.2">
      <c r="A8335" s="10" t="s">
        <v>9365</v>
      </c>
      <c r="B8335" s="29">
        <v>1</v>
      </c>
    </row>
    <row r="8336" spans="1:2" x14ac:dyDescent="0.2">
      <c r="A8336" s="10" t="s">
        <v>722</v>
      </c>
      <c r="B8336" s="29">
        <v>1</v>
      </c>
    </row>
    <row r="8337" spans="1:2" x14ac:dyDescent="0.2">
      <c r="A8337" s="10" t="s">
        <v>9366</v>
      </c>
      <c r="B8337" s="29">
        <v>1</v>
      </c>
    </row>
    <row r="8338" spans="1:2" x14ac:dyDescent="0.2">
      <c r="A8338" s="10" t="s">
        <v>9367</v>
      </c>
      <c r="B8338" s="29">
        <v>1</v>
      </c>
    </row>
    <row r="8339" spans="1:2" x14ac:dyDescent="0.2">
      <c r="A8339" s="10" t="s">
        <v>9368</v>
      </c>
      <c r="B8339" s="29">
        <v>1</v>
      </c>
    </row>
    <row r="8340" spans="1:2" x14ac:dyDescent="0.2">
      <c r="A8340" s="10" t="s">
        <v>9369</v>
      </c>
      <c r="B8340" s="29">
        <v>1</v>
      </c>
    </row>
    <row r="8341" spans="1:2" x14ac:dyDescent="0.2">
      <c r="A8341" s="10" t="s">
        <v>9370</v>
      </c>
      <c r="B8341" s="29">
        <v>1</v>
      </c>
    </row>
    <row r="8342" spans="1:2" x14ac:dyDescent="0.2">
      <c r="A8342" s="10" t="s">
        <v>9371</v>
      </c>
      <c r="B8342" s="29">
        <v>1</v>
      </c>
    </row>
    <row r="8343" spans="1:2" x14ac:dyDescent="0.2">
      <c r="A8343" s="10" t="s">
        <v>9372</v>
      </c>
      <c r="B8343" s="29">
        <v>1</v>
      </c>
    </row>
    <row r="8344" spans="1:2" x14ac:dyDescent="0.2">
      <c r="A8344" s="10" t="s">
        <v>9373</v>
      </c>
      <c r="B8344" s="29">
        <v>1</v>
      </c>
    </row>
    <row r="8345" spans="1:2" x14ac:dyDescent="0.2">
      <c r="A8345" s="10" t="s">
        <v>9374</v>
      </c>
      <c r="B8345" s="29">
        <v>1</v>
      </c>
    </row>
    <row r="8346" spans="1:2" x14ac:dyDescent="0.2">
      <c r="A8346" s="10" t="s">
        <v>9375</v>
      </c>
      <c r="B8346" s="29">
        <v>1</v>
      </c>
    </row>
    <row r="8347" spans="1:2" x14ac:dyDescent="0.2">
      <c r="A8347" s="10" t="s">
        <v>9376</v>
      </c>
      <c r="B8347" s="29">
        <v>1</v>
      </c>
    </row>
    <row r="8348" spans="1:2" x14ac:dyDescent="0.2">
      <c r="A8348" s="10" t="s">
        <v>9377</v>
      </c>
      <c r="B8348" s="29">
        <v>1</v>
      </c>
    </row>
    <row r="8349" spans="1:2" x14ac:dyDescent="0.2">
      <c r="A8349" s="10" t="s">
        <v>9378</v>
      </c>
      <c r="B8349" s="29">
        <v>1</v>
      </c>
    </row>
    <row r="8350" spans="1:2" x14ac:dyDescent="0.2">
      <c r="A8350" s="10" t="s">
        <v>9379</v>
      </c>
      <c r="B8350" s="29">
        <v>1</v>
      </c>
    </row>
    <row r="8351" spans="1:2" x14ac:dyDescent="0.2">
      <c r="A8351" s="10" t="s">
        <v>9380</v>
      </c>
      <c r="B8351" s="29">
        <v>1</v>
      </c>
    </row>
    <row r="8352" spans="1:2" x14ac:dyDescent="0.2">
      <c r="A8352" s="10" t="s">
        <v>9381</v>
      </c>
      <c r="B8352" s="29">
        <v>1</v>
      </c>
    </row>
    <row r="8353" spans="1:2" x14ac:dyDescent="0.2">
      <c r="A8353" s="10" t="s">
        <v>9382</v>
      </c>
      <c r="B8353" s="29">
        <v>1</v>
      </c>
    </row>
    <row r="8354" spans="1:2" x14ac:dyDescent="0.2">
      <c r="A8354" s="10" t="s">
        <v>9383</v>
      </c>
      <c r="B8354" s="29">
        <v>1</v>
      </c>
    </row>
    <row r="8355" spans="1:2" x14ac:dyDescent="0.2">
      <c r="A8355" s="10" t="s">
        <v>9384</v>
      </c>
      <c r="B8355" s="29">
        <v>1</v>
      </c>
    </row>
    <row r="8356" spans="1:2" x14ac:dyDescent="0.2">
      <c r="A8356" s="10" t="s">
        <v>9385</v>
      </c>
      <c r="B8356" s="29">
        <v>1</v>
      </c>
    </row>
    <row r="8357" spans="1:2" x14ac:dyDescent="0.2">
      <c r="A8357" s="10" t="s">
        <v>9386</v>
      </c>
      <c r="B8357" s="29">
        <v>1</v>
      </c>
    </row>
    <row r="8358" spans="1:2" x14ac:dyDescent="0.2">
      <c r="A8358" s="10" t="s">
        <v>9387</v>
      </c>
      <c r="B8358" s="29">
        <v>1</v>
      </c>
    </row>
    <row r="8359" spans="1:2" x14ac:dyDescent="0.2">
      <c r="A8359" s="10" t="s">
        <v>9388</v>
      </c>
      <c r="B8359" s="29">
        <v>1</v>
      </c>
    </row>
    <row r="8360" spans="1:2" x14ac:dyDescent="0.2">
      <c r="A8360" s="10" t="s">
        <v>9389</v>
      </c>
      <c r="B8360" s="29">
        <v>1</v>
      </c>
    </row>
    <row r="8361" spans="1:2" x14ac:dyDescent="0.2">
      <c r="A8361" s="10" t="s">
        <v>9390</v>
      </c>
      <c r="B8361" s="29">
        <v>1</v>
      </c>
    </row>
    <row r="8362" spans="1:2" x14ac:dyDescent="0.2">
      <c r="A8362" s="10" t="s">
        <v>9391</v>
      </c>
      <c r="B8362" s="29">
        <v>1</v>
      </c>
    </row>
    <row r="8363" spans="1:2" x14ac:dyDescent="0.2">
      <c r="A8363" s="10" t="s">
        <v>9392</v>
      </c>
      <c r="B8363" s="29">
        <v>1</v>
      </c>
    </row>
    <row r="8364" spans="1:2" x14ac:dyDescent="0.2">
      <c r="A8364" s="10" t="s">
        <v>9393</v>
      </c>
      <c r="B8364" s="29">
        <v>1</v>
      </c>
    </row>
    <row r="8365" spans="1:2" x14ac:dyDescent="0.2">
      <c r="A8365" s="10" t="s">
        <v>9394</v>
      </c>
      <c r="B8365" s="29">
        <v>1</v>
      </c>
    </row>
    <row r="8366" spans="1:2" x14ac:dyDescent="0.2">
      <c r="A8366" s="10" t="s">
        <v>9395</v>
      </c>
      <c r="B8366" s="29">
        <v>1</v>
      </c>
    </row>
    <row r="8367" spans="1:2" x14ac:dyDescent="0.2">
      <c r="A8367" s="10" t="s">
        <v>9396</v>
      </c>
      <c r="B8367" s="29">
        <v>1</v>
      </c>
    </row>
    <row r="8368" spans="1:2" x14ac:dyDescent="0.2">
      <c r="A8368" s="10" t="s">
        <v>9397</v>
      </c>
      <c r="B8368" s="29">
        <v>1</v>
      </c>
    </row>
    <row r="8369" spans="1:2" x14ac:dyDescent="0.2">
      <c r="A8369" s="10" t="s">
        <v>9398</v>
      </c>
      <c r="B8369" s="29">
        <v>1</v>
      </c>
    </row>
    <row r="8370" spans="1:2" x14ac:dyDescent="0.2">
      <c r="A8370" s="10" t="s">
        <v>9399</v>
      </c>
      <c r="B8370" s="29">
        <v>1</v>
      </c>
    </row>
    <row r="8371" spans="1:2" x14ac:dyDescent="0.2">
      <c r="A8371" s="10" t="s">
        <v>9400</v>
      </c>
      <c r="B8371" s="29">
        <v>1</v>
      </c>
    </row>
    <row r="8372" spans="1:2" x14ac:dyDescent="0.2">
      <c r="A8372" s="10" t="s">
        <v>9401</v>
      </c>
      <c r="B8372" s="29">
        <v>1</v>
      </c>
    </row>
    <row r="8373" spans="1:2" x14ac:dyDescent="0.2">
      <c r="A8373" s="10" t="s">
        <v>9402</v>
      </c>
      <c r="B8373" s="29">
        <v>1</v>
      </c>
    </row>
    <row r="8374" spans="1:2" x14ac:dyDescent="0.2">
      <c r="A8374" s="10" t="s">
        <v>9403</v>
      </c>
      <c r="B8374" s="29">
        <v>1</v>
      </c>
    </row>
    <row r="8375" spans="1:2" x14ac:dyDescent="0.2">
      <c r="A8375" s="10" t="s">
        <v>9404</v>
      </c>
      <c r="B8375" s="29">
        <v>1</v>
      </c>
    </row>
    <row r="8376" spans="1:2" x14ac:dyDescent="0.2">
      <c r="A8376" s="10" t="s">
        <v>9405</v>
      </c>
      <c r="B8376" s="29">
        <v>1</v>
      </c>
    </row>
    <row r="8377" spans="1:2" x14ac:dyDescent="0.2">
      <c r="A8377" s="10" t="s">
        <v>9406</v>
      </c>
      <c r="B8377" s="29">
        <v>1</v>
      </c>
    </row>
    <row r="8378" spans="1:2" x14ac:dyDescent="0.2">
      <c r="A8378" s="10" t="s">
        <v>9407</v>
      </c>
      <c r="B8378" s="29">
        <v>1</v>
      </c>
    </row>
    <row r="8379" spans="1:2" x14ac:dyDescent="0.2">
      <c r="A8379" s="10" t="s">
        <v>9408</v>
      </c>
      <c r="B8379" s="29">
        <v>1</v>
      </c>
    </row>
    <row r="8380" spans="1:2" x14ac:dyDescent="0.2">
      <c r="A8380" s="10" t="s">
        <v>9409</v>
      </c>
      <c r="B8380" s="29">
        <v>1</v>
      </c>
    </row>
    <row r="8381" spans="1:2" x14ac:dyDescent="0.2">
      <c r="A8381" s="10" t="s">
        <v>9410</v>
      </c>
      <c r="B8381" s="29">
        <v>1</v>
      </c>
    </row>
    <row r="8382" spans="1:2" x14ac:dyDescent="0.2">
      <c r="A8382" s="10" t="s">
        <v>9411</v>
      </c>
      <c r="B8382" s="29">
        <v>1</v>
      </c>
    </row>
    <row r="8383" spans="1:2" x14ac:dyDescent="0.2">
      <c r="A8383" s="10" t="s">
        <v>9412</v>
      </c>
      <c r="B8383" s="29">
        <v>1</v>
      </c>
    </row>
    <row r="8384" spans="1:2" x14ac:dyDescent="0.2">
      <c r="A8384" s="10" t="s">
        <v>9413</v>
      </c>
      <c r="B8384" s="29">
        <v>1</v>
      </c>
    </row>
    <row r="8385" spans="1:2" x14ac:dyDescent="0.2">
      <c r="A8385" s="10" t="s">
        <v>9414</v>
      </c>
      <c r="B8385" s="29">
        <v>1</v>
      </c>
    </row>
    <row r="8386" spans="1:2" x14ac:dyDescent="0.2">
      <c r="A8386" s="10" t="s">
        <v>9415</v>
      </c>
      <c r="B8386" s="29">
        <v>1</v>
      </c>
    </row>
    <row r="8387" spans="1:2" x14ac:dyDescent="0.2">
      <c r="A8387" s="10" t="s">
        <v>9416</v>
      </c>
      <c r="B8387" s="29">
        <v>1</v>
      </c>
    </row>
    <row r="8388" spans="1:2" x14ac:dyDescent="0.2">
      <c r="A8388" s="10" t="s">
        <v>9417</v>
      </c>
      <c r="B8388" s="29">
        <v>1</v>
      </c>
    </row>
    <row r="8389" spans="1:2" x14ac:dyDescent="0.2">
      <c r="A8389" s="10" t="s">
        <v>9418</v>
      </c>
      <c r="B8389" s="29">
        <v>1</v>
      </c>
    </row>
    <row r="8390" spans="1:2" x14ac:dyDescent="0.2">
      <c r="A8390" s="10" t="s">
        <v>9419</v>
      </c>
      <c r="B8390" s="29">
        <v>1</v>
      </c>
    </row>
    <row r="8391" spans="1:2" x14ac:dyDescent="0.2">
      <c r="A8391" s="10" t="s">
        <v>9420</v>
      </c>
      <c r="B8391" s="29">
        <v>1</v>
      </c>
    </row>
    <row r="8392" spans="1:2" x14ac:dyDescent="0.2">
      <c r="A8392" s="10" t="s">
        <v>9421</v>
      </c>
      <c r="B8392" s="29">
        <v>1</v>
      </c>
    </row>
    <row r="8393" spans="1:2" x14ac:dyDescent="0.2">
      <c r="A8393" s="10" t="s">
        <v>9422</v>
      </c>
      <c r="B8393" s="29">
        <v>1</v>
      </c>
    </row>
    <row r="8394" spans="1:2" x14ac:dyDescent="0.2">
      <c r="A8394" s="10" t="s">
        <v>9423</v>
      </c>
      <c r="B8394" s="29">
        <v>1</v>
      </c>
    </row>
    <row r="8395" spans="1:2" x14ac:dyDescent="0.2">
      <c r="A8395" s="10" t="s">
        <v>9424</v>
      </c>
      <c r="B8395" s="29">
        <v>1</v>
      </c>
    </row>
    <row r="8396" spans="1:2" x14ac:dyDescent="0.2">
      <c r="A8396" s="10" t="s">
        <v>9425</v>
      </c>
      <c r="B8396" s="29">
        <v>1</v>
      </c>
    </row>
    <row r="8397" spans="1:2" x14ac:dyDescent="0.2">
      <c r="A8397" s="10" t="s">
        <v>9426</v>
      </c>
      <c r="B8397" s="29">
        <v>1</v>
      </c>
    </row>
    <row r="8398" spans="1:2" x14ac:dyDescent="0.2">
      <c r="A8398" s="10" t="s">
        <v>9427</v>
      </c>
      <c r="B8398" s="29">
        <v>1</v>
      </c>
    </row>
    <row r="8399" spans="1:2" x14ac:dyDescent="0.2">
      <c r="A8399" s="10" t="s">
        <v>9428</v>
      </c>
      <c r="B8399" s="29">
        <v>1</v>
      </c>
    </row>
    <row r="8400" spans="1:2" x14ac:dyDescent="0.2">
      <c r="A8400" s="10" t="s">
        <v>9429</v>
      </c>
      <c r="B8400" s="29">
        <v>1</v>
      </c>
    </row>
    <row r="8401" spans="1:2" x14ac:dyDescent="0.2">
      <c r="A8401" s="10" t="s">
        <v>9430</v>
      </c>
      <c r="B8401" s="29">
        <v>1</v>
      </c>
    </row>
    <row r="8402" spans="1:2" x14ac:dyDescent="0.2">
      <c r="A8402" s="10" t="s">
        <v>9431</v>
      </c>
      <c r="B8402" s="29">
        <v>1</v>
      </c>
    </row>
    <row r="8403" spans="1:2" x14ac:dyDescent="0.2">
      <c r="A8403" s="10" t="s">
        <v>9432</v>
      </c>
      <c r="B8403" s="29">
        <v>1</v>
      </c>
    </row>
    <row r="8404" spans="1:2" x14ac:dyDescent="0.2">
      <c r="A8404" s="10" t="s">
        <v>9433</v>
      </c>
      <c r="B8404" s="29">
        <v>1</v>
      </c>
    </row>
    <row r="8405" spans="1:2" x14ac:dyDescent="0.2">
      <c r="A8405" s="10" t="s">
        <v>9434</v>
      </c>
      <c r="B8405" s="29">
        <v>1</v>
      </c>
    </row>
    <row r="8406" spans="1:2" x14ac:dyDescent="0.2">
      <c r="A8406" s="10" t="s">
        <v>9435</v>
      </c>
      <c r="B8406" s="29">
        <v>1</v>
      </c>
    </row>
    <row r="8407" spans="1:2" x14ac:dyDescent="0.2">
      <c r="A8407" s="10" t="s">
        <v>9436</v>
      </c>
      <c r="B8407" s="29">
        <v>1</v>
      </c>
    </row>
    <row r="8408" spans="1:2" x14ac:dyDescent="0.2">
      <c r="A8408" s="10" t="s">
        <v>9437</v>
      </c>
      <c r="B8408" s="29">
        <v>1</v>
      </c>
    </row>
    <row r="8409" spans="1:2" x14ac:dyDescent="0.2">
      <c r="A8409" s="10" t="s">
        <v>9438</v>
      </c>
      <c r="B8409" s="29">
        <v>1</v>
      </c>
    </row>
    <row r="8410" spans="1:2" x14ac:dyDescent="0.2">
      <c r="A8410" s="10" t="s">
        <v>9439</v>
      </c>
      <c r="B8410" s="29">
        <v>1</v>
      </c>
    </row>
    <row r="8411" spans="1:2" x14ac:dyDescent="0.2">
      <c r="A8411" s="10" t="s">
        <v>9440</v>
      </c>
      <c r="B8411" s="29">
        <v>1</v>
      </c>
    </row>
    <row r="8412" spans="1:2" x14ac:dyDescent="0.2">
      <c r="A8412" s="10" t="s">
        <v>9441</v>
      </c>
      <c r="B8412" s="29">
        <v>1</v>
      </c>
    </row>
    <row r="8413" spans="1:2" x14ac:dyDescent="0.2">
      <c r="A8413" s="10" t="s">
        <v>9442</v>
      </c>
      <c r="B8413" s="29">
        <v>1</v>
      </c>
    </row>
    <row r="8414" spans="1:2" x14ac:dyDescent="0.2">
      <c r="A8414" s="10" t="s">
        <v>9443</v>
      </c>
      <c r="B8414" s="29">
        <v>1</v>
      </c>
    </row>
    <row r="8415" spans="1:2" x14ac:dyDescent="0.2">
      <c r="A8415" s="10" t="s">
        <v>9444</v>
      </c>
      <c r="B8415" s="29">
        <v>1</v>
      </c>
    </row>
    <row r="8416" spans="1:2" x14ac:dyDescent="0.2">
      <c r="A8416" s="10" t="s">
        <v>9445</v>
      </c>
      <c r="B8416" s="29">
        <v>1</v>
      </c>
    </row>
    <row r="8417" spans="1:2" x14ac:dyDescent="0.2">
      <c r="A8417" s="10" t="s">
        <v>9446</v>
      </c>
      <c r="B8417" s="29">
        <v>1</v>
      </c>
    </row>
    <row r="8418" spans="1:2" x14ac:dyDescent="0.2">
      <c r="A8418" s="10" t="s">
        <v>9447</v>
      </c>
      <c r="B8418" s="29">
        <v>1</v>
      </c>
    </row>
    <row r="8419" spans="1:2" x14ac:dyDescent="0.2">
      <c r="A8419" s="10" t="s">
        <v>9448</v>
      </c>
      <c r="B8419" s="29">
        <v>1</v>
      </c>
    </row>
    <row r="8420" spans="1:2" x14ac:dyDescent="0.2">
      <c r="A8420" s="10" t="s">
        <v>9449</v>
      </c>
      <c r="B8420" s="29">
        <v>1</v>
      </c>
    </row>
    <row r="8421" spans="1:2" x14ac:dyDescent="0.2">
      <c r="A8421" s="10" t="s">
        <v>9450</v>
      </c>
      <c r="B8421" s="29">
        <v>1</v>
      </c>
    </row>
    <row r="8422" spans="1:2" x14ac:dyDescent="0.2">
      <c r="A8422" s="10" t="s">
        <v>9451</v>
      </c>
      <c r="B8422" s="29">
        <v>1</v>
      </c>
    </row>
    <row r="8423" spans="1:2" x14ac:dyDescent="0.2">
      <c r="A8423" s="10" t="s">
        <v>9452</v>
      </c>
      <c r="B8423" s="29">
        <v>1</v>
      </c>
    </row>
    <row r="8424" spans="1:2" x14ac:dyDescent="0.2">
      <c r="A8424" s="10" t="s">
        <v>9453</v>
      </c>
      <c r="B8424" s="29">
        <v>1</v>
      </c>
    </row>
    <row r="8425" spans="1:2" x14ac:dyDescent="0.2">
      <c r="A8425" s="10" t="s">
        <v>9454</v>
      </c>
      <c r="B8425" s="29">
        <v>1</v>
      </c>
    </row>
    <row r="8426" spans="1:2" x14ac:dyDescent="0.2">
      <c r="A8426" s="10" t="s">
        <v>9455</v>
      </c>
      <c r="B8426" s="29">
        <v>1</v>
      </c>
    </row>
    <row r="8427" spans="1:2" x14ac:dyDescent="0.2">
      <c r="A8427" s="10" t="s">
        <v>9456</v>
      </c>
      <c r="B8427" s="29">
        <v>1</v>
      </c>
    </row>
    <row r="8428" spans="1:2" x14ac:dyDescent="0.2">
      <c r="A8428" s="10" t="s">
        <v>9457</v>
      </c>
      <c r="B8428" s="29">
        <v>1</v>
      </c>
    </row>
    <row r="8429" spans="1:2" x14ac:dyDescent="0.2">
      <c r="A8429" s="10" t="s">
        <v>9458</v>
      </c>
      <c r="B8429" s="29">
        <v>1</v>
      </c>
    </row>
    <row r="8430" spans="1:2" x14ac:dyDescent="0.2">
      <c r="A8430" s="10" t="s">
        <v>9459</v>
      </c>
      <c r="B8430" s="29">
        <v>1</v>
      </c>
    </row>
    <row r="8431" spans="1:2" x14ac:dyDescent="0.2">
      <c r="A8431" s="10" t="s">
        <v>9460</v>
      </c>
      <c r="B8431" s="29">
        <v>1</v>
      </c>
    </row>
    <row r="8432" spans="1:2" x14ac:dyDescent="0.2">
      <c r="A8432" s="10" t="s">
        <v>9461</v>
      </c>
      <c r="B8432" s="29">
        <v>1</v>
      </c>
    </row>
    <row r="8433" spans="1:2" x14ac:dyDescent="0.2">
      <c r="A8433" s="10" t="s">
        <v>9462</v>
      </c>
      <c r="B8433" s="29">
        <v>1</v>
      </c>
    </row>
    <row r="8434" spans="1:2" x14ac:dyDescent="0.2">
      <c r="A8434" s="10" t="s">
        <v>9463</v>
      </c>
      <c r="B8434" s="29">
        <v>1</v>
      </c>
    </row>
    <row r="8435" spans="1:2" x14ac:dyDescent="0.2">
      <c r="A8435" s="10" t="s">
        <v>9464</v>
      </c>
      <c r="B8435" s="29">
        <v>1</v>
      </c>
    </row>
    <row r="8436" spans="1:2" x14ac:dyDescent="0.2">
      <c r="A8436" s="10" t="s">
        <v>9465</v>
      </c>
      <c r="B8436" s="29">
        <v>1</v>
      </c>
    </row>
    <row r="8437" spans="1:2" x14ac:dyDescent="0.2">
      <c r="A8437" s="10" t="s">
        <v>723</v>
      </c>
      <c r="B8437" s="29">
        <v>1</v>
      </c>
    </row>
    <row r="8438" spans="1:2" x14ac:dyDescent="0.2">
      <c r="A8438" s="10" t="s">
        <v>9466</v>
      </c>
      <c r="B8438" s="29">
        <v>1</v>
      </c>
    </row>
    <row r="8439" spans="1:2" x14ac:dyDescent="0.2">
      <c r="A8439" s="10" t="s">
        <v>9467</v>
      </c>
      <c r="B8439" s="29">
        <v>1</v>
      </c>
    </row>
    <row r="8440" spans="1:2" x14ac:dyDescent="0.2">
      <c r="A8440" s="10" t="s">
        <v>9468</v>
      </c>
      <c r="B8440" s="29">
        <v>1</v>
      </c>
    </row>
    <row r="8441" spans="1:2" x14ac:dyDescent="0.2">
      <c r="A8441" s="10" t="s">
        <v>9469</v>
      </c>
      <c r="B8441" s="29">
        <v>1</v>
      </c>
    </row>
    <row r="8442" spans="1:2" x14ac:dyDescent="0.2">
      <c r="A8442" s="10" t="s">
        <v>9470</v>
      </c>
      <c r="B8442" s="29">
        <v>1</v>
      </c>
    </row>
    <row r="8443" spans="1:2" x14ac:dyDescent="0.2">
      <c r="A8443" s="10" t="s">
        <v>9471</v>
      </c>
      <c r="B8443" s="29">
        <v>1</v>
      </c>
    </row>
    <row r="8444" spans="1:2" x14ac:dyDescent="0.2">
      <c r="A8444" s="10" t="s">
        <v>9472</v>
      </c>
      <c r="B8444" s="29">
        <v>1</v>
      </c>
    </row>
    <row r="8445" spans="1:2" x14ac:dyDescent="0.2">
      <c r="A8445" s="10" t="s">
        <v>9473</v>
      </c>
      <c r="B8445" s="29">
        <v>1</v>
      </c>
    </row>
    <row r="8446" spans="1:2" x14ac:dyDescent="0.2">
      <c r="A8446" s="10" t="s">
        <v>9474</v>
      </c>
      <c r="B8446" s="29">
        <v>1</v>
      </c>
    </row>
    <row r="8447" spans="1:2" x14ac:dyDescent="0.2">
      <c r="A8447" s="10" t="s">
        <v>9475</v>
      </c>
      <c r="B8447" s="29">
        <v>1</v>
      </c>
    </row>
    <row r="8448" spans="1:2" x14ac:dyDescent="0.2">
      <c r="A8448" s="10" t="s">
        <v>9476</v>
      </c>
      <c r="B8448" s="29">
        <v>1</v>
      </c>
    </row>
    <row r="8449" spans="1:2" x14ac:dyDescent="0.2">
      <c r="A8449" s="10" t="s">
        <v>9477</v>
      </c>
      <c r="B8449" s="29">
        <v>1</v>
      </c>
    </row>
    <row r="8450" spans="1:2" x14ac:dyDescent="0.2">
      <c r="A8450" s="10" t="s">
        <v>9478</v>
      </c>
      <c r="B8450" s="29">
        <v>1</v>
      </c>
    </row>
    <row r="8451" spans="1:2" x14ac:dyDescent="0.2">
      <c r="A8451" s="10" t="s">
        <v>9479</v>
      </c>
      <c r="B8451" s="29">
        <v>1</v>
      </c>
    </row>
    <row r="8452" spans="1:2" x14ac:dyDescent="0.2">
      <c r="A8452" s="10" t="s">
        <v>9480</v>
      </c>
      <c r="B8452" s="29">
        <v>1</v>
      </c>
    </row>
    <row r="8453" spans="1:2" x14ac:dyDescent="0.2">
      <c r="A8453" s="10" t="s">
        <v>9481</v>
      </c>
      <c r="B8453" s="29">
        <v>1</v>
      </c>
    </row>
    <row r="8454" spans="1:2" x14ac:dyDescent="0.2">
      <c r="A8454" s="10" t="s">
        <v>9482</v>
      </c>
      <c r="B8454" s="29">
        <v>1</v>
      </c>
    </row>
    <row r="8455" spans="1:2" x14ac:dyDescent="0.2">
      <c r="A8455" s="10" t="s">
        <v>9483</v>
      </c>
      <c r="B8455" s="29">
        <v>1</v>
      </c>
    </row>
    <row r="8456" spans="1:2" x14ac:dyDescent="0.2">
      <c r="A8456" s="10" t="s">
        <v>9484</v>
      </c>
      <c r="B8456" s="29">
        <v>1</v>
      </c>
    </row>
    <row r="8457" spans="1:2" x14ac:dyDescent="0.2">
      <c r="A8457" s="10" t="s">
        <v>9485</v>
      </c>
      <c r="B8457" s="29">
        <v>1</v>
      </c>
    </row>
    <row r="8458" spans="1:2" x14ac:dyDescent="0.2">
      <c r="A8458" s="10" t="s">
        <v>9486</v>
      </c>
      <c r="B8458" s="29">
        <v>1</v>
      </c>
    </row>
    <row r="8459" spans="1:2" x14ac:dyDescent="0.2">
      <c r="A8459" s="10" t="s">
        <v>9487</v>
      </c>
      <c r="B8459" s="29">
        <v>1</v>
      </c>
    </row>
    <row r="8460" spans="1:2" x14ac:dyDescent="0.2">
      <c r="A8460" s="10" t="s">
        <v>9488</v>
      </c>
      <c r="B8460" s="29">
        <v>1</v>
      </c>
    </row>
    <row r="8461" spans="1:2" x14ac:dyDescent="0.2">
      <c r="A8461" s="10" t="s">
        <v>9489</v>
      </c>
      <c r="B8461" s="29">
        <v>1</v>
      </c>
    </row>
    <row r="8462" spans="1:2" x14ac:dyDescent="0.2">
      <c r="A8462" s="10" t="s">
        <v>9490</v>
      </c>
      <c r="B8462" s="29">
        <v>1</v>
      </c>
    </row>
    <row r="8463" spans="1:2" x14ac:dyDescent="0.2">
      <c r="A8463" s="10" t="s">
        <v>9491</v>
      </c>
      <c r="B8463" s="29">
        <v>1</v>
      </c>
    </row>
    <row r="8464" spans="1:2" x14ac:dyDescent="0.2">
      <c r="A8464" s="10" t="s">
        <v>9492</v>
      </c>
      <c r="B8464" s="29">
        <v>1</v>
      </c>
    </row>
    <row r="8465" spans="1:2" x14ac:dyDescent="0.2">
      <c r="A8465" s="10" t="s">
        <v>9493</v>
      </c>
      <c r="B8465" s="29">
        <v>1</v>
      </c>
    </row>
    <row r="8466" spans="1:2" x14ac:dyDescent="0.2">
      <c r="A8466" s="10" t="s">
        <v>9494</v>
      </c>
      <c r="B8466" s="29">
        <v>1</v>
      </c>
    </row>
    <row r="8467" spans="1:2" x14ac:dyDescent="0.2">
      <c r="A8467" s="10" t="s">
        <v>9495</v>
      </c>
      <c r="B8467" s="29">
        <v>1</v>
      </c>
    </row>
    <row r="8468" spans="1:2" x14ac:dyDescent="0.2">
      <c r="A8468" s="10" t="s">
        <v>9496</v>
      </c>
      <c r="B8468" s="29">
        <v>1</v>
      </c>
    </row>
    <row r="8469" spans="1:2" x14ac:dyDescent="0.2">
      <c r="A8469" s="10" t="s">
        <v>9497</v>
      </c>
      <c r="B8469" s="29">
        <v>1</v>
      </c>
    </row>
    <row r="8470" spans="1:2" x14ac:dyDescent="0.2">
      <c r="A8470" s="10" t="s">
        <v>9498</v>
      </c>
      <c r="B8470" s="29">
        <v>1</v>
      </c>
    </row>
    <row r="8471" spans="1:2" x14ac:dyDescent="0.2">
      <c r="A8471" s="10" t="s">
        <v>9499</v>
      </c>
      <c r="B8471" s="29">
        <v>1</v>
      </c>
    </row>
    <row r="8472" spans="1:2" x14ac:dyDescent="0.2">
      <c r="A8472" s="10" t="s">
        <v>9500</v>
      </c>
      <c r="B8472" s="29">
        <v>1</v>
      </c>
    </row>
    <row r="8473" spans="1:2" x14ac:dyDescent="0.2">
      <c r="A8473" s="10" t="s">
        <v>9501</v>
      </c>
      <c r="B8473" s="29">
        <v>1</v>
      </c>
    </row>
    <row r="8474" spans="1:2" x14ac:dyDescent="0.2">
      <c r="A8474" s="10" t="s">
        <v>9502</v>
      </c>
      <c r="B8474" s="29">
        <v>1</v>
      </c>
    </row>
    <row r="8475" spans="1:2" x14ac:dyDescent="0.2">
      <c r="A8475" s="10" t="s">
        <v>9503</v>
      </c>
      <c r="B8475" s="29">
        <v>1</v>
      </c>
    </row>
    <row r="8476" spans="1:2" x14ac:dyDescent="0.2">
      <c r="A8476" s="10" t="s">
        <v>9504</v>
      </c>
      <c r="B8476" s="29">
        <v>1</v>
      </c>
    </row>
    <row r="8477" spans="1:2" x14ac:dyDescent="0.2">
      <c r="A8477" s="10" t="s">
        <v>9505</v>
      </c>
      <c r="B8477" s="29">
        <v>1</v>
      </c>
    </row>
    <row r="8478" spans="1:2" x14ac:dyDescent="0.2">
      <c r="A8478" s="10" t="s">
        <v>9506</v>
      </c>
      <c r="B8478" s="29">
        <v>1</v>
      </c>
    </row>
    <row r="8479" spans="1:2" x14ac:dyDescent="0.2">
      <c r="A8479" s="10" t="s">
        <v>9507</v>
      </c>
      <c r="B8479" s="29">
        <v>1</v>
      </c>
    </row>
    <row r="8480" spans="1:2" x14ac:dyDescent="0.2">
      <c r="A8480" s="10" t="s">
        <v>9508</v>
      </c>
      <c r="B8480" s="29">
        <v>1</v>
      </c>
    </row>
    <row r="8481" spans="1:2" x14ac:dyDescent="0.2">
      <c r="A8481" s="10" t="s">
        <v>9509</v>
      </c>
      <c r="B8481" s="29">
        <v>1</v>
      </c>
    </row>
    <row r="8482" spans="1:2" x14ac:dyDescent="0.2">
      <c r="A8482" s="10" t="s">
        <v>9510</v>
      </c>
      <c r="B8482" s="29">
        <v>1</v>
      </c>
    </row>
    <row r="8483" spans="1:2" x14ac:dyDescent="0.2">
      <c r="A8483" s="10" t="s">
        <v>9511</v>
      </c>
      <c r="B8483" s="29">
        <v>1</v>
      </c>
    </row>
    <row r="8484" spans="1:2" x14ac:dyDescent="0.2">
      <c r="A8484" s="10" t="s">
        <v>9512</v>
      </c>
      <c r="B8484" s="29">
        <v>1</v>
      </c>
    </row>
    <row r="8485" spans="1:2" x14ac:dyDescent="0.2">
      <c r="A8485" s="10" t="s">
        <v>9513</v>
      </c>
      <c r="B8485" s="29">
        <v>1</v>
      </c>
    </row>
    <row r="8486" spans="1:2" x14ac:dyDescent="0.2">
      <c r="A8486" s="10" t="s">
        <v>9514</v>
      </c>
      <c r="B8486" s="29">
        <v>1</v>
      </c>
    </row>
    <row r="8487" spans="1:2" x14ac:dyDescent="0.2">
      <c r="A8487" s="10" t="s">
        <v>9515</v>
      </c>
      <c r="B8487" s="29">
        <v>1</v>
      </c>
    </row>
    <row r="8488" spans="1:2" x14ac:dyDescent="0.2">
      <c r="A8488" s="10" t="s">
        <v>9516</v>
      </c>
      <c r="B8488" s="29">
        <v>1</v>
      </c>
    </row>
    <row r="8489" spans="1:2" x14ac:dyDescent="0.2">
      <c r="A8489" s="10" t="s">
        <v>9517</v>
      </c>
      <c r="B8489" s="29">
        <v>1</v>
      </c>
    </row>
    <row r="8490" spans="1:2" x14ac:dyDescent="0.2">
      <c r="A8490" s="10" t="s">
        <v>9518</v>
      </c>
      <c r="B8490" s="29">
        <v>1</v>
      </c>
    </row>
    <row r="8491" spans="1:2" x14ac:dyDescent="0.2">
      <c r="A8491" s="10" t="s">
        <v>9519</v>
      </c>
      <c r="B8491" s="29">
        <v>1</v>
      </c>
    </row>
    <row r="8492" spans="1:2" x14ac:dyDescent="0.2">
      <c r="A8492" s="10" t="s">
        <v>9520</v>
      </c>
      <c r="B8492" s="29">
        <v>1</v>
      </c>
    </row>
    <row r="8493" spans="1:2" x14ac:dyDescent="0.2">
      <c r="A8493" s="10" t="s">
        <v>9521</v>
      </c>
      <c r="B8493" s="29">
        <v>1</v>
      </c>
    </row>
    <row r="8494" spans="1:2" x14ac:dyDescent="0.2">
      <c r="A8494" s="10" t="s">
        <v>9522</v>
      </c>
      <c r="B8494" s="29">
        <v>1</v>
      </c>
    </row>
    <row r="8495" spans="1:2" x14ac:dyDescent="0.2">
      <c r="A8495" s="10" t="s">
        <v>9523</v>
      </c>
      <c r="B8495" s="29">
        <v>1</v>
      </c>
    </row>
    <row r="8496" spans="1:2" x14ac:dyDescent="0.2">
      <c r="A8496" s="10" t="s">
        <v>9524</v>
      </c>
      <c r="B8496" s="29">
        <v>1</v>
      </c>
    </row>
    <row r="8497" spans="1:2" x14ac:dyDescent="0.2">
      <c r="A8497" s="10" t="s">
        <v>9525</v>
      </c>
      <c r="B8497" s="29">
        <v>1</v>
      </c>
    </row>
    <row r="8498" spans="1:2" x14ac:dyDescent="0.2">
      <c r="A8498" s="10" t="s">
        <v>9526</v>
      </c>
      <c r="B8498" s="29">
        <v>1</v>
      </c>
    </row>
    <row r="8499" spans="1:2" x14ac:dyDescent="0.2">
      <c r="A8499" s="10" t="s">
        <v>9527</v>
      </c>
      <c r="B8499" s="29">
        <v>1</v>
      </c>
    </row>
    <row r="8500" spans="1:2" x14ac:dyDescent="0.2">
      <c r="A8500" s="10" t="s">
        <v>9528</v>
      </c>
      <c r="B8500" s="29">
        <v>1</v>
      </c>
    </row>
    <row r="8501" spans="1:2" x14ac:dyDescent="0.2">
      <c r="A8501" s="10" t="s">
        <v>9529</v>
      </c>
      <c r="B8501" s="29">
        <v>1</v>
      </c>
    </row>
    <row r="8502" spans="1:2" x14ac:dyDescent="0.2">
      <c r="A8502" s="10" t="s">
        <v>9530</v>
      </c>
      <c r="B8502" s="29">
        <v>1</v>
      </c>
    </row>
    <row r="8503" spans="1:2" x14ac:dyDescent="0.2">
      <c r="A8503" s="10" t="s">
        <v>9531</v>
      </c>
      <c r="B8503" s="29">
        <v>1</v>
      </c>
    </row>
    <row r="8504" spans="1:2" x14ac:dyDescent="0.2">
      <c r="A8504" s="10" t="s">
        <v>9532</v>
      </c>
      <c r="B8504" s="29">
        <v>1</v>
      </c>
    </row>
    <row r="8505" spans="1:2" x14ac:dyDescent="0.2">
      <c r="A8505" s="10" t="s">
        <v>9533</v>
      </c>
      <c r="B8505" s="29">
        <v>1</v>
      </c>
    </row>
    <row r="8506" spans="1:2" x14ac:dyDescent="0.2">
      <c r="A8506" s="10" t="s">
        <v>9534</v>
      </c>
      <c r="B8506" s="29">
        <v>1</v>
      </c>
    </row>
    <row r="8507" spans="1:2" x14ac:dyDescent="0.2">
      <c r="A8507" s="10" t="s">
        <v>9535</v>
      </c>
      <c r="B8507" s="29">
        <v>1</v>
      </c>
    </row>
    <row r="8508" spans="1:2" x14ac:dyDescent="0.2">
      <c r="A8508" s="10" t="s">
        <v>9536</v>
      </c>
      <c r="B8508" s="29">
        <v>1</v>
      </c>
    </row>
    <row r="8509" spans="1:2" x14ac:dyDescent="0.2">
      <c r="A8509" s="10" t="s">
        <v>9537</v>
      </c>
      <c r="B8509" s="29">
        <v>1</v>
      </c>
    </row>
    <row r="8510" spans="1:2" x14ac:dyDescent="0.2">
      <c r="A8510" s="10" t="s">
        <v>9538</v>
      </c>
      <c r="B8510" s="29">
        <v>1</v>
      </c>
    </row>
    <row r="8511" spans="1:2" x14ac:dyDescent="0.2">
      <c r="A8511" s="10" t="s">
        <v>9539</v>
      </c>
      <c r="B8511" s="29">
        <v>1</v>
      </c>
    </row>
    <row r="8512" spans="1:2" x14ac:dyDescent="0.2">
      <c r="A8512" s="10" t="s">
        <v>9540</v>
      </c>
      <c r="B8512" s="29">
        <v>1</v>
      </c>
    </row>
    <row r="8513" spans="1:2" x14ac:dyDescent="0.2">
      <c r="A8513" s="10" t="s">
        <v>9541</v>
      </c>
      <c r="B8513" s="29">
        <v>1</v>
      </c>
    </row>
    <row r="8514" spans="1:2" x14ac:dyDescent="0.2">
      <c r="A8514" s="10" t="s">
        <v>9542</v>
      </c>
      <c r="B8514" s="29">
        <v>1</v>
      </c>
    </row>
    <row r="8515" spans="1:2" x14ac:dyDescent="0.2">
      <c r="A8515" s="10" t="s">
        <v>9543</v>
      </c>
      <c r="B8515" s="29">
        <v>1</v>
      </c>
    </row>
    <row r="8516" spans="1:2" x14ac:dyDescent="0.2">
      <c r="A8516" s="10" t="s">
        <v>9544</v>
      </c>
      <c r="B8516" s="29">
        <v>1</v>
      </c>
    </row>
    <row r="8517" spans="1:2" x14ac:dyDescent="0.2">
      <c r="A8517" s="10" t="s">
        <v>9545</v>
      </c>
      <c r="B8517" s="29">
        <v>1</v>
      </c>
    </row>
    <row r="8518" spans="1:2" x14ac:dyDescent="0.2">
      <c r="A8518" s="10" t="s">
        <v>9546</v>
      </c>
      <c r="B8518" s="29">
        <v>1</v>
      </c>
    </row>
    <row r="8519" spans="1:2" x14ac:dyDescent="0.2">
      <c r="A8519" s="10" t="s">
        <v>9547</v>
      </c>
      <c r="B8519" s="29">
        <v>1</v>
      </c>
    </row>
    <row r="8520" spans="1:2" x14ac:dyDescent="0.2">
      <c r="A8520" s="10" t="s">
        <v>9548</v>
      </c>
      <c r="B8520" s="29">
        <v>1</v>
      </c>
    </row>
    <row r="8521" spans="1:2" x14ac:dyDescent="0.2">
      <c r="A8521" s="10" t="s">
        <v>9549</v>
      </c>
      <c r="B8521" s="29">
        <v>1</v>
      </c>
    </row>
    <row r="8522" spans="1:2" x14ac:dyDescent="0.2">
      <c r="A8522" s="10" t="s">
        <v>9550</v>
      </c>
      <c r="B8522" s="29">
        <v>1</v>
      </c>
    </row>
    <row r="8523" spans="1:2" x14ac:dyDescent="0.2">
      <c r="A8523" s="10" t="s">
        <v>9551</v>
      </c>
      <c r="B8523" s="29">
        <v>1</v>
      </c>
    </row>
    <row r="8524" spans="1:2" x14ac:dyDescent="0.2">
      <c r="A8524" s="10" t="s">
        <v>9552</v>
      </c>
      <c r="B8524" s="29">
        <v>1</v>
      </c>
    </row>
    <row r="8525" spans="1:2" x14ac:dyDescent="0.2">
      <c r="A8525" s="10" t="s">
        <v>9553</v>
      </c>
      <c r="B8525" s="29">
        <v>1</v>
      </c>
    </row>
    <row r="8526" spans="1:2" x14ac:dyDescent="0.2">
      <c r="A8526" s="10" t="s">
        <v>9554</v>
      </c>
      <c r="B8526" s="29">
        <v>1</v>
      </c>
    </row>
    <row r="8527" spans="1:2" x14ac:dyDescent="0.2">
      <c r="A8527" s="10" t="s">
        <v>9555</v>
      </c>
      <c r="B8527" s="29">
        <v>1</v>
      </c>
    </row>
    <row r="8528" spans="1:2" x14ac:dyDescent="0.2">
      <c r="A8528" s="10" t="s">
        <v>9556</v>
      </c>
      <c r="B8528" s="29">
        <v>1</v>
      </c>
    </row>
    <row r="8529" spans="1:2" x14ac:dyDescent="0.2">
      <c r="A8529" s="10" t="s">
        <v>9557</v>
      </c>
      <c r="B8529" s="29">
        <v>1</v>
      </c>
    </row>
    <row r="8530" spans="1:2" x14ac:dyDescent="0.2">
      <c r="A8530" s="10" t="s">
        <v>9558</v>
      </c>
      <c r="B8530" s="29">
        <v>1</v>
      </c>
    </row>
    <row r="8531" spans="1:2" x14ac:dyDescent="0.2">
      <c r="A8531" s="10" t="s">
        <v>9559</v>
      </c>
      <c r="B8531" s="29">
        <v>1</v>
      </c>
    </row>
    <row r="8532" spans="1:2" x14ac:dyDescent="0.2">
      <c r="A8532" s="10" t="s">
        <v>9560</v>
      </c>
      <c r="B8532" s="29">
        <v>1</v>
      </c>
    </row>
    <row r="8533" spans="1:2" x14ac:dyDescent="0.2">
      <c r="A8533" s="10" t="s">
        <v>9561</v>
      </c>
      <c r="B8533" s="29">
        <v>1</v>
      </c>
    </row>
    <row r="8534" spans="1:2" x14ac:dyDescent="0.2">
      <c r="A8534" s="10" t="s">
        <v>9562</v>
      </c>
      <c r="B8534" s="29">
        <v>1</v>
      </c>
    </row>
    <row r="8535" spans="1:2" x14ac:dyDescent="0.2">
      <c r="A8535" s="10" t="s">
        <v>9563</v>
      </c>
      <c r="B8535" s="29">
        <v>1</v>
      </c>
    </row>
    <row r="8536" spans="1:2" x14ac:dyDescent="0.2">
      <c r="A8536" s="10" t="s">
        <v>9564</v>
      </c>
      <c r="B8536" s="29">
        <v>1</v>
      </c>
    </row>
    <row r="8537" spans="1:2" x14ac:dyDescent="0.2">
      <c r="A8537" s="10" t="s">
        <v>9565</v>
      </c>
      <c r="B8537" s="29">
        <v>1</v>
      </c>
    </row>
    <row r="8538" spans="1:2" x14ac:dyDescent="0.2">
      <c r="A8538" s="10" t="s">
        <v>724</v>
      </c>
      <c r="B8538" s="29">
        <v>1</v>
      </c>
    </row>
    <row r="8539" spans="1:2" x14ac:dyDescent="0.2">
      <c r="A8539" s="10" t="s">
        <v>9566</v>
      </c>
      <c r="B8539" s="29">
        <v>1</v>
      </c>
    </row>
    <row r="8540" spans="1:2" x14ac:dyDescent="0.2">
      <c r="A8540" s="10" t="s">
        <v>9567</v>
      </c>
      <c r="B8540" s="29">
        <v>1</v>
      </c>
    </row>
    <row r="8541" spans="1:2" x14ac:dyDescent="0.2">
      <c r="A8541" s="10" t="s">
        <v>9568</v>
      </c>
      <c r="B8541" s="29">
        <v>1</v>
      </c>
    </row>
    <row r="8542" spans="1:2" x14ac:dyDescent="0.2">
      <c r="A8542" s="10" t="s">
        <v>9569</v>
      </c>
      <c r="B8542" s="29">
        <v>1</v>
      </c>
    </row>
    <row r="8543" spans="1:2" x14ac:dyDescent="0.2">
      <c r="A8543" s="10" t="s">
        <v>9570</v>
      </c>
      <c r="B8543" s="29">
        <v>1</v>
      </c>
    </row>
    <row r="8544" spans="1:2" x14ac:dyDescent="0.2">
      <c r="A8544" s="10" t="s">
        <v>9571</v>
      </c>
      <c r="B8544" s="29">
        <v>1</v>
      </c>
    </row>
    <row r="8545" spans="1:2" x14ac:dyDescent="0.2">
      <c r="A8545" s="10" t="s">
        <v>9572</v>
      </c>
      <c r="B8545" s="29">
        <v>1</v>
      </c>
    </row>
    <row r="8546" spans="1:2" x14ac:dyDescent="0.2">
      <c r="A8546" s="10" t="s">
        <v>9573</v>
      </c>
      <c r="B8546" s="29">
        <v>1</v>
      </c>
    </row>
    <row r="8547" spans="1:2" x14ac:dyDescent="0.2">
      <c r="A8547" s="10" t="s">
        <v>9574</v>
      </c>
      <c r="B8547" s="29">
        <v>1</v>
      </c>
    </row>
    <row r="8548" spans="1:2" x14ac:dyDescent="0.2">
      <c r="A8548" s="10" t="s">
        <v>9575</v>
      </c>
      <c r="B8548" s="29">
        <v>1</v>
      </c>
    </row>
    <row r="8549" spans="1:2" x14ac:dyDescent="0.2">
      <c r="A8549" s="10" t="s">
        <v>9576</v>
      </c>
      <c r="B8549" s="29">
        <v>1</v>
      </c>
    </row>
    <row r="8550" spans="1:2" x14ac:dyDescent="0.2">
      <c r="A8550" s="10" t="s">
        <v>9577</v>
      </c>
      <c r="B8550" s="29">
        <v>1</v>
      </c>
    </row>
    <row r="8551" spans="1:2" x14ac:dyDescent="0.2">
      <c r="A8551" s="10" t="s">
        <v>9578</v>
      </c>
      <c r="B8551" s="29">
        <v>1</v>
      </c>
    </row>
    <row r="8552" spans="1:2" x14ac:dyDescent="0.2">
      <c r="A8552" s="10" t="s">
        <v>9579</v>
      </c>
      <c r="B8552" s="29">
        <v>1</v>
      </c>
    </row>
    <row r="8553" spans="1:2" x14ac:dyDescent="0.2">
      <c r="A8553" s="10" t="s">
        <v>9580</v>
      </c>
      <c r="B8553" s="29">
        <v>1</v>
      </c>
    </row>
    <row r="8554" spans="1:2" x14ac:dyDescent="0.2">
      <c r="A8554" s="10" t="s">
        <v>9581</v>
      </c>
      <c r="B8554" s="29">
        <v>1</v>
      </c>
    </row>
    <row r="8555" spans="1:2" x14ac:dyDescent="0.2">
      <c r="A8555" s="10" t="s">
        <v>9582</v>
      </c>
      <c r="B8555" s="29">
        <v>1</v>
      </c>
    </row>
    <row r="8556" spans="1:2" x14ac:dyDescent="0.2">
      <c r="A8556" s="10" t="s">
        <v>9583</v>
      </c>
      <c r="B8556" s="29">
        <v>1</v>
      </c>
    </row>
    <row r="8557" spans="1:2" x14ac:dyDescent="0.2">
      <c r="A8557" s="10" t="s">
        <v>9584</v>
      </c>
      <c r="B8557" s="29">
        <v>1</v>
      </c>
    </row>
    <row r="8558" spans="1:2" x14ac:dyDescent="0.2">
      <c r="A8558" s="10" t="s">
        <v>9585</v>
      </c>
      <c r="B8558" s="29">
        <v>1</v>
      </c>
    </row>
    <row r="8559" spans="1:2" x14ac:dyDescent="0.2">
      <c r="A8559" s="10" t="s">
        <v>9586</v>
      </c>
      <c r="B8559" s="29">
        <v>1</v>
      </c>
    </row>
    <row r="8560" spans="1:2" x14ac:dyDescent="0.2">
      <c r="A8560" s="10" t="s">
        <v>9587</v>
      </c>
      <c r="B8560" s="29">
        <v>1</v>
      </c>
    </row>
    <row r="8561" spans="1:2" x14ac:dyDescent="0.2">
      <c r="A8561" s="10" t="s">
        <v>9588</v>
      </c>
      <c r="B8561" s="29">
        <v>1</v>
      </c>
    </row>
    <row r="8562" spans="1:2" x14ac:dyDescent="0.2">
      <c r="A8562" s="10" t="s">
        <v>9589</v>
      </c>
      <c r="B8562" s="29">
        <v>1</v>
      </c>
    </row>
    <row r="8563" spans="1:2" x14ac:dyDescent="0.2">
      <c r="A8563" s="10" t="s">
        <v>9590</v>
      </c>
      <c r="B8563" s="29">
        <v>1</v>
      </c>
    </row>
    <row r="8564" spans="1:2" x14ac:dyDescent="0.2">
      <c r="A8564" s="10" t="s">
        <v>9591</v>
      </c>
      <c r="B8564" s="29">
        <v>1</v>
      </c>
    </row>
    <row r="8565" spans="1:2" x14ac:dyDescent="0.2">
      <c r="A8565" s="10" t="s">
        <v>9592</v>
      </c>
      <c r="B8565" s="29">
        <v>1</v>
      </c>
    </row>
    <row r="8566" spans="1:2" x14ac:dyDescent="0.2">
      <c r="A8566" s="10" t="s">
        <v>9593</v>
      </c>
      <c r="B8566" s="29">
        <v>1</v>
      </c>
    </row>
    <row r="8567" spans="1:2" x14ac:dyDescent="0.2">
      <c r="A8567" s="10" t="s">
        <v>9594</v>
      </c>
      <c r="B8567" s="29">
        <v>1</v>
      </c>
    </row>
    <row r="8568" spans="1:2" x14ac:dyDescent="0.2">
      <c r="A8568" s="10" t="s">
        <v>9595</v>
      </c>
      <c r="B8568" s="29">
        <v>1</v>
      </c>
    </row>
    <row r="8569" spans="1:2" x14ac:dyDescent="0.2">
      <c r="A8569" s="10" t="s">
        <v>9596</v>
      </c>
      <c r="B8569" s="29">
        <v>1</v>
      </c>
    </row>
    <row r="8570" spans="1:2" x14ac:dyDescent="0.2">
      <c r="A8570" s="10" t="s">
        <v>9597</v>
      </c>
      <c r="B8570" s="29">
        <v>1</v>
      </c>
    </row>
    <row r="8571" spans="1:2" x14ac:dyDescent="0.2">
      <c r="A8571" s="10" t="s">
        <v>9598</v>
      </c>
      <c r="B8571" s="29">
        <v>1</v>
      </c>
    </row>
    <row r="8572" spans="1:2" x14ac:dyDescent="0.2">
      <c r="A8572" s="10" t="s">
        <v>9599</v>
      </c>
      <c r="B8572" s="29">
        <v>1</v>
      </c>
    </row>
    <row r="8573" spans="1:2" x14ac:dyDescent="0.2">
      <c r="A8573" s="10" t="s">
        <v>9600</v>
      </c>
      <c r="B8573" s="29">
        <v>1</v>
      </c>
    </row>
    <row r="8574" spans="1:2" x14ac:dyDescent="0.2">
      <c r="A8574" s="10" t="s">
        <v>9601</v>
      </c>
      <c r="B8574" s="29">
        <v>1</v>
      </c>
    </row>
    <row r="8575" spans="1:2" x14ac:dyDescent="0.2">
      <c r="A8575" s="10" t="s">
        <v>9602</v>
      </c>
      <c r="B8575" s="29">
        <v>1</v>
      </c>
    </row>
    <row r="8576" spans="1:2" x14ac:dyDescent="0.2">
      <c r="A8576" s="10" t="s">
        <v>9603</v>
      </c>
      <c r="B8576" s="29">
        <v>1</v>
      </c>
    </row>
    <row r="8577" spans="1:2" x14ac:dyDescent="0.2">
      <c r="A8577" s="10" t="s">
        <v>9604</v>
      </c>
      <c r="B8577" s="29">
        <v>1</v>
      </c>
    </row>
    <row r="8578" spans="1:2" x14ac:dyDescent="0.2">
      <c r="A8578" s="10" t="s">
        <v>9605</v>
      </c>
      <c r="B8578" s="29">
        <v>1</v>
      </c>
    </row>
    <row r="8579" spans="1:2" x14ac:dyDescent="0.2">
      <c r="A8579" s="10" t="s">
        <v>9606</v>
      </c>
      <c r="B8579" s="29">
        <v>1</v>
      </c>
    </row>
    <row r="8580" spans="1:2" x14ac:dyDescent="0.2">
      <c r="A8580" s="10" t="s">
        <v>9607</v>
      </c>
      <c r="B8580" s="29">
        <v>1</v>
      </c>
    </row>
    <row r="8581" spans="1:2" x14ac:dyDescent="0.2">
      <c r="A8581" s="10" t="s">
        <v>9608</v>
      </c>
      <c r="B8581" s="29">
        <v>1</v>
      </c>
    </row>
    <row r="8582" spans="1:2" x14ac:dyDescent="0.2">
      <c r="A8582" s="10" t="s">
        <v>9609</v>
      </c>
      <c r="B8582" s="29">
        <v>1</v>
      </c>
    </row>
    <row r="8583" spans="1:2" x14ac:dyDescent="0.2">
      <c r="A8583" s="10" t="s">
        <v>9610</v>
      </c>
      <c r="B8583" s="29">
        <v>1</v>
      </c>
    </row>
    <row r="8584" spans="1:2" x14ac:dyDescent="0.2">
      <c r="A8584" s="10" t="s">
        <v>9611</v>
      </c>
      <c r="B8584" s="29">
        <v>1</v>
      </c>
    </row>
    <row r="8585" spans="1:2" x14ac:dyDescent="0.2">
      <c r="A8585" s="10" t="s">
        <v>9612</v>
      </c>
      <c r="B8585" s="29">
        <v>1</v>
      </c>
    </row>
    <row r="8586" spans="1:2" x14ac:dyDescent="0.2">
      <c r="A8586" s="10" t="s">
        <v>9613</v>
      </c>
      <c r="B8586" s="29">
        <v>1</v>
      </c>
    </row>
    <row r="8587" spans="1:2" x14ac:dyDescent="0.2">
      <c r="A8587" s="10" t="s">
        <v>9614</v>
      </c>
      <c r="B8587" s="29">
        <v>1</v>
      </c>
    </row>
    <row r="8588" spans="1:2" x14ac:dyDescent="0.2">
      <c r="A8588" s="10" t="s">
        <v>9615</v>
      </c>
      <c r="B8588" s="29">
        <v>1</v>
      </c>
    </row>
    <row r="8589" spans="1:2" x14ac:dyDescent="0.2">
      <c r="A8589" s="10" t="s">
        <v>9616</v>
      </c>
      <c r="B8589" s="29">
        <v>1</v>
      </c>
    </row>
    <row r="8590" spans="1:2" x14ac:dyDescent="0.2">
      <c r="A8590" s="10" t="s">
        <v>9617</v>
      </c>
      <c r="B8590" s="29">
        <v>1</v>
      </c>
    </row>
    <row r="8591" spans="1:2" x14ac:dyDescent="0.2">
      <c r="A8591" s="10" t="s">
        <v>9618</v>
      </c>
      <c r="B8591" s="29">
        <v>1</v>
      </c>
    </row>
    <row r="8592" spans="1:2" x14ac:dyDescent="0.2">
      <c r="A8592" s="10" t="s">
        <v>9619</v>
      </c>
      <c r="B8592" s="29">
        <v>1</v>
      </c>
    </row>
    <row r="8593" spans="1:2" x14ac:dyDescent="0.2">
      <c r="A8593" s="10" t="s">
        <v>9620</v>
      </c>
      <c r="B8593" s="29">
        <v>1</v>
      </c>
    </row>
    <row r="8594" spans="1:2" x14ac:dyDescent="0.2">
      <c r="A8594" s="10" t="s">
        <v>9621</v>
      </c>
      <c r="B8594" s="29">
        <v>1</v>
      </c>
    </row>
    <row r="8595" spans="1:2" x14ac:dyDescent="0.2">
      <c r="A8595" s="10" t="s">
        <v>9622</v>
      </c>
      <c r="B8595" s="29">
        <v>1</v>
      </c>
    </row>
    <row r="8596" spans="1:2" x14ac:dyDescent="0.2">
      <c r="A8596" s="10" t="s">
        <v>9623</v>
      </c>
      <c r="B8596" s="29">
        <v>1</v>
      </c>
    </row>
    <row r="8597" spans="1:2" x14ac:dyDescent="0.2">
      <c r="A8597" s="10" t="s">
        <v>9624</v>
      </c>
      <c r="B8597" s="29">
        <v>1</v>
      </c>
    </row>
    <row r="8598" spans="1:2" x14ac:dyDescent="0.2">
      <c r="A8598" s="10" t="s">
        <v>9625</v>
      </c>
      <c r="B8598" s="29">
        <v>1</v>
      </c>
    </row>
    <row r="8599" spans="1:2" x14ac:dyDescent="0.2">
      <c r="A8599" s="10" t="s">
        <v>9626</v>
      </c>
      <c r="B8599" s="29">
        <v>1</v>
      </c>
    </row>
    <row r="8600" spans="1:2" x14ac:dyDescent="0.2">
      <c r="A8600" s="10" t="s">
        <v>9627</v>
      </c>
      <c r="B8600" s="29">
        <v>1</v>
      </c>
    </row>
    <row r="8601" spans="1:2" x14ac:dyDescent="0.2">
      <c r="A8601" s="10" t="s">
        <v>9628</v>
      </c>
      <c r="B8601" s="29">
        <v>1</v>
      </c>
    </row>
    <row r="8602" spans="1:2" x14ac:dyDescent="0.2">
      <c r="A8602" s="10" t="s">
        <v>9629</v>
      </c>
      <c r="B8602" s="29">
        <v>1</v>
      </c>
    </row>
    <row r="8603" spans="1:2" x14ac:dyDescent="0.2">
      <c r="A8603" s="10" t="s">
        <v>9630</v>
      </c>
      <c r="B8603" s="29">
        <v>1</v>
      </c>
    </row>
    <row r="8604" spans="1:2" x14ac:dyDescent="0.2">
      <c r="A8604" s="10" t="s">
        <v>9631</v>
      </c>
      <c r="B8604" s="29">
        <v>1</v>
      </c>
    </row>
    <row r="8605" spans="1:2" x14ac:dyDescent="0.2">
      <c r="A8605" s="10" t="s">
        <v>9632</v>
      </c>
      <c r="B8605" s="29">
        <v>1</v>
      </c>
    </row>
    <row r="8606" spans="1:2" x14ac:dyDescent="0.2">
      <c r="A8606" s="10" t="s">
        <v>9633</v>
      </c>
      <c r="B8606" s="29">
        <v>1</v>
      </c>
    </row>
    <row r="8607" spans="1:2" x14ac:dyDescent="0.2">
      <c r="A8607" s="10" t="s">
        <v>9634</v>
      </c>
      <c r="B8607" s="29">
        <v>1</v>
      </c>
    </row>
    <row r="8608" spans="1:2" x14ac:dyDescent="0.2">
      <c r="A8608" s="10" t="s">
        <v>9635</v>
      </c>
      <c r="B8608" s="29">
        <v>1</v>
      </c>
    </row>
    <row r="8609" spans="1:2" x14ac:dyDescent="0.2">
      <c r="A8609" s="10" t="s">
        <v>9636</v>
      </c>
      <c r="B8609" s="29">
        <v>1</v>
      </c>
    </row>
    <row r="8610" spans="1:2" x14ac:dyDescent="0.2">
      <c r="A8610" s="10" t="s">
        <v>9637</v>
      </c>
      <c r="B8610" s="29">
        <v>1</v>
      </c>
    </row>
    <row r="8611" spans="1:2" x14ac:dyDescent="0.2">
      <c r="A8611" s="10" t="s">
        <v>9638</v>
      </c>
      <c r="B8611" s="29">
        <v>1</v>
      </c>
    </row>
    <row r="8612" spans="1:2" x14ac:dyDescent="0.2">
      <c r="A8612" s="10" t="s">
        <v>9639</v>
      </c>
      <c r="B8612" s="29">
        <v>1</v>
      </c>
    </row>
    <row r="8613" spans="1:2" x14ac:dyDescent="0.2">
      <c r="A8613" s="10" t="s">
        <v>9640</v>
      </c>
      <c r="B8613" s="29">
        <v>1</v>
      </c>
    </row>
    <row r="8614" spans="1:2" x14ac:dyDescent="0.2">
      <c r="A8614" s="10" t="s">
        <v>9641</v>
      </c>
      <c r="B8614" s="29">
        <v>1</v>
      </c>
    </row>
    <row r="8615" spans="1:2" x14ac:dyDescent="0.2">
      <c r="A8615" s="10" t="s">
        <v>9642</v>
      </c>
      <c r="B8615" s="29">
        <v>1</v>
      </c>
    </row>
    <row r="8616" spans="1:2" x14ac:dyDescent="0.2">
      <c r="A8616" s="10" t="s">
        <v>9643</v>
      </c>
      <c r="B8616" s="29">
        <v>1</v>
      </c>
    </row>
    <row r="8617" spans="1:2" x14ac:dyDescent="0.2">
      <c r="A8617" s="10" t="s">
        <v>9644</v>
      </c>
      <c r="B8617" s="29">
        <v>1</v>
      </c>
    </row>
    <row r="8618" spans="1:2" x14ac:dyDescent="0.2">
      <c r="A8618" s="10" t="s">
        <v>9645</v>
      </c>
      <c r="B8618" s="29">
        <v>1</v>
      </c>
    </row>
    <row r="8619" spans="1:2" x14ac:dyDescent="0.2">
      <c r="A8619" s="10" t="s">
        <v>9646</v>
      </c>
      <c r="B8619" s="29">
        <v>1</v>
      </c>
    </row>
    <row r="8620" spans="1:2" x14ac:dyDescent="0.2">
      <c r="A8620" s="10" t="s">
        <v>9647</v>
      </c>
      <c r="B8620" s="29">
        <v>1</v>
      </c>
    </row>
    <row r="8621" spans="1:2" x14ac:dyDescent="0.2">
      <c r="A8621" s="10" t="s">
        <v>9648</v>
      </c>
      <c r="B8621" s="29">
        <v>1</v>
      </c>
    </row>
    <row r="8622" spans="1:2" x14ac:dyDescent="0.2">
      <c r="A8622" s="10" t="s">
        <v>9649</v>
      </c>
      <c r="B8622" s="29">
        <v>1</v>
      </c>
    </row>
    <row r="8623" spans="1:2" x14ac:dyDescent="0.2">
      <c r="A8623" s="10" t="s">
        <v>9650</v>
      </c>
      <c r="B8623" s="29">
        <v>1</v>
      </c>
    </row>
    <row r="8624" spans="1:2" x14ac:dyDescent="0.2">
      <c r="A8624" s="10" t="s">
        <v>9651</v>
      </c>
      <c r="B8624" s="29">
        <v>1</v>
      </c>
    </row>
    <row r="8625" spans="1:2" x14ac:dyDescent="0.2">
      <c r="A8625" s="10" t="s">
        <v>9652</v>
      </c>
      <c r="B8625" s="29">
        <v>1</v>
      </c>
    </row>
    <row r="8626" spans="1:2" x14ac:dyDescent="0.2">
      <c r="A8626" s="10" t="s">
        <v>9653</v>
      </c>
      <c r="B8626" s="29">
        <v>1</v>
      </c>
    </row>
    <row r="8627" spans="1:2" x14ac:dyDescent="0.2">
      <c r="A8627" s="10" t="s">
        <v>9654</v>
      </c>
      <c r="B8627" s="29">
        <v>1</v>
      </c>
    </row>
    <row r="8628" spans="1:2" x14ac:dyDescent="0.2">
      <c r="A8628" s="10" t="s">
        <v>9655</v>
      </c>
      <c r="B8628" s="29">
        <v>1</v>
      </c>
    </row>
    <row r="8629" spans="1:2" x14ac:dyDescent="0.2">
      <c r="A8629" s="10" t="s">
        <v>9656</v>
      </c>
      <c r="B8629" s="29">
        <v>1</v>
      </c>
    </row>
    <row r="8630" spans="1:2" x14ac:dyDescent="0.2">
      <c r="A8630" s="10" t="s">
        <v>9657</v>
      </c>
      <c r="B8630" s="29">
        <v>1</v>
      </c>
    </row>
    <row r="8631" spans="1:2" x14ac:dyDescent="0.2">
      <c r="A8631" s="10" t="s">
        <v>9658</v>
      </c>
      <c r="B8631" s="29">
        <v>1</v>
      </c>
    </row>
    <row r="8632" spans="1:2" x14ac:dyDescent="0.2">
      <c r="A8632" s="10" t="s">
        <v>9659</v>
      </c>
      <c r="B8632" s="29">
        <v>1</v>
      </c>
    </row>
    <row r="8633" spans="1:2" x14ac:dyDescent="0.2">
      <c r="A8633" s="10" t="s">
        <v>9660</v>
      </c>
      <c r="B8633" s="29">
        <v>1</v>
      </c>
    </row>
    <row r="8634" spans="1:2" x14ac:dyDescent="0.2">
      <c r="A8634" s="10" t="s">
        <v>9661</v>
      </c>
      <c r="B8634" s="29">
        <v>1</v>
      </c>
    </row>
    <row r="8635" spans="1:2" x14ac:dyDescent="0.2">
      <c r="A8635" s="10" t="s">
        <v>9662</v>
      </c>
      <c r="B8635" s="29">
        <v>1</v>
      </c>
    </row>
    <row r="8636" spans="1:2" x14ac:dyDescent="0.2">
      <c r="A8636" s="10" t="s">
        <v>9663</v>
      </c>
      <c r="B8636" s="29">
        <v>1</v>
      </c>
    </row>
    <row r="8637" spans="1:2" x14ac:dyDescent="0.2">
      <c r="A8637" s="10" t="s">
        <v>9664</v>
      </c>
      <c r="B8637" s="29">
        <v>1</v>
      </c>
    </row>
    <row r="8638" spans="1:2" x14ac:dyDescent="0.2">
      <c r="A8638" s="10" t="s">
        <v>9665</v>
      </c>
      <c r="B8638" s="29">
        <v>1</v>
      </c>
    </row>
    <row r="8639" spans="1:2" x14ac:dyDescent="0.2">
      <c r="A8639" s="10" t="s">
        <v>725</v>
      </c>
      <c r="B8639" s="29">
        <v>1</v>
      </c>
    </row>
    <row r="8640" spans="1:2" x14ac:dyDescent="0.2">
      <c r="A8640" s="10" t="s">
        <v>9666</v>
      </c>
      <c r="B8640" s="29">
        <v>1</v>
      </c>
    </row>
    <row r="8641" spans="1:2" x14ac:dyDescent="0.2">
      <c r="A8641" s="10" t="s">
        <v>9667</v>
      </c>
      <c r="B8641" s="29">
        <v>1</v>
      </c>
    </row>
    <row r="8642" spans="1:2" x14ac:dyDescent="0.2">
      <c r="A8642" s="10" t="s">
        <v>9668</v>
      </c>
      <c r="B8642" s="29">
        <v>1</v>
      </c>
    </row>
    <row r="8643" spans="1:2" x14ac:dyDescent="0.2">
      <c r="A8643" s="10" t="s">
        <v>9669</v>
      </c>
      <c r="B8643" s="29">
        <v>1</v>
      </c>
    </row>
    <row r="8644" spans="1:2" x14ac:dyDescent="0.2">
      <c r="A8644" s="10" t="s">
        <v>9670</v>
      </c>
      <c r="B8644" s="29">
        <v>1</v>
      </c>
    </row>
    <row r="8645" spans="1:2" x14ac:dyDescent="0.2">
      <c r="A8645" s="10" t="s">
        <v>9671</v>
      </c>
      <c r="B8645" s="29">
        <v>1</v>
      </c>
    </row>
    <row r="8646" spans="1:2" x14ac:dyDescent="0.2">
      <c r="A8646" s="10" t="s">
        <v>9672</v>
      </c>
      <c r="B8646" s="29">
        <v>1</v>
      </c>
    </row>
    <row r="8647" spans="1:2" x14ac:dyDescent="0.2">
      <c r="A8647" s="10" t="s">
        <v>9673</v>
      </c>
      <c r="B8647" s="29">
        <v>1</v>
      </c>
    </row>
    <row r="8648" spans="1:2" x14ac:dyDescent="0.2">
      <c r="A8648" s="10" t="s">
        <v>9674</v>
      </c>
      <c r="B8648" s="29">
        <v>1</v>
      </c>
    </row>
    <row r="8649" spans="1:2" x14ac:dyDescent="0.2">
      <c r="A8649" s="10" t="s">
        <v>9675</v>
      </c>
      <c r="B8649" s="29">
        <v>1</v>
      </c>
    </row>
    <row r="8650" spans="1:2" x14ac:dyDescent="0.2">
      <c r="A8650" s="10" t="s">
        <v>9676</v>
      </c>
      <c r="B8650" s="29">
        <v>1</v>
      </c>
    </row>
    <row r="8651" spans="1:2" x14ac:dyDescent="0.2">
      <c r="A8651" s="10" t="s">
        <v>9677</v>
      </c>
      <c r="B8651" s="29">
        <v>1</v>
      </c>
    </row>
    <row r="8652" spans="1:2" x14ac:dyDescent="0.2">
      <c r="A8652" s="10" t="s">
        <v>9678</v>
      </c>
      <c r="B8652" s="29">
        <v>1</v>
      </c>
    </row>
    <row r="8653" spans="1:2" x14ac:dyDescent="0.2">
      <c r="A8653" s="10" t="s">
        <v>9679</v>
      </c>
      <c r="B8653" s="29">
        <v>1</v>
      </c>
    </row>
    <row r="8654" spans="1:2" x14ac:dyDescent="0.2">
      <c r="A8654" s="10" t="s">
        <v>9680</v>
      </c>
      <c r="B8654" s="29">
        <v>1</v>
      </c>
    </row>
    <row r="8655" spans="1:2" x14ac:dyDescent="0.2">
      <c r="A8655" s="10" t="s">
        <v>9681</v>
      </c>
      <c r="B8655" s="29">
        <v>1</v>
      </c>
    </row>
    <row r="8656" spans="1:2" x14ac:dyDescent="0.2">
      <c r="A8656" s="10" t="s">
        <v>9682</v>
      </c>
      <c r="B8656" s="29">
        <v>1</v>
      </c>
    </row>
    <row r="8657" spans="1:2" x14ac:dyDescent="0.2">
      <c r="A8657" s="10" t="s">
        <v>9683</v>
      </c>
      <c r="B8657" s="29">
        <v>1</v>
      </c>
    </row>
    <row r="8658" spans="1:2" x14ac:dyDescent="0.2">
      <c r="A8658" s="10" t="s">
        <v>9684</v>
      </c>
      <c r="B8658" s="29">
        <v>1</v>
      </c>
    </row>
    <row r="8659" spans="1:2" x14ac:dyDescent="0.2">
      <c r="A8659" s="10" t="s">
        <v>9685</v>
      </c>
      <c r="B8659" s="29">
        <v>1</v>
      </c>
    </row>
    <row r="8660" spans="1:2" x14ac:dyDescent="0.2">
      <c r="A8660" s="10" t="s">
        <v>9686</v>
      </c>
      <c r="B8660" s="29">
        <v>1</v>
      </c>
    </row>
    <row r="8661" spans="1:2" x14ac:dyDescent="0.2">
      <c r="A8661" s="10" t="s">
        <v>9687</v>
      </c>
      <c r="B8661" s="29">
        <v>1</v>
      </c>
    </row>
    <row r="8662" spans="1:2" x14ac:dyDescent="0.2">
      <c r="A8662" s="10" t="s">
        <v>9688</v>
      </c>
      <c r="B8662" s="29">
        <v>1</v>
      </c>
    </row>
    <row r="8663" spans="1:2" x14ac:dyDescent="0.2">
      <c r="A8663" s="10" t="s">
        <v>9689</v>
      </c>
      <c r="B8663" s="29">
        <v>1</v>
      </c>
    </row>
    <row r="8664" spans="1:2" x14ac:dyDescent="0.2">
      <c r="A8664" s="10" t="s">
        <v>9690</v>
      </c>
      <c r="B8664" s="29">
        <v>1</v>
      </c>
    </row>
    <row r="8665" spans="1:2" x14ac:dyDescent="0.2">
      <c r="A8665" s="10" t="s">
        <v>9691</v>
      </c>
      <c r="B8665" s="29">
        <v>1</v>
      </c>
    </row>
    <row r="8666" spans="1:2" x14ac:dyDescent="0.2">
      <c r="A8666" s="10" t="s">
        <v>9692</v>
      </c>
      <c r="B8666" s="29">
        <v>1</v>
      </c>
    </row>
    <row r="8667" spans="1:2" x14ac:dyDescent="0.2">
      <c r="A8667" s="10" t="s">
        <v>9693</v>
      </c>
      <c r="B8667" s="29">
        <v>1</v>
      </c>
    </row>
    <row r="8668" spans="1:2" x14ac:dyDescent="0.2">
      <c r="A8668" s="10" t="s">
        <v>9694</v>
      </c>
      <c r="B8668" s="29">
        <v>1</v>
      </c>
    </row>
    <row r="8669" spans="1:2" x14ac:dyDescent="0.2">
      <c r="A8669" s="10" t="s">
        <v>9695</v>
      </c>
      <c r="B8669" s="29">
        <v>1</v>
      </c>
    </row>
    <row r="8670" spans="1:2" x14ac:dyDescent="0.2">
      <c r="A8670" s="10" t="s">
        <v>9696</v>
      </c>
      <c r="B8670" s="29">
        <v>1</v>
      </c>
    </row>
    <row r="8671" spans="1:2" x14ac:dyDescent="0.2">
      <c r="A8671" s="10" t="s">
        <v>9697</v>
      </c>
      <c r="B8671" s="29">
        <v>1</v>
      </c>
    </row>
    <row r="8672" spans="1:2" x14ac:dyDescent="0.2">
      <c r="A8672" s="10" t="s">
        <v>9698</v>
      </c>
      <c r="B8672" s="29">
        <v>1</v>
      </c>
    </row>
    <row r="8673" spans="1:2" x14ac:dyDescent="0.2">
      <c r="A8673" s="10" t="s">
        <v>9699</v>
      </c>
      <c r="B8673" s="29">
        <v>1</v>
      </c>
    </row>
    <row r="8674" spans="1:2" x14ac:dyDescent="0.2">
      <c r="A8674" s="10" t="s">
        <v>9700</v>
      </c>
      <c r="B8674" s="29">
        <v>1</v>
      </c>
    </row>
    <row r="8675" spans="1:2" x14ac:dyDescent="0.2">
      <c r="A8675" s="10" t="s">
        <v>9701</v>
      </c>
      <c r="B8675" s="29">
        <v>1</v>
      </c>
    </row>
    <row r="8676" spans="1:2" x14ac:dyDescent="0.2">
      <c r="A8676" s="10" t="s">
        <v>9702</v>
      </c>
      <c r="B8676" s="29">
        <v>1</v>
      </c>
    </row>
    <row r="8677" spans="1:2" x14ac:dyDescent="0.2">
      <c r="A8677" s="10" t="s">
        <v>9703</v>
      </c>
      <c r="B8677" s="29">
        <v>1</v>
      </c>
    </row>
    <row r="8678" spans="1:2" x14ac:dyDescent="0.2">
      <c r="A8678" s="10" t="s">
        <v>9704</v>
      </c>
      <c r="B8678" s="29">
        <v>1</v>
      </c>
    </row>
    <row r="8679" spans="1:2" x14ac:dyDescent="0.2">
      <c r="A8679" s="10" t="s">
        <v>9705</v>
      </c>
      <c r="B8679" s="29">
        <v>1</v>
      </c>
    </row>
    <row r="8680" spans="1:2" x14ac:dyDescent="0.2">
      <c r="A8680" s="10" t="s">
        <v>9706</v>
      </c>
      <c r="B8680" s="29">
        <v>1</v>
      </c>
    </row>
    <row r="8681" spans="1:2" x14ac:dyDescent="0.2">
      <c r="A8681" s="10" t="s">
        <v>9707</v>
      </c>
      <c r="B8681" s="29">
        <v>1</v>
      </c>
    </row>
    <row r="8682" spans="1:2" x14ac:dyDescent="0.2">
      <c r="A8682" s="10" t="s">
        <v>9708</v>
      </c>
      <c r="B8682" s="29">
        <v>1</v>
      </c>
    </row>
    <row r="8683" spans="1:2" x14ac:dyDescent="0.2">
      <c r="A8683" s="10" t="s">
        <v>9709</v>
      </c>
      <c r="B8683" s="29">
        <v>1</v>
      </c>
    </row>
    <row r="8684" spans="1:2" x14ac:dyDescent="0.2">
      <c r="A8684" s="10" t="s">
        <v>9710</v>
      </c>
      <c r="B8684" s="29">
        <v>1</v>
      </c>
    </row>
    <row r="8685" spans="1:2" x14ac:dyDescent="0.2">
      <c r="A8685" s="10" t="s">
        <v>9711</v>
      </c>
      <c r="B8685" s="29">
        <v>1</v>
      </c>
    </row>
    <row r="8686" spans="1:2" x14ac:dyDescent="0.2">
      <c r="A8686" s="10" t="s">
        <v>9712</v>
      </c>
      <c r="B8686" s="29">
        <v>1</v>
      </c>
    </row>
    <row r="8687" spans="1:2" x14ac:dyDescent="0.2">
      <c r="A8687" s="10" t="s">
        <v>9713</v>
      </c>
      <c r="B8687" s="29">
        <v>1</v>
      </c>
    </row>
    <row r="8688" spans="1:2" x14ac:dyDescent="0.2">
      <c r="A8688" s="10" t="s">
        <v>9714</v>
      </c>
      <c r="B8688" s="29">
        <v>1</v>
      </c>
    </row>
    <row r="8689" spans="1:2" x14ac:dyDescent="0.2">
      <c r="A8689" s="10" t="s">
        <v>9715</v>
      </c>
      <c r="B8689" s="29">
        <v>1</v>
      </c>
    </row>
    <row r="8690" spans="1:2" x14ac:dyDescent="0.2">
      <c r="A8690" s="10" t="s">
        <v>9716</v>
      </c>
      <c r="B8690" s="29">
        <v>1</v>
      </c>
    </row>
    <row r="8691" spans="1:2" x14ac:dyDescent="0.2">
      <c r="A8691" s="10" t="s">
        <v>9717</v>
      </c>
      <c r="B8691" s="29">
        <v>1</v>
      </c>
    </row>
    <row r="8692" spans="1:2" x14ac:dyDescent="0.2">
      <c r="A8692" s="10" t="s">
        <v>9718</v>
      </c>
      <c r="B8692" s="29">
        <v>1</v>
      </c>
    </row>
    <row r="8693" spans="1:2" x14ac:dyDescent="0.2">
      <c r="A8693" s="10" t="s">
        <v>9719</v>
      </c>
      <c r="B8693" s="29">
        <v>1</v>
      </c>
    </row>
    <row r="8694" spans="1:2" x14ac:dyDescent="0.2">
      <c r="A8694" s="10" t="s">
        <v>9720</v>
      </c>
      <c r="B8694" s="29">
        <v>1</v>
      </c>
    </row>
    <row r="8695" spans="1:2" x14ac:dyDescent="0.2">
      <c r="A8695" s="10" t="s">
        <v>9721</v>
      </c>
      <c r="B8695" s="29">
        <v>1</v>
      </c>
    </row>
    <row r="8696" spans="1:2" x14ac:dyDescent="0.2">
      <c r="A8696" s="10" t="s">
        <v>9722</v>
      </c>
      <c r="B8696" s="29">
        <v>1</v>
      </c>
    </row>
    <row r="8697" spans="1:2" x14ac:dyDescent="0.2">
      <c r="A8697" s="10" t="s">
        <v>9723</v>
      </c>
      <c r="B8697" s="29">
        <v>1</v>
      </c>
    </row>
    <row r="8698" spans="1:2" x14ac:dyDescent="0.2">
      <c r="A8698" s="10" t="s">
        <v>9724</v>
      </c>
      <c r="B8698" s="29">
        <v>1</v>
      </c>
    </row>
    <row r="8699" spans="1:2" x14ac:dyDescent="0.2">
      <c r="A8699" s="10" t="s">
        <v>9725</v>
      </c>
      <c r="B8699" s="29">
        <v>1</v>
      </c>
    </row>
    <row r="8700" spans="1:2" x14ac:dyDescent="0.2">
      <c r="A8700" s="10" t="s">
        <v>9726</v>
      </c>
      <c r="B8700" s="29">
        <v>1</v>
      </c>
    </row>
    <row r="8701" spans="1:2" x14ac:dyDescent="0.2">
      <c r="A8701" s="10" t="s">
        <v>9727</v>
      </c>
      <c r="B8701" s="29">
        <v>1</v>
      </c>
    </row>
    <row r="8702" spans="1:2" x14ac:dyDescent="0.2">
      <c r="A8702" s="10" t="s">
        <v>9728</v>
      </c>
      <c r="B8702" s="29">
        <v>1</v>
      </c>
    </row>
    <row r="8703" spans="1:2" x14ac:dyDescent="0.2">
      <c r="A8703" s="10" t="s">
        <v>9729</v>
      </c>
      <c r="B8703" s="29">
        <v>1</v>
      </c>
    </row>
    <row r="8704" spans="1:2" x14ac:dyDescent="0.2">
      <c r="A8704" s="10" t="s">
        <v>9730</v>
      </c>
      <c r="B8704" s="29">
        <v>1</v>
      </c>
    </row>
    <row r="8705" spans="1:2" x14ac:dyDescent="0.2">
      <c r="A8705" s="10" t="s">
        <v>9731</v>
      </c>
      <c r="B8705" s="29">
        <v>1</v>
      </c>
    </row>
    <row r="8706" spans="1:2" x14ac:dyDescent="0.2">
      <c r="A8706" s="10" t="s">
        <v>9732</v>
      </c>
      <c r="B8706" s="29">
        <v>1</v>
      </c>
    </row>
    <row r="8707" spans="1:2" x14ac:dyDescent="0.2">
      <c r="A8707" s="10" t="s">
        <v>9733</v>
      </c>
      <c r="B8707" s="29">
        <v>1</v>
      </c>
    </row>
    <row r="8708" spans="1:2" x14ac:dyDescent="0.2">
      <c r="A8708" s="10" t="s">
        <v>9734</v>
      </c>
      <c r="B8708" s="29">
        <v>1</v>
      </c>
    </row>
    <row r="8709" spans="1:2" x14ac:dyDescent="0.2">
      <c r="A8709" s="10" t="s">
        <v>9735</v>
      </c>
      <c r="B8709" s="29">
        <v>1</v>
      </c>
    </row>
    <row r="8710" spans="1:2" x14ac:dyDescent="0.2">
      <c r="A8710" s="10" t="s">
        <v>9736</v>
      </c>
      <c r="B8710" s="29">
        <v>1</v>
      </c>
    </row>
    <row r="8711" spans="1:2" x14ac:dyDescent="0.2">
      <c r="A8711" s="10" t="s">
        <v>9737</v>
      </c>
      <c r="B8711" s="29">
        <v>1</v>
      </c>
    </row>
    <row r="8712" spans="1:2" x14ac:dyDescent="0.2">
      <c r="A8712" s="10" t="s">
        <v>9738</v>
      </c>
      <c r="B8712" s="29">
        <v>1</v>
      </c>
    </row>
    <row r="8713" spans="1:2" x14ac:dyDescent="0.2">
      <c r="A8713" s="10" t="s">
        <v>9739</v>
      </c>
      <c r="B8713" s="29">
        <v>1</v>
      </c>
    </row>
    <row r="8714" spans="1:2" x14ac:dyDescent="0.2">
      <c r="A8714" s="10" t="s">
        <v>9740</v>
      </c>
      <c r="B8714" s="29">
        <v>1</v>
      </c>
    </row>
    <row r="8715" spans="1:2" x14ac:dyDescent="0.2">
      <c r="A8715" s="10" t="s">
        <v>9741</v>
      </c>
      <c r="B8715" s="29">
        <v>1</v>
      </c>
    </row>
    <row r="8716" spans="1:2" x14ac:dyDescent="0.2">
      <c r="A8716" s="10" t="s">
        <v>9742</v>
      </c>
      <c r="B8716" s="29">
        <v>1</v>
      </c>
    </row>
    <row r="8717" spans="1:2" x14ac:dyDescent="0.2">
      <c r="A8717" s="10" t="s">
        <v>9743</v>
      </c>
      <c r="B8717" s="29">
        <v>1</v>
      </c>
    </row>
    <row r="8718" spans="1:2" x14ac:dyDescent="0.2">
      <c r="A8718" s="10" t="s">
        <v>9744</v>
      </c>
      <c r="B8718" s="29">
        <v>1</v>
      </c>
    </row>
    <row r="8719" spans="1:2" x14ac:dyDescent="0.2">
      <c r="A8719" s="10" t="s">
        <v>9745</v>
      </c>
      <c r="B8719" s="29">
        <v>1</v>
      </c>
    </row>
    <row r="8720" spans="1:2" x14ac:dyDescent="0.2">
      <c r="A8720" s="10" t="s">
        <v>9746</v>
      </c>
      <c r="B8720" s="29">
        <v>1</v>
      </c>
    </row>
    <row r="8721" spans="1:2" x14ac:dyDescent="0.2">
      <c r="A8721" s="10" t="s">
        <v>9747</v>
      </c>
      <c r="B8721" s="29">
        <v>1</v>
      </c>
    </row>
    <row r="8722" spans="1:2" x14ac:dyDescent="0.2">
      <c r="A8722" s="10" t="s">
        <v>9748</v>
      </c>
      <c r="B8722" s="29">
        <v>1</v>
      </c>
    </row>
    <row r="8723" spans="1:2" x14ac:dyDescent="0.2">
      <c r="A8723" s="10" t="s">
        <v>9749</v>
      </c>
      <c r="B8723" s="29">
        <v>1</v>
      </c>
    </row>
    <row r="8724" spans="1:2" x14ac:dyDescent="0.2">
      <c r="A8724" s="10" t="s">
        <v>9750</v>
      </c>
      <c r="B8724" s="29">
        <v>1</v>
      </c>
    </row>
    <row r="8725" spans="1:2" x14ac:dyDescent="0.2">
      <c r="A8725" s="10" t="s">
        <v>9751</v>
      </c>
      <c r="B8725" s="29">
        <v>1</v>
      </c>
    </row>
    <row r="8726" spans="1:2" x14ac:dyDescent="0.2">
      <c r="A8726" s="10" t="s">
        <v>9752</v>
      </c>
      <c r="B8726" s="29">
        <v>1</v>
      </c>
    </row>
    <row r="8727" spans="1:2" x14ac:dyDescent="0.2">
      <c r="A8727" s="10" t="s">
        <v>9753</v>
      </c>
      <c r="B8727" s="29">
        <v>1</v>
      </c>
    </row>
    <row r="8728" spans="1:2" x14ac:dyDescent="0.2">
      <c r="A8728" s="10" t="s">
        <v>9754</v>
      </c>
      <c r="B8728" s="29">
        <v>1</v>
      </c>
    </row>
    <row r="8729" spans="1:2" x14ac:dyDescent="0.2">
      <c r="A8729" s="10" t="s">
        <v>9755</v>
      </c>
      <c r="B8729" s="29">
        <v>1</v>
      </c>
    </row>
    <row r="8730" spans="1:2" x14ac:dyDescent="0.2">
      <c r="A8730" s="10" t="s">
        <v>9756</v>
      </c>
      <c r="B8730" s="29">
        <v>1</v>
      </c>
    </row>
    <row r="8731" spans="1:2" x14ac:dyDescent="0.2">
      <c r="A8731" s="10" t="s">
        <v>9757</v>
      </c>
      <c r="B8731" s="29">
        <v>1</v>
      </c>
    </row>
    <row r="8732" spans="1:2" x14ac:dyDescent="0.2">
      <c r="A8732" s="10" t="s">
        <v>9758</v>
      </c>
      <c r="B8732" s="29">
        <v>1</v>
      </c>
    </row>
    <row r="8733" spans="1:2" x14ac:dyDescent="0.2">
      <c r="A8733" s="10" t="s">
        <v>9759</v>
      </c>
      <c r="B8733" s="29">
        <v>1</v>
      </c>
    </row>
    <row r="8734" spans="1:2" x14ac:dyDescent="0.2">
      <c r="A8734" s="10" t="s">
        <v>9760</v>
      </c>
      <c r="B8734" s="29">
        <v>1</v>
      </c>
    </row>
    <row r="8735" spans="1:2" x14ac:dyDescent="0.2">
      <c r="A8735" s="10" t="s">
        <v>9761</v>
      </c>
      <c r="B8735" s="29">
        <v>1</v>
      </c>
    </row>
    <row r="8736" spans="1:2" x14ac:dyDescent="0.2">
      <c r="A8736" s="10" t="s">
        <v>9762</v>
      </c>
      <c r="B8736" s="29">
        <v>1</v>
      </c>
    </row>
    <row r="8737" spans="1:2" x14ac:dyDescent="0.2">
      <c r="A8737" s="10" t="s">
        <v>9763</v>
      </c>
      <c r="B8737" s="29">
        <v>1</v>
      </c>
    </row>
    <row r="8738" spans="1:2" x14ac:dyDescent="0.2">
      <c r="A8738" s="10" t="s">
        <v>9764</v>
      </c>
      <c r="B8738" s="29">
        <v>1</v>
      </c>
    </row>
    <row r="8739" spans="1:2" x14ac:dyDescent="0.2">
      <c r="A8739" s="10" t="s">
        <v>726</v>
      </c>
      <c r="B8739" s="29">
        <v>1</v>
      </c>
    </row>
    <row r="8740" spans="1:2" x14ac:dyDescent="0.2">
      <c r="A8740" s="10" t="s">
        <v>9765</v>
      </c>
      <c r="B8740" s="29">
        <v>1</v>
      </c>
    </row>
    <row r="8741" spans="1:2" x14ac:dyDescent="0.2">
      <c r="A8741" s="10" t="s">
        <v>9766</v>
      </c>
      <c r="B8741" s="29">
        <v>1</v>
      </c>
    </row>
    <row r="8742" spans="1:2" x14ac:dyDescent="0.2">
      <c r="A8742" s="10" t="s">
        <v>9767</v>
      </c>
      <c r="B8742" s="29">
        <v>1</v>
      </c>
    </row>
    <row r="8743" spans="1:2" x14ac:dyDescent="0.2">
      <c r="A8743" s="10" t="s">
        <v>9768</v>
      </c>
      <c r="B8743" s="29">
        <v>1</v>
      </c>
    </row>
    <row r="8744" spans="1:2" x14ac:dyDescent="0.2">
      <c r="A8744" s="10" t="s">
        <v>9769</v>
      </c>
      <c r="B8744" s="29">
        <v>1</v>
      </c>
    </row>
    <row r="8745" spans="1:2" x14ac:dyDescent="0.2">
      <c r="A8745" s="10" t="s">
        <v>9770</v>
      </c>
      <c r="B8745" s="29">
        <v>1</v>
      </c>
    </row>
    <row r="8746" spans="1:2" x14ac:dyDescent="0.2">
      <c r="A8746" s="10" t="s">
        <v>9771</v>
      </c>
      <c r="B8746" s="29">
        <v>1</v>
      </c>
    </row>
    <row r="8747" spans="1:2" x14ac:dyDescent="0.2">
      <c r="A8747" s="10" t="s">
        <v>9772</v>
      </c>
      <c r="B8747" s="29">
        <v>1</v>
      </c>
    </row>
    <row r="8748" spans="1:2" x14ac:dyDescent="0.2">
      <c r="A8748" s="10" t="s">
        <v>9773</v>
      </c>
      <c r="B8748" s="29">
        <v>1</v>
      </c>
    </row>
    <row r="8749" spans="1:2" x14ac:dyDescent="0.2">
      <c r="A8749" s="10" t="s">
        <v>9774</v>
      </c>
      <c r="B8749" s="29">
        <v>1</v>
      </c>
    </row>
    <row r="8750" spans="1:2" x14ac:dyDescent="0.2">
      <c r="A8750" s="10" t="s">
        <v>9775</v>
      </c>
      <c r="B8750" s="29">
        <v>1</v>
      </c>
    </row>
    <row r="8751" spans="1:2" x14ac:dyDescent="0.2">
      <c r="A8751" s="10" t="s">
        <v>9776</v>
      </c>
      <c r="B8751" s="29">
        <v>1</v>
      </c>
    </row>
    <row r="8752" spans="1:2" x14ac:dyDescent="0.2">
      <c r="A8752" s="10" t="s">
        <v>9777</v>
      </c>
      <c r="B8752" s="29">
        <v>1</v>
      </c>
    </row>
    <row r="8753" spans="1:2" x14ac:dyDescent="0.2">
      <c r="A8753" s="10" t="s">
        <v>9778</v>
      </c>
      <c r="B8753" s="29">
        <v>1</v>
      </c>
    </row>
    <row r="8754" spans="1:2" x14ac:dyDescent="0.2">
      <c r="A8754" s="10" t="s">
        <v>9779</v>
      </c>
      <c r="B8754" s="29">
        <v>1</v>
      </c>
    </row>
    <row r="8755" spans="1:2" x14ac:dyDescent="0.2">
      <c r="A8755" s="10" t="s">
        <v>9780</v>
      </c>
      <c r="B8755" s="29">
        <v>1</v>
      </c>
    </row>
    <row r="8756" spans="1:2" x14ac:dyDescent="0.2">
      <c r="A8756" s="10" t="s">
        <v>727</v>
      </c>
      <c r="B8756" s="29">
        <v>1</v>
      </c>
    </row>
    <row r="8757" spans="1:2" x14ac:dyDescent="0.2">
      <c r="A8757" s="10" t="s">
        <v>9781</v>
      </c>
      <c r="B8757" s="29">
        <v>1</v>
      </c>
    </row>
    <row r="8758" spans="1:2" x14ac:dyDescent="0.2">
      <c r="A8758" s="10" t="s">
        <v>9782</v>
      </c>
      <c r="B8758" s="29">
        <v>1</v>
      </c>
    </row>
    <row r="8759" spans="1:2" x14ac:dyDescent="0.2">
      <c r="A8759" s="10" t="s">
        <v>9783</v>
      </c>
      <c r="B8759" s="29">
        <v>1</v>
      </c>
    </row>
    <row r="8760" spans="1:2" x14ac:dyDescent="0.2">
      <c r="A8760" s="10" t="s">
        <v>9784</v>
      </c>
      <c r="B8760" s="29">
        <v>1</v>
      </c>
    </row>
    <row r="8761" spans="1:2" x14ac:dyDescent="0.2">
      <c r="A8761" s="10" t="s">
        <v>9785</v>
      </c>
      <c r="B8761" s="29">
        <v>1</v>
      </c>
    </row>
    <row r="8762" spans="1:2" x14ac:dyDescent="0.2">
      <c r="A8762" s="10" t="s">
        <v>9786</v>
      </c>
      <c r="B8762" s="29">
        <v>1</v>
      </c>
    </row>
    <row r="8763" spans="1:2" x14ac:dyDescent="0.2">
      <c r="A8763" s="10" t="s">
        <v>9787</v>
      </c>
      <c r="B8763" s="29">
        <v>1</v>
      </c>
    </row>
    <row r="8764" spans="1:2" x14ac:dyDescent="0.2">
      <c r="A8764" s="10" t="s">
        <v>9788</v>
      </c>
      <c r="B8764" s="29">
        <v>1</v>
      </c>
    </row>
    <row r="8765" spans="1:2" x14ac:dyDescent="0.2">
      <c r="A8765" s="10" t="s">
        <v>9789</v>
      </c>
      <c r="B8765" s="29">
        <v>1</v>
      </c>
    </row>
    <row r="8766" spans="1:2" x14ac:dyDescent="0.2">
      <c r="A8766" s="10" t="s">
        <v>9790</v>
      </c>
      <c r="B8766" s="29">
        <v>1</v>
      </c>
    </row>
    <row r="8767" spans="1:2" x14ac:dyDescent="0.2">
      <c r="A8767" s="10" t="s">
        <v>9791</v>
      </c>
      <c r="B8767" s="29">
        <v>1</v>
      </c>
    </row>
    <row r="8768" spans="1:2" x14ac:dyDescent="0.2">
      <c r="A8768" s="10" t="s">
        <v>9792</v>
      </c>
      <c r="B8768" s="29">
        <v>1</v>
      </c>
    </row>
    <row r="8769" spans="1:2" x14ac:dyDescent="0.2">
      <c r="A8769" s="10" t="s">
        <v>9793</v>
      </c>
      <c r="B8769" s="29">
        <v>1</v>
      </c>
    </row>
    <row r="8770" spans="1:2" x14ac:dyDescent="0.2">
      <c r="A8770" s="10" t="s">
        <v>9794</v>
      </c>
      <c r="B8770" s="29">
        <v>1</v>
      </c>
    </row>
    <row r="8771" spans="1:2" x14ac:dyDescent="0.2">
      <c r="A8771" s="10" t="s">
        <v>9795</v>
      </c>
      <c r="B8771" s="29">
        <v>1</v>
      </c>
    </row>
    <row r="8772" spans="1:2" x14ac:dyDescent="0.2">
      <c r="A8772" s="10" t="s">
        <v>9796</v>
      </c>
      <c r="B8772" s="29">
        <v>1</v>
      </c>
    </row>
    <row r="8773" spans="1:2" x14ac:dyDescent="0.2">
      <c r="A8773" s="10" t="s">
        <v>9797</v>
      </c>
      <c r="B8773" s="29">
        <v>1</v>
      </c>
    </row>
    <row r="8774" spans="1:2" x14ac:dyDescent="0.2">
      <c r="A8774" s="10" t="s">
        <v>9798</v>
      </c>
      <c r="B8774" s="29">
        <v>1</v>
      </c>
    </row>
    <row r="8775" spans="1:2" x14ac:dyDescent="0.2">
      <c r="A8775" s="10" t="s">
        <v>9799</v>
      </c>
      <c r="B8775" s="29">
        <v>1</v>
      </c>
    </row>
    <row r="8776" spans="1:2" x14ac:dyDescent="0.2">
      <c r="A8776" s="10" t="s">
        <v>9800</v>
      </c>
      <c r="B8776" s="29">
        <v>1</v>
      </c>
    </row>
    <row r="8777" spans="1:2" x14ac:dyDescent="0.2">
      <c r="A8777" s="10" t="s">
        <v>9801</v>
      </c>
      <c r="B8777" s="29">
        <v>1</v>
      </c>
    </row>
    <row r="8778" spans="1:2" x14ac:dyDescent="0.2">
      <c r="A8778" s="10" t="s">
        <v>9802</v>
      </c>
      <c r="B8778" s="29">
        <v>1</v>
      </c>
    </row>
    <row r="8779" spans="1:2" x14ac:dyDescent="0.2">
      <c r="A8779" s="10" t="s">
        <v>9803</v>
      </c>
      <c r="B8779" s="29">
        <v>1</v>
      </c>
    </row>
    <row r="8780" spans="1:2" x14ac:dyDescent="0.2">
      <c r="A8780" s="10" t="s">
        <v>9804</v>
      </c>
      <c r="B8780" s="29">
        <v>1</v>
      </c>
    </row>
    <row r="8781" spans="1:2" x14ac:dyDescent="0.2">
      <c r="A8781" s="10" t="s">
        <v>9805</v>
      </c>
      <c r="B8781" s="29">
        <v>1</v>
      </c>
    </row>
    <row r="8782" spans="1:2" x14ac:dyDescent="0.2">
      <c r="A8782" s="10" t="s">
        <v>9806</v>
      </c>
      <c r="B8782" s="29">
        <v>1</v>
      </c>
    </row>
    <row r="8783" spans="1:2" x14ac:dyDescent="0.2">
      <c r="A8783" s="10" t="s">
        <v>9807</v>
      </c>
      <c r="B8783" s="29">
        <v>1</v>
      </c>
    </row>
    <row r="8784" spans="1:2" x14ac:dyDescent="0.2">
      <c r="A8784" s="10" t="s">
        <v>9808</v>
      </c>
      <c r="B8784" s="29">
        <v>1</v>
      </c>
    </row>
    <row r="8785" spans="1:2" x14ac:dyDescent="0.2">
      <c r="A8785" s="10" t="s">
        <v>9809</v>
      </c>
      <c r="B8785" s="29">
        <v>1</v>
      </c>
    </row>
    <row r="8786" spans="1:2" x14ac:dyDescent="0.2">
      <c r="A8786" s="10" t="s">
        <v>9810</v>
      </c>
      <c r="B8786" s="29">
        <v>1</v>
      </c>
    </row>
    <row r="8787" spans="1:2" x14ac:dyDescent="0.2">
      <c r="A8787" s="10" t="s">
        <v>9811</v>
      </c>
      <c r="B8787" s="29">
        <v>1</v>
      </c>
    </row>
    <row r="8788" spans="1:2" x14ac:dyDescent="0.2">
      <c r="A8788" s="10" t="s">
        <v>9812</v>
      </c>
      <c r="B8788" s="29">
        <v>1</v>
      </c>
    </row>
    <row r="8789" spans="1:2" x14ac:dyDescent="0.2">
      <c r="A8789" s="10" t="s">
        <v>9813</v>
      </c>
      <c r="B8789" s="29">
        <v>1</v>
      </c>
    </row>
    <row r="8790" spans="1:2" x14ac:dyDescent="0.2">
      <c r="A8790" s="10" t="s">
        <v>9814</v>
      </c>
      <c r="B8790" s="29">
        <v>1</v>
      </c>
    </row>
    <row r="8791" spans="1:2" x14ac:dyDescent="0.2">
      <c r="A8791" s="10" t="s">
        <v>9815</v>
      </c>
      <c r="B8791" s="29">
        <v>1</v>
      </c>
    </row>
    <row r="8792" spans="1:2" x14ac:dyDescent="0.2">
      <c r="A8792" s="10" t="s">
        <v>9816</v>
      </c>
      <c r="B8792" s="29">
        <v>1</v>
      </c>
    </row>
    <row r="8793" spans="1:2" x14ac:dyDescent="0.2">
      <c r="A8793" s="10" t="s">
        <v>9817</v>
      </c>
      <c r="B8793" s="29">
        <v>1</v>
      </c>
    </row>
    <row r="8794" spans="1:2" x14ac:dyDescent="0.2">
      <c r="A8794" s="10" t="s">
        <v>9818</v>
      </c>
      <c r="B8794" s="29">
        <v>1</v>
      </c>
    </row>
    <row r="8795" spans="1:2" x14ac:dyDescent="0.2">
      <c r="A8795" s="10" t="s">
        <v>9819</v>
      </c>
      <c r="B8795" s="29">
        <v>1</v>
      </c>
    </row>
    <row r="8796" spans="1:2" x14ac:dyDescent="0.2">
      <c r="A8796" s="10" t="s">
        <v>9820</v>
      </c>
      <c r="B8796" s="29">
        <v>1</v>
      </c>
    </row>
    <row r="8797" spans="1:2" x14ac:dyDescent="0.2">
      <c r="A8797" s="10" t="s">
        <v>9821</v>
      </c>
      <c r="B8797" s="29">
        <v>1</v>
      </c>
    </row>
    <row r="8798" spans="1:2" x14ac:dyDescent="0.2">
      <c r="A8798" s="10" t="s">
        <v>9822</v>
      </c>
      <c r="B8798" s="29">
        <v>1</v>
      </c>
    </row>
    <row r="8799" spans="1:2" x14ac:dyDescent="0.2">
      <c r="A8799" s="10" t="s">
        <v>9823</v>
      </c>
      <c r="B8799" s="29">
        <v>1</v>
      </c>
    </row>
    <row r="8800" spans="1:2" x14ac:dyDescent="0.2">
      <c r="A8800" s="10" t="s">
        <v>9824</v>
      </c>
      <c r="B8800" s="29">
        <v>1</v>
      </c>
    </row>
    <row r="8801" spans="1:2" x14ac:dyDescent="0.2">
      <c r="A8801" s="10" t="s">
        <v>9825</v>
      </c>
      <c r="B8801" s="29">
        <v>1</v>
      </c>
    </row>
    <row r="8802" spans="1:2" x14ac:dyDescent="0.2">
      <c r="A8802" s="10" t="s">
        <v>9826</v>
      </c>
      <c r="B8802" s="29">
        <v>1</v>
      </c>
    </row>
    <row r="8803" spans="1:2" x14ac:dyDescent="0.2">
      <c r="A8803" s="10" t="s">
        <v>9827</v>
      </c>
      <c r="B8803" s="29">
        <v>1</v>
      </c>
    </row>
    <row r="8804" spans="1:2" x14ac:dyDescent="0.2">
      <c r="A8804" s="10" t="s">
        <v>9828</v>
      </c>
      <c r="B8804" s="29">
        <v>1</v>
      </c>
    </row>
    <row r="8805" spans="1:2" x14ac:dyDescent="0.2">
      <c r="A8805" s="10" t="s">
        <v>9829</v>
      </c>
      <c r="B8805" s="29">
        <v>1</v>
      </c>
    </row>
    <row r="8806" spans="1:2" x14ac:dyDescent="0.2">
      <c r="A8806" s="10" t="s">
        <v>9830</v>
      </c>
      <c r="B8806" s="29">
        <v>1</v>
      </c>
    </row>
    <row r="8807" spans="1:2" x14ac:dyDescent="0.2">
      <c r="A8807" s="10" t="s">
        <v>9831</v>
      </c>
      <c r="B8807" s="29">
        <v>1</v>
      </c>
    </row>
    <row r="8808" spans="1:2" x14ac:dyDescent="0.2">
      <c r="A8808" s="10" t="s">
        <v>9832</v>
      </c>
      <c r="B8808" s="29">
        <v>1</v>
      </c>
    </row>
    <row r="8809" spans="1:2" x14ac:dyDescent="0.2">
      <c r="A8809" s="10" t="s">
        <v>9833</v>
      </c>
      <c r="B8809" s="29">
        <v>1</v>
      </c>
    </row>
    <row r="8810" spans="1:2" x14ac:dyDescent="0.2">
      <c r="A8810" s="10" t="s">
        <v>9834</v>
      </c>
      <c r="B8810" s="29">
        <v>1</v>
      </c>
    </row>
    <row r="8811" spans="1:2" x14ac:dyDescent="0.2">
      <c r="A8811" s="10" t="s">
        <v>9835</v>
      </c>
      <c r="B8811" s="29">
        <v>1</v>
      </c>
    </row>
    <row r="8812" spans="1:2" x14ac:dyDescent="0.2">
      <c r="A8812" s="10" t="s">
        <v>9836</v>
      </c>
      <c r="B8812" s="29">
        <v>1</v>
      </c>
    </row>
    <row r="8813" spans="1:2" x14ac:dyDescent="0.2">
      <c r="A8813" s="10" t="s">
        <v>9837</v>
      </c>
      <c r="B8813" s="29">
        <v>1</v>
      </c>
    </row>
    <row r="8814" spans="1:2" x14ac:dyDescent="0.2">
      <c r="A8814" s="10" t="s">
        <v>9838</v>
      </c>
      <c r="B8814" s="29">
        <v>1</v>
      </c>
    </row>
    <row r="8815" spans="1:2" x14ac:dyDescent="0.2">
      <c r="A8815" s="10" t="s">
        <v>9839</v>
      </c>
      <c r="B8815" s="29">
        <v>1</v>
      </c>
    </row>
    <row r="8816" spans="1:2" x14ac:dyDescent="0.2">
      <c r="A8816" s="10" t="s">
        <v>9840</v>
      </c>
      <c r="B8816" s="29">
        <v>1</v>
      </c>
    </row>
    <row r="8817" spans="1:2" x14ac:dyDescent="0.2">
      <c r="A8817" s="10" t="s">
        <v>9841</v>
      </c>
      <c r="B8817" s="29">
        <v>1</v>
      </c>
    </row>
    <row r="8818" spans="1:2" x14ac:dyDescent="0.2">
      <c r="A8818" s="10" t="s">
        <v>9842</v>
      </c>
      <c r="B8818" s="29">
        <v>1</v>
      </c>
    </row>
    <row r="8819" spans="1:2" x14ac:dyDescent="0.2">
      <c r="A8819" s="10" t="s">
        <v>9843</v>
      </c>
      <c r="B8819" s="29">
        <v>1</v>
      </c>
    </row>
    <row r="8820" spans="1:2" x14ac:dyDescent="0.2">
      <c r="A8820" s="10" t="s">
        <v>9844</v>
      </c>
      <c r="B8820" s="29">
        <v>1</v>
      </c>
    </row>
    <row r="8821" spans="1:2" x14ac:dyDescent="0.2">
      <c r="A8821" s="10" t="s">
        <v>9845</v>
      </c>
      <c r="B8821" s="29">
        <v>1</v>
      </c>
    </row>
    <row r="8822" spans="1:2" x14ac:dyDescent="0.2">
      <c r="A8822" s="10" t="s">
        <v>9846</v>
      </c>
      <c r="B8822" s="29">
        <v>1</v>
      </c>
    </row>
    <row r="8823" spans="1:2" x14ac:dyDescent="0.2">
      <c r="A8823" s="10" t="s">
        <v>9847</v>
      </c>
      <c r="B8823" s="29">
        <v>1</v>
      </c>
    </row>
    <row r="8824" spans="1:2" x14ac:dyDescent="0.2">
      <c r="A8824" s="10" t="s">
        <v>9848</v>
      </c>
      <c r="B8824" s="29">
        <v>1</v>
      </c>
    </row>
    <row r="8825" spans="1:2" x14ac:dyDescent="0.2">
      <c r="A8825" s="10" t="s">
        <v>9849</v>
      </c>
      <c r="B8825" s="29">
        <v>1</v>
      </c>
    </row>
    <row r="8826" spans="1:2" x14ac:dyDescent="0.2">
      <c r="A8826" s="10" t="s">
        <v>9850</v>
      </c>
      <c r="B8826" s="29">
        <v>1</v>
      </c>
    </row>
    <row r="8827" spans="1:2" x14ac:dyDescent="0.2">
      <c r="A8827" s="10" t="s">
        <v>9851</v>
      </c>
      <c r="B8827" s="29">
        <v>1</v>
      </c>
    </row>
    <row r="8828" spans="1:2" x14ac:dyDescent="0.2">
      <c r="A8828" s="10" t="s">
        <v>9852</v>
      </c>
      <c r="B8828" s="29">
        <v>1</v>
      </c>
    </row>
    <row r="8829" spans="1:2" x14ac:dyDescent="0.2">
      <c r="A8829" s="10" t="s">
        <v>9853</v>
      </c>
      <c r="B8829" s="29">
        <v>1</v>
      </c>
    </row>
    <row r="8830" spans="1:2" x14ac:dyDescent="0.2">
      <c r="A8830" s="10" t="s">
        <v>9854</v>
      </c>
      <c r="B8830" s="29">
        <v>1</v>
      </c>
    </row>
    <row r="8831" spans="1:2" x14ac:dyDescent="0.2">
      <c r="A8831" s="10" t="s">
        <v>9855</v>
      </c>
      <c r="B8831" s="29">
        <v>1</v>
      </c>
    </row>
    <row r="8832" spans="1:2" x14ac:dyDescent="0.2">
      <c r="A8832" s="10" t="s">
        <v>9856</v>
      </c>
      <c r="B8832" s="29">
        <v>1</v>
      </c>
    </row>
    <row r="8833" spans="1:2" x14ac:dyDescent="0.2">
      <c r="A8833" s="10" t="s">
        <v>9857</v>
      </c>
      <c r="B8833" s="29">
        <v>1</v>
      </c>
    </row>
    <row r="8834" spans="1:2" x14ac:dyDescent="0.2">
      <c r="A8834" s="10" t="s">
        <v>9858</v>
      </c>
      <c r="B8834" s="29">
        <v>1</v>
      </c>
    </row>
    <row r="8835" spans="1:2" x14ac:dyDescent="0.2">
      <c r="A8835" s="10" t="s">
        <v>9859</v>
      </c>
      <c r="B8835" s="29">
        <v>1</v>
      </c>
    </row>
    <row r="8836" spans="1:2" x14ac:dyDescent="0.2">
      <c r="A8836" s="10" t="s">
        <v>9860</v>
      </c>
      <c r="B8836" s="29">
        <v>1</v>
      </c>
    </row>
    <row r="8837" spans="1:2" x14ac:dyDescent="0.2">
      <c r="A8837" s="10" t="s">
        <v>9861</v>
      </c>
      <c r="B8837" s="29">
        <v>1</v>
      </c>
    </row>
    <row r="8838" spans="1:2" x14ac:dyDescent="0.2">
      <c r="A8838" s="10" t="s">
        <v>9862</v>
      </c>
      <c r="B8838" s="29">
        <v>1</v>
      </c>
    </row>
    <row r="8839" spans="1:2" x14ac:dyDescent="0.2">
      <c r="A8839" s="10" t="s">
        <v>9863</v>
      </c>
      <c r="B8839" s="29">
        <v>1</v>
      </c>
    </row>
    <row r="8840" spans="1:2" x14ac:dyDescent="0.2">
      <c r="A8840" s="10" t="s">
        <v>9864</v>
      </c>
      <c r="B8840" s="29">
        <v>1</v>
      </c>
    </row>
    <row r="8841" spans="1:2" x14ac:dyDescent="0.2">
      <c r="A8841" s="10" t="s">
        <v>9865</v>
      </c>
      <c r="B8841" s="29">
        <v>1</v>
      </c>
    </row>
    <row r="8842" spans="1:2" x14ac:dyDescent="0.2">
      <c r="A8842" s="10" t="s">
        <v>9866</v>
      </c>
      <c r="B8842" s="29">
        <v>1</v>
      </c>
    </row>
    <row r="8843" spans="1:2" x14ac:dyDescent="0.2">
      <c r="A8843" s="10" t="s">
        <v>9867</v>
      </c>
      <c r="B8843" s="29">
        <v>1</v>
      </c>
    </row>
    <row r="8844" spans="1:2" x14ac:dyDescent="0.2">
      <c r="A8844" s="10" t="s">
        <v>9868</v>
      </c>
      <c r="B8844" s="29">
        <v>1</v>
      </c>
    </row>
    <row r="8845" spans="1:2" x14ac:dyDescent="0.2">
      <c r="A8845" s="10" t="s">
        <v>9869</v>
      </c>
      <c r="B8845" s="29">
        <v>1</v>
      </c>
    </row>
    <row r="8846" spans="1:2" x14ac:dyDescent="0.2">
      <c r="A8846" s="10" t="s">
        <v>9870</v>
      </c>
      <c r="B8846" s="29">
        <v>1</v>
      </c>
    </row>
    <row r="8847" spans="1:2" x14ac:dyDescent="0.2">
      <c r="A8847" s="10" t="s">
        <v>9871</v>
      </c>
      <c r="B8847" s="29">
        <v>1</v>
      </c>
    </row>
    <row r="8848" spans="1:2" x14ac:dyDescent="0.2">
      <c r="A8848" s="10" t="s">
        <v>9872</v>
      </c>
      <c r="B8848" s="29">
        <v>1</v>
      </c>
    </row>
    <row r="8849" spans="1:2" x14ac:dyDescent="0.2">
      <c r="A8849" s="10" t="s">
        <v>9873</v>
      </c>
      <c r="B8849" s="29">
        <v>1</v>
      </c>
    </row>
    <row r="8850" spans="1:2" x14ac:dyDescent="0.2">
      <c r="A8850" s="10" t="s">
        <v>9874</v>
      </c>
      <c r="B8850" s="29">
        <v>1</v>
      </c>
    </row>
    <row r="8851" spans="1:2" x14ac:dyDescent="0.2">
      <c r="A8851" s="10" t="s">
        <v>9875</v>
      </c>
      <c r="B8851" s="29">
        <v>1</v>
      </c>
    </row>
    <row r="8852" spans="1:2" x14ac:dyDescent="0.2">
      <c r="A8852" s="10" t="s">
        <v>9876</v>
      </c>
      <c r="B8852" s="29">
        <v>1</v>
      </c>
    </row>
    <row r="8853" spans="1:2" x14ac:dyDescent="0.2">
      <c r="A8853" s="10" t="s">
        <v>9877</v>
      </c>
      <c r="B8853" s="29">
        <v>1</v>
      </c>
    </row>
    <row r="8854" spans="1:2" x14ac:dyDescent="0.2">
      <c r="A8854" s="10" t="s">
        <v>9878</v>
      </c>
      <c r="B8854" s="29">
        <v>1</v>
      </c>
    </row>
    <row r="8855" spans="1:2" x14ac:dyDescent="0.2">
      <c r="A8855" s="10" t="s">
        <v>9879</v>
      </c>
      <c r="B8855" s="29">
        <v>1</v>
      </c>
    </row>
    <row r="8856" spans="1:2" x14ac:dyDescent="0.2">
      <c r="A8856" s="10" t="s">
        <v>9880</v>
      </c>
      <c r="B8856" s="29">
        <v>1</v>
      </c>
    </row>
    <row r="8857" spans="1:2" x14ac:dyDescent="0.2">
      <c r="A8857" s="10" t="s">
        <v>728</v>
      </c>
      <c r="B8857" s="29">
        <v>1</v>
      </c>
    </row>
    <row r="8858" spans="1:2" x14ac:dyDescent="0.2">
      <c r="A8858" s="10" t="s">
        <v>9881</v>
      </c>
      <c r="B8858" s="29">
        <v>1</v>
      </c>
    </row>
    <row r="8859" spans="1:2" x14ac:dyDescent="0.2">
      <c r="A8859" s="10" t="s">
        <v>9882</v>
      </c>
      <c r="B8859" s="29">
        <v>1</v>
      </c>
    </row>
    <row r="8860" spans="1:2" x14ac:dyDescent="0.2">
      <c r="A8860" s="10" t="s">
        <v>9883</v>
      </c>
      <c r="B8860" s="29">
        <v>1</v>
      </c>
    </row>
    <row r="8861" spans="1:2" x14ac:dyDescent="0.2">
      <c r="A8861" s="10" t="s">
        <v>9884</v>
      </c>
      <c r="B8861" s="29">
        <v>1</v>
      </c>
    </row>
    <row r="8862" spans="1:2" x14ac:dyDescent="0.2">
      <c r="A8862" s="10" t="s">
        <v>9885</v>
      </c>
      <c r="B8862" s="29">
        <v>1</v>
      </c>
    </row>
    <row r="8863" spans="1:2" x14ac:dyDescent="0.2">
      <c r="A8863" s="10" t="s">
        <v>9886</v>
      </c>
      <c r="B8863" s="29">
        <v>1</v>
      </c>
    </row>
    <row r="8864" spans="1:2" x14ac:dyDescent="0.2">
      <c r="A8864" s="10" t="s">
        <v>9887</v>
      </c>
      <c r="B8864" s="29">
        <v>1</v>
      </c>
    </row>
    <row r="8865" spans="1:2" x14ac:dyDescent="0.2">
      <c r="A8865" s="10" t="s">
        <v>9888</v>
      </c>
      <c r="B8865" s="29">
        <v>1</v>
      </c>
    </row>
    <row r="8866" spans="1:2" x14ac:dyDescent="0.2">
      <c r="A8866" s="10" t="s">
        <v>9889</v>
      </c>
      <c r="B8866" s="29">
        <v>1</v>
      </c>
    </row>
    <row r="8867" spans="1:2" x14ac:dyDescent="0.2">
      <c r="A8867" s="10" t="s">
        <v>9890</v>
      </c>
      <c r="B8867" s="29">
        <v>1</v>
      </c>
    </row>
    <row r="8868" spans="1:2" x14ac:dyDescent="0.2">
      <c r="A8868" s="10" t="s">
        <v>9891</v>
      </c>
      <c r="B8868" s="29">
        <v>1</v>
      </c>
    </row>
    <row r="8869" spans="1:2" x14ac:dyDescent="0.2">
      <c r="A8869" s="10" t="s">
        <v>9892</v>
      </c>
      <c r="B8869" s="29">
        <v>1</v>
      </c>
    </row>
    <row r="8870" spans="1:2" x14ac:dyDescent="0.2">
      <c r="A8870" s="10" t="s">
        <v>9893</v>
      </c>
      <c r="B8870" s="29">
        <v>1</v>
      </c>
    </row>
    <row r="8871" spans="1:2" x14ac:dyDescent="0.2">
      <c r="A8871" s="10" t="s">
        <v>9894</v>
      </c>
      <c r="B8871" s="29">
        <v>1</v>
      </c>
    </row>
    <row r="8872" spans="1:2" x14ac:dyDescent="0.2">
      <c r="A8872" s="10" t="s">
        <v>9895</v>
      </c>
      <c r="B8872" s="29">
        <v>1</v>
      </c>
    </row>
    <row r="8873" spans="1:2" x14ac:dyDescent="0.2">
      <c r="A8873" s="10" t="s">
        <v>9896</v>
      </c>
      <c r="B8873" s="29">
        <v>1</v>
      </c>
    </row>
    <row r="8874" spans="1:2" x14ac:dyDescent="0.2">
      <c r="A8874" s="10" t="s">
        <v>9897</v>
      </c>
      <c r="B8874" s="29">
        <v>1</v>
      </c>
    </row>
    <row r="8875" spans="1:2" x14ac:dyDescent="0.2">
      <c r="A8875" s="10" t="s">
        <v>9898</v>
      </c>
      <c r="B8875" s="29">
        <v>1</v>
      </c>
    </row>
    <row r="8876" spans="1:2" x14ac:dyDescent="0.2">
      <c r="A8876" s="10" t="s">
        <v>9899</v>
      </c>
      <c r="B8876" s="29">
        <v>1</v>
      </c>
    </row>
    <row r="8877" spans="1:2" x14ac:dyDescent="0.2">
      <c r="A8877" s="10" t="s">
        <v>9900</v>
      </c>
      <c r="B8877" s="29">
        <v>1</v>
      </c>
    </row>
    <row r="8878" spans="1:2" x14ac:dyDescent="0.2">
      <c r="A8878" s="10" t="s">
        <v>9901</v>
      </c>
      <c r="B8878" s="29">
        <v>1</v>
      </c>
    </row>
    <row r="8879" spans="1:2" x14ac:dyDescent="0.2">
      <c r="A8879" s="10" t="s">
        <v>9902</v>
      </c>
      <c r="B8879" s="29">
        <v>1</v>
      </c>
    </row>
    <row r="8880" spans="1:2" x14ac:dyDescent="0.2">
      <c r="A8880" s="10" t="s">
        <v>9903</v>
      </c>
      <c r="B8880" s="29">
        <v>1</v>
      </c>
    </row>
    <row r="8881" spans="1:2" x14ac:dyDescent="0.2">
      <c r="A8881" s="10" t="s">
        <v>9904</v>
      </c>
      <c r="B8881" s="29">
        <v>1</v>
      </c>
    </row>
    <row r="8882" spans="1:2" x14ac:dyDescent="0.2">
      <c r="A8882" s="10" t="s">
        <v>9905</v>
      </c>
      <c r="B8882" s="29">
        <v>1</v>
      </c>
    </row>
    <row r="8883" spans="1:2" x14ac:dyDescent="0.2">
      <c r="A8883" s="10" t="s">
        <v>9906</v>
      </c>
      <c r="B8883" s="29">
        <v>1</v>
      </c>
    </row>
    <row r="8884" spans="1:2" x14ac:dyDescent="0.2">
      <c r="A8884" s="10" t="s">
        <v>9907</v>
      </c>
      <c r="B8884" s="29">
        <v>1</v>
      </c>
    </row>
    <row r="8885" spans="1:2" x14ac:dyDescent="0.2">
      <c r="A8885" s="10" t="s">
        <v>9908</v>
      </c>
      <c r="B8885" s="29">
        <v>1</v>
      </c>
    </row>
    <row r="8886" spans="1:2" x14ac:dyDescent="0.2">
      <c r="A8886" s="10" t="s">
        <v>9909</v>
      </c>
      <c r="B8886" s="29">
        <v>1</v>
      </c>
    </row>
    <row r="8887" spans="1:2" x14ac:dyDescent="0.2">
      <c r="A8887" s="10" t="s">
        <v>9910</v>
      </c>
      <c r="B8887" s="29">
        <v>1</v>
      </c>
    </row>
    <row r="8888" spans="1:2" x14ac:dyDescent="0.2">
      <c r="A8888" s="10" t="s">
        <v>9911</v>
      </c>
      <c r="B8888" s="29">
        <v>1</v>
      </c>
    </row>
    <row r="8889" spans="1:2" x14ac:dyDescent="0.2">
      <c r="A8889" s="10" t="s">
        <v>9912</v>
      </c>
      <c r="B8889" s="29">
        <v>1</v>
      </c>
    </row>
    <row r="8890" spans="1:2" x14ac:dyDescent="0.2">
      <c r="A8890" s="10" t="s">
        <v>9913</v>
      </c>
      <c r="B8890" s="29">
        <v>1</v>
      </c>
    </row>
    <row r="8891" spans="1:2" x14ac:dyDescent="0.2">
      <c r="A8891" s="10" t="s">
        <v>9914</v>
      </c>
      <c r="B8891" s="29">
        <v>1</v>
      </c>
    </row>
    <row r="8892" spans="1:2" x14ac:dyDescent="0.2">
      <c r="A8892" s="10" t="s">
        <v>9915</v>
      </c>
      <c r="B8892" s="29">
        <v>1</v>
      </c>
    </row>
    <row r="8893" spans="1:2" x14ac:dyDescent="0.2">
      <c r="A8893" s="10" t="s">
        <v>9916</v>
      </c>
      <c r="B8893" s="29">
        <v>1</v>
      </c>
    </row>
    <row r="8894" spans="1:2" x14ac:dyDescent="0.2">
      <c r="A8894" s="10" t="s">
        <v>9917</v>
      </c>
      <c r="B8894" s="29">
        <v>1</v>
      </c>
    </row>
    <row r="8895" spans="1:2" x14ac:dyDescent="0.2">
      <c r="A8895" s="10" t="s">
        <v>9918</v>
      </c>
      <c r="B8895" s="29">
        <v>1</v>
      </c>
    </row>
    <row r="8896" spans="1:2" x14ac:dyDescent="0.2">
      <c r="A8896" s="10" t="s">
        <v>9919</v>
      </c>
      <c r="B8896" s="29">
        <v>1</v>
      </c>
    </row>
    <row r="8897" spans="1:2" x14ac:dyDescent="0.2">
      <c r="A8897" s="10" t="s">
        <v>9920</v>
      </c>
      <c r="B8897" s="29">
        <v>1</v>
      </c>
    </row>
    <row r="8898" spans="1:2" x14ac:dyDescent="0.2">
      <c r="A8898" s="10" t="s">
        <v>9921</v>
      </c>
      <c r="B8898" s="29">
        <v>1</v>
      </c>
    </row>
    <row r="8899" spans="1:2" x14ac:dyDescent="0.2">
      <c r="A8899" s="10" t="s">
        <v>9922</v>
      </c>
      <c r="B8899" s="29">
        <v>1</v>
      </c>
    </row>
    <row r="8900" spans="1:2" x14ac:dyDescent="0.2">
      <c r="A8900" s="10" t="s">
        <v>9923</v>
      </c>
      <c r="B8900" s="29">
        <v>1</v>
      </c>
    </row>
    <row r="8901" spans="1:2" x14ac:dyDescent="0.2">
      <c r="A8901" s="10" t="s">
        <v>9924</v>
      </c>
      <c r="B8901" s="29">
        <v>1</v>
      </c>
    </row>
    <row r="8902" spans="1:2" x14ac:dyDescent="0.2">
      <c r="A8902" s="10" t="s">
        <v>9925</v>
      </c>
      <c r="B8902" s="29">
        <v>1</v>
      </c>
    </row>
    <row r="8903" spans="1:2" x14ac:dyDescent="0.2">
      <c r="A8903" s="10" t="s">
        <v>9926</v>
      </c>
      <c r="B8903" s="29">
        <v>1</v>
      </c>
    </row>
    <row r="8904" spans="1:2" x14ac:dyDescent="0.2">
      <c r="A8904" s="10" t="s">
        <v>9927</v>
      </c>
      <c r="B8904" s="29">
        <v>1</v>
      </c>
    </row>
    <row r="8905" spans="1:2" x14ac:dyDescent="0.2">
      <c r="A8905" s="10" t="s">
        <v>9928</v>
      </c>
      <c r="B8905" s="29">
        <v>1</v>
      </c>
    </row>
    <row r="8906" spans="1:2" x14ac:dyDescent="0.2">
      <c r="A8906" s="10" t="s">
        <v>9929</v>
      </c>
      <c r="B8906" s="29">
        <v>1</v>
      </c>
    </row>
    <row r="8907" spans="1:2" x14ac:dyDescent="0.2">
      <c r="A8907" s="10" t="s">
        <v>9930</v>
      </c>
      <c r="B8907" s="29">
        <v>1</v>
      </c>
    </row>
    <row r="8908" spans="1:2" x14ac:dyDescent="0.2">
      <c r="A8908" s="10" t="s">
        <v>9931</v>
      </c>
      <c r="B8908" s="29">
        <v>1</v>
      </c>
    </row>
    <row r="8909" spans="1:2" x14ac:dyDescent="0.2">
      <c r="A8909" s="10" t="s">
        <v>9932</v>
      </c>
      <c r="B8909" s="29">
        <v>1</v>
      </c>
    </row>
    <row r="8910" spans="1:2" x14ac:dyDescent="0.2">
      <c r="A8910" s="10" t="s">
        <v>9933</v>
      </c>
      <c r="B8910" s="29">
        <v>1</v>
      </c>
    </row>
    <row r="8911" spans="1:2" x14ac:dyDescent="0.2">
      <c r="A8911" s="10" t="s">
        <v>9934</v>
      </c>
      <c r="B8911" s="29">
        <v>1</v>
      </c>
    </row>
    <row r="8912" spans="1:2" x14ac:dyDescent="0.2">
      <c r="A8912" s="10" t="s">
        <v>9935</v>
      </c>
      <c r="B8912" s="29">
        <v>1</v>
      </c>
    </row>
    <row r="8913" spans="1:2" x14ac:dyDescent="0.2">
      <c r="A8913" s="10" t="s">
        <v>9936</v>
      </c>
      <c r="B8913" s="29">
        <v>1</v>
      </c>
    </row>
    <row r="8914" spans="1:2" x14ac:dyDescent="0.2">
      <c r="A8914" s="10" t="s">
        <v>9937</v>
      </c>
      <c r="B8914" s="29">
        <v>1</v>
      </c>
    </row>
    <row r="8915" spans="1:2" x14ac:dyDescent="0.2">
      <c r="A8915" s="10" t="s">
        <v>9938</v>
      </c>
      <c r="B8915" s="29">
        <v>1</v>
      </c>
    </row>
    <row r="8916" spans="1:2" x14ac:dyDescent="0.2">
      <c r="A8916" s="10" t="s">
        <v>9939</v>
      </c>
      <c r="B8916" s="29">
        <v>1</v>
      </c>
    </row>
    <row r="8917" spans="1:2" x14ac:dyDescent="0.2">
      <c r="A8917" s="10" t="s">
        <v>9940</v>
      </c>
      <c r="B8917" s="29">
        <v>1</v>
      </c>
    </row>
    <row r="8918" spans="1:2" x14ac:dyDescent="0.2">
      <c r="A8918" s="10" t="s">
        <v>9941</v>
      </c>
      <c r="B8918" s="29">
        <v>1</v>
      </c>
    </row>
    <row r="8919" spans="1:2" x14ac:dyDescent="0.2">
      <c r="A8919" s="10" t="s">
        <v>9942</v>
      </c>
      <c r="B8919" s="29">
        <v>1</v>
      </c>
    </row>
    <row r="8920" spans="1:2" x14ac:dyDescent="0.2">
      <c r="A8920" s="10" t="s">
        <v>9943</v>
      </c>
      <c r="B8920" s="29">
        <v>1</v>
      </c>
    </row>
    <row r="8921" spans="1:2" x14ac:dyDescent="0.2">
      <c r="A8921" s="10" t="s">
        <v>9944</v>
      </c>
      <c r="B8921" s="29">
        <v>1</v>
      </c>
    </row>
    <row r="8922" spans="1:2" x14ac:dyDescent="0.2">
      <c r="A8922" s="10" t="s">
        <v>9945</v>
      </c>
      <c r="B8922" s="29">
        <v>1</v>
      </c>
    </row>
    <row r="8923" spans="1:2" x14ac:dyDescent="0.2">
      <c r="A8923" s="10" t="s">
        <v>9946</v>
      </c>
      <c r="B8923" s="29">
        <v>1</v>
      </c>
    </row>
    <row r="8924" spans="1:2" x14ac:dyDescent="0.2">
      <c r="A8924" s="10" t="s">
        <v>9947</v>
      </c>
      <c r="B8924" s="29">
        <v>1</v>
      </c>
    </row>
    <row r="8925" spans="1:2" x14ac:dyDescent="0.2">
      <c r="A8925" s="10" t="s">
        <v>9948</v>
      </c>
      <c r="B8925" s="29">
        <v>1</v>
      </c>
    </row>
    <row r="8926" spans="1:2" x14ac:dyDescent="0.2">
      <c r="A8926" s="10" t="s">
        <v>9949</v>
      </c>
      <c r="B8926" s="29">
        <v>1</v>
      </c>
    </row>
    <row r="8927" spans="1:2" x14ac:dyDescent="0.2">
      <c r="A8927" s="10" t="s">
        <v>9950</v>
      </c>
      <c r="B8927" s="29">
        <v>1</v>
      </c>
    </row>
    <row r="8928" spans="1:2" x14ac:dyDescent="0.2">
      <c r="A8928" s="10" t="s">
        <v>9951</v>
      </c>
      <c r="B8928" s="29">
        <v>1</v>
      </c>
    </row>
    <row r="8929" spans="1:2" x14ac:dyDescent="0.2">
      <c r="A8929" s="10" t="s">
        <v>9952</v>
      </c>
      <c r="B8929" s="29">
        <v>1</v>
      </c>
    </row>
    <row r="8930" spans="1:2" x14ac:dyDescent="0.2">
      <c r="A8930" s="10" t="s">
        <v>9953</v>
      </c>
      <c r="B8930" s="29">
        <v>1</v>
      </c>
    </row>
    <row r="8931" spans="1:2" x14ac:dyDescent="0.2">
      <c r="A8931" s="10" t="s">
        <v>9954</v>
      </c>
      <c r="B8931" s="29">
        <v>1</v>
      </c>
    </row>
    <row r="8932" spans="1:2" x14ac:dyDescent="0.2">
      <c r="A8932" s="10" t="s">
        <v>9955</v>
      </c>
      <c r="B8932" s="29">
        <v>1</v>
      </c>
    </row>
    <row r="8933" spans="1:2" x14ac:dyDescent="0.2">
      <c r="A8933" s="10" t="s">
        <v>9956</v>
      </c>
      <c r="B8933" s="29">
        <v>1</v>
      </c>
    </row>
    <row r="8934" spans="1:2" x14ac:dyDescent="0.2">
      <c r="A8934" s="10" t="s">
        <v>9957</v>
      </c>
      <c r="B8934" s="29">
        <v>1</v>
      </c>
    </row>
    <row r="8935" spans="1:2" x14ac:dyDescent="0.2">
      <c r="A8935" s="10" t="s">
        <v>9958</v>
      </c>
      <c r="B8935" s="29">
        <v>1</v>
      </c>
    </row>
    <row r="8936" spans="1:2" x14ac:dyDescent="0.2">
      <c r="A8936" s="10" t="s">
        <v>9959</v>
      </c>
      <c r="B8936" s="29">
        <v>1</v>
      </c>
    </row>
    <row r="8937" spans="1:2" x14ac:dyDescent="0.2">
      <c r="A8937" s="10" t="s">
        <v>9960</v>
      </c>
      <c r="B8937" s="29">
        <v>1</v>
      </c>
    </row>
    <row r="8938" spans="1:2" x14ac:dyDescent="0.2">
      <c r="A8938" s="10" t="s">
        <v>9961</v>
      </c>
      <c r="B8938" s="29">
        <v>1</v>
      </c>
    </row>
    <row r="8939" spans="1:2" x14ac:dyDescent="0.2">
      <c r="A8939" s="10" t="s">
        <v>9962</v>
      </c>
      <c r="B8939" s="29">
        <v>1</v>
      </c>
    </row>
    <row r="8940" spans="1:2" x14ac:dyDescent="0.2">
      <c r="A8940" s="10" t="s">
        <v>9963</v>
      </c>
      <c r="B8940" s="29">
        <v>1</v>
      </c>
    </row>
    <row r="8941" spans="1:2" x14ac:dyDescent="0.2">
      <c r="A8941" s="10" t="s">
        <v>9964</v>
      </c>
      <c r="B8941" s="29">
        <v>1</v>
      </c>
    </row>
    <row r="8942" spans="1:2" x14ac:dyDescent="0.2">
      <c r="A8942" s="10" t="s">
        <v>9965</v>
      </c>
      <c r="B8942" s="29">
        <v>1</v>
      </c>
    </row>
    <row r="8943" spans="1:2" x14ac:dyDescent="0.2">
      <c r="A8943" s="10" t="s">
        <v>9966</v>
      </c>
      <c r="B8943" s="29">
        <v>1</v>
      </c>
    </row>
    <row r="8944" spans="1:2" x14ac:dyDescent="0.2">
      <c r="A8944" s="10" t="s">
        <v>9967</v>
      </c>
      <c r="B8944" s="29">
        <v>1</v>
      </c>
    </row>
    <row r="8945" spans="1:2" x14ac:dyDescent="0.2">
      <c r="A8945" s="10" t="s">
        <v>9968</v>
      </c>
      <c r="B8945" s="29">
        <v>1</v>
      </c>
    </row>
    <row r="8946" spans="1:2" x14ac:dyDescent="0.2">
      <c r="A8946" s="10" t="s">
        <v>9969</v>
      </c>
      <c r="B8946" s="29">
        <v>1</v>
      </c>
    </row>
    <row r="8947" spans="1:2" x14ac:dyDescent="0.2">
      <c r="A8947" s="10" t="s">
        <v>9970</v>
      </c>
      <c r="B8947" s="29">
        <v>1</v>
      </c>
    </row>
    <row r="8948" spans="1:2" x14ac:dyDescent="0.2">
      <c r="A8948" s="10" t="s">
        <v>9971</v>
      </c>
      <c r="B8948" s="29">
        <v>1</v>
      </c>
    </row>
    <row r="8949" spans="1:2" x14ac:dyDescent="0.2">
      <c r="A8949" s="10" t="s">
        <v>9972</v>
      </c>
      <c r="B8949" s="29">
        <v>1</v>
      </c>
    </row>
    <row r="8950" spans="1:2" x14ac:dyDescent="0.2">
      <c r="A8950" s="10" t="s">
        <v>9973</v>
      </c>
      <c r="B8950" s="29">
        <v>1</v>
      </c>
    </row>
    <row r="8951" spans="1:2" x14ac:dyDescent="0.2">
      <c r="A8951" s="10" t="s">
        <v>9974</v>
      </c>
      <c r="B8951" s="29">
        <v>1</v>
      </c>
    </row>
    <row r="8952" spans="1:2" x14ac:dyDescent="0.2">
      <c r="A8952" s="10" t="s">
        <v>9975</v>
      </c>
      <c r="B8952" s="29">
        <v>1</v>
      </c>
    </row>
    <row r="8953" spans="1:2" x14ac:dyDescent="0.2">
      <c r="A8953" s="10" t="s">
        <v>9976</v>
      </c>
      <c r="B8953" s="29">
        <v>1</v>
      </c>
    </row>
    <row r="8954" spans="1:2" x14ac:dyDescent="0.2">
      <c r="A8954" s="10" t="s">
        <v>9977</v>
      </c>
      <c r="B8954" s="29">
        <v>1</v>
      </c>
    </row>
    <row r="8955" spans="1:2" x14ac:dyDescent="0.2">
      <c r="A8955" s="10" t="s">
        <v>9978</v>
      </c>
      <c r="B8955" s="29">
        <v>1</v>
      </c>
    </row>
    <row r="8956" spans="1:2" x14ac:dyDescent="0.2">
      <c r="A8956" s="10" t="s">
        <v>9979</v>
      </c>
      <c r="B8956" s="29">
        <v>1</v>
      </c>
    </row>
    <row r="8957" spans="1:2" x14ac:dyDescent="0.2">
      <c r="A8957" s="10" t="s">
        <v>9980</v>
      </c>
      <c r="B8957" s="29">
        <v>1</v>
      </c>
    </row>
    <row r="8958" spans="1:2" x14ac:dyDescent="0.2">
      <c r="A8958" s="10" t="s">
        <v>729</v>
      </c>
      <c r="B8958" s="29">
        <v>1</v>
      </c>
    </row>
    <row r="8959" spans="1:2" x14ac:dyDescent="0.2">
      <c r="A8959" s="10" t="s">
        <v>9981</v>
      </c>
      <c r="B8959" s="29">
        <v>1</v>
      </c>
    </row>
    <row r="8960" spans="1:2" x14ac:dyDescent="0.2">
      <c r="A8960" s="10" t="s">
        <v>9982</v>
      </c>
      <c r="B8960" s="29">
        <v>1</v>
      </c>
    </row>
    <row r="8961" spans="1:2" x14ac:dyDescent="0.2">
      <c r="A8961" s="10" t="s">
        <v>9983</v>
      </c>
      <c r="B8961" s="29">
        <v>1</v>
      </c>
    </row>
    <row r="8962" spans="1:2" x14ac:dyDescent="0.2">
      <c r="A8962" s="10" t="s">
        <v>9984</v>
      </c>
      <c r="B8962" s="29">
        <v>1</v>
      </c>
    </row>
    <row r="8963" spans="1:2" x14ac:dyDescent="0.2">
      <c r="A8963" s="10" t="s">
        <v>9985</v>
      </c>
      <c r="B8963" s="29">
        <v>1</v>
      </c>
    </row>
    <row r="8964" spans="1:2" x14ac:dyDescent="0.2">
      <c r="A8964" s="10" t="s">
        <v>9986</v>
      </c>
      <c r="B8964" s="29">
        <v>1</v>
      </c>
    </row>
    <row r="8965" spans="1:2" x14ac:dyDescent="0.2">
      <c r="A8965" s="10" t="s">
        <v>9987</v>
      </c>
      <c r="B8965" s="29">
        <v>1</v>
      </c>
    </row>
    <row r="8966" spans="1:2" x14ac:dyDescent="0.2">
      <c r="A8966" s="10" t="s">
        <v>9988</v>
      </c>
      <c r="B8966" s="29">
        <v>1</v>
      </c>
    </row>
    <row r="8967" spans="1:2" x14ac:dyDescent="0.2">
      <c r="A8967" s="10" t="s">
        <v>9989</v>
      </c>
      <c r="B8967" s="29">
        <v>1</v>
      </c>
    </row>
    <row r="8968" spans="1:2" x14ac:dyDescent="0.2">
      <c r="A8968" s="10" t="s">
        <v>9990</v>
      </c>
      <c r="B8968" s="29">
        <v>1</v>
      </c>
    </row>
    <row r="8969" spans="1:2" x14ac:dyDescent="0.2">
      <c r="A8969" s="10" t="s">
        <v>9991</v>
      </c>
      <c r="B8969" s="29">
        <v>1</v>
      </c>
    </row>
    <row r="8970" spans="1:2" x14ac:dyDescent="0.2">
      <c r="A8970" s="10" t="s">
        <v>9992</v>
      </c>
      <c r="B8970" s="29">
        <v>1</v>
      </c>
    </row>
    <row r="8971" spans="1:2" x14ac:dyDescent="0.2">
      <c r="A8971" s="10" t="s">
        <v>9993</v>
      </c>
      <c r="B8971" s="29">
        <v>1</v>
      </c>
    </row>
    <row r="8972" spans="1:2" x14ac:dyDescent="0.2">
      <c r="A8972" s="10" t="s">
        <v>9994</v>
      </c>
      <c r="B8972" s="29">
        <v>1</v>
      </c>
    </row>
    <row r="8973" spans="1:2" x14ac:dyDescent="0.2">
      <c r="A8973" s="10" t="s">
        <v>9995</v>
      </c>
      <c r="B8973" s="29">
        <v>1</v>
      </c>
    </row>
    <row r="8974" spans="1:2" x14ac:dyDescent="0.2">
      <c r="A8974" s="10" t="s">
        <v>9996</v>
      </c>
      <c r="B8974" s="29">
        <v>1</v>
      </c>
    </row>
    <row r="8975" spans="1:2" x14ac:dyDescent="0.2">
      <c r="A8975" s="10" t="s">
        <v>9997</v>
      </c>
      <c r="B8975" s="29">
        <v>1</v>
      </c>
    </row>
    <row r="8976" spans="1:2" x14ac:dyDescent="0.2">
      <c r="A8976" s="10" t="s">
        <v>9998</v>
      </c>
      <c r="B8976" s="29">
        <v>1</v>
      </c>
    </row>
    <row r="8977" spans="1:2" x14ac:dyDescent="0.2">
      <c r="A8977" s="10" t="s">
        <v>9999</v>
      </c>
      <c r="B8977" s="29">
        <v>1</v>
      </c>
    </row>
    <row r="8978" spans="1:2" x14ac:dyDescent="0.2">
      <c r="A8978" s="10" t="s">
        <v>10000</v>
      </c>
      <c r="B8978" s="29">
        <v>1</v>
      </c>
    </row>
    <row r="8979" spans="1:2" x14ac:dyDescent="0.2">
      <c r="A8979" s="10" t="s">
        <v>10001</v>
      </c>
      <c r="B8979" s="29">
        <v>1</v>
      </c>
    </row>
    <row r="8980" spans="1:2" x14ac:dyDescent="0.2">
      <c r="A8980" s="10" t="s">
        <v>10002</v>
      </c>
      <c r="B8980" s="29">
        <v>1</v>
      </c>
    </row>
    <row r="8981" spans="1:2" x14ac:dyDescent="0.2">
      <c r="A8981" s="10" t="s">
        <v>10003</v>
      </c>
      <c r="B8981" s="29">
        <v>1</v>
      </c>
    </row>
    <row r="8982" spans="1:2" x14ac:dyDescent="0.2">
      <c r="A8982" s="10" t="s">
        <v>10004</v>
      </c>
      <c r="B8982" s="29">
        <v>1</v>
      </c>
    </row>
    <row r="8983" spans="1:2" x14ac:dyDescent="0.2">
      <c r="A8983" s="10" t="s">
        <v>10005</v>
      </c>
      <c r="B8983" s="29">
        <v>1</v>
      </c>
    </row>
    <row r="8984" spans="1:2" x14ac:dyDescent="0.2">
      <c r="A8984" s="10" t="s">
        <v>10006</v>
      </c>
      <c r="B8984" s="29">
        <v>1</v>
      </c>
    </row>
    <row r="8985" spans="1:2" x14ac:dyDescent="0.2">
      <c r="A8985" s="10" t="s">
        <v>10007</v>
      </c>
      <c r="B8985" s="29">
        <v>1</v>
      </c>
    </row>
    <row r="8986" spans="1:2" x14ac:dyDescent="0.2">
      <c r="A8986" s="10" t="s">
        <v>10008</v>
      </c>
      <c r="B8986" s="29">
        <v>1</v>
      </c>
    </row>
    <row r="8987" spans="1:2" x14ac:dyDescent="0.2">
      <c r="A8987" s="10" t="s">
        <v>10009</v>
      </c>
      <c r="B8987" s="29">
        <v>1</v>
      </c>
    </row>
    <row r="8988" spans="1:2" x14ac:dyDescent="0.2">
      <c r="A8988" s="10" t="s">
        <v>10010</v>
      </c>
      <c r="B8988" s="29">
        <v>1</v>
      </c>
    </row>
    <row r="8989" spans="1:2" x14ac:dyDescent="0.2">
      <c r="A8989" s="10" t="s">
        <v>10011</v>
      </c>
      <c r="B8989" s="29">
        <v>1</v>
      </c>
    </row>
    <row r="8990" spans="1:2" x14ac:dyDescent="0.2">
      <c r="A8990" s="10" t="s">
        <v>10012</v>
      </c>
      <c r="B8990" s="29">
        <v>1</v>
      </c>
    </row>
    <row r="8991" spans="1:2" x14ac:dyDescent="0.2">
      <c r="A8991" s="10" t="s">
        <v>10013</v>
      </c>
      <c r="B8991" s="29">
        <v>1</v>
      </c>
    </row>
    <row r="8992" spans="1:2" x14ac:dyDescent="0.2">
      <c r="A8992" s="10" t="s">
        <v>10014</v>
      </c>
      <c r="B8992" s="29">
        <v>1</v>
      </c>
    </row>
    <row r="8993" spans="1:2" x14ac:dyDescent="0.2">
      <c r="A8993" s="10" t="s">
        <v>10015</v>
      </c>
      <c r="B8993" s="29">
        <v>1</v>
      </c>
    </row>
    <row r="8994" spans="1:2" x14ac:dyDescent="0.2">
      <c r="A8994" s="10" t="s">
        <v>10016</v>
      </c>
      <c r="B8994" s="29">
        <v>1</v>
      </c>
    </row>
    <row r="8995" spans="1:2" x14ac:dyDescent="0.2">
      <c r="A8995" s="10" t="s">
        <v>10017</v>
      </c>
      <c r="B8995" s="29">
        <v>1</v>
      </c>
    </row>
    <row r="8996" spans="1:2" x14ac:dyDescent="0.2">
      <c r="A8996" s="10" t="s">
        <v>10018</v>
      </c>
      <c r="B8996" s="29">
        <v>1</v>
      </c>
    </row>
    <row r="8997" spans="1:2" x14ac:dyDescent="0.2">
      <c r="A8997" s="10" t="s">
        <v>10019</v>
      </c>
      <c r="B8997" s="29">
        <v>1</v>
      </c>
    </row>
    <row r="8998" spans="1:2" x14ac:dyDescent="0.2">
      <c r="A8998" s="10" t="s">
        <v>10020</v>
      </c>
      <c r="B8998" s="29">
        <v>1</v>
      </c>
    </row>
    <row r="8999" spans="1:2" x14ac:dyDescent="0.2">
      <c r="A8999" s="10" t="s">
        <v>10021</v>
      </c>
      <c r="B8999" s="29">
        <v>1</v>
      </c>
    </row>
    <row r="9000" spans="1:2" x14ac:dyDescent="0.2">
      <c r="A9000" s="10" t="s">
        <v>10022</v>
      </c>
      <c r="B9000" s="29">
        <v>1</v>
      </c>
    </row>
    <row r="9001" spans="1:2" x14ac:dyDescent="0.2">
      <c r="A9001" s="10" t="s">
        <v>10023</v>
      </c>
      <c r="B9001" s="29">
        <v>1</v>
      </c>
    </row>
    <row r="9002" spans="1:2" x14ac:dyDescent="0.2">
      <c r="A9002" s="10" t="s">
        <v>10024</v>
      </c>
      <c r="B9002" s="29">
        <v>1</v>
      </c>
    </row>
    <row r="9003" spans="1:2" x14ac:dyDescent="0.2">
      <c r="A9003" s="10" t="s">
        <v>10025</v>
      </c>
      <c r="B9003" s="29">
        <v>1</v>
      </c>
    </row>
    <row r="9004" spans="1:2" x14ac:dyDescent="0.2">
      <c r="A9004" s="10" t="s">
        <v>10026</v>
      </c>
      <c r="B9004" s="29">
        <v>1</v>
      </c>
    </row>
    <row r="9005" spans="1:2" x14ac:dyDescent="0.2">
      <c r="A9005" s="10" t="s">
        <v>10027</v>
      </c>
      <c r="B9005" s="29">
        <v>1</v>
      </c>
    </row>
    <row r="9006" spans="1:2" x14ac:dyDescent="0.2">
      <c r="A9006" s="10" t="s">
        <v>10028</v>
      </c>
      <c r="B9006" s="29">
        <v>1</v>
      </c>
    </row>
    <row r="9007" spans="1:2" x14ac:dyDescent="0.2">
      <c r="A9007" s="10" t="s">
        <v>10029</v>
      </c>
      <c r="B9007" s="29">
        <v>1</v>
      </c>
    </row>
    <row r="9008" spans="1:2" x14ac:dyDescent="0.2">
      <c r="A9008" s="10" t="s">
        <v>10030</v>
      </c>
      <c r="B9008" s="29">
        <v>1</v>
      </c>
    </row>
    <row r="9009" spans="1:2" x14ac:dyDescent="0.2">
      <c r="A9009" s="10" t="s">
        <v>10031</v>
      </c>
      <c r="B9009" s="29">
        <v>1</v>
      </c>
    </row>
    <row r="9010" spans="1:2" x14ac:dyDescent="0.2">
      <c r="A9010" s="10" t="s">
        <v>10032</v>
      </c>
      <c r="B9010" s="29">
        <v>1</v>
      </c>
    </row>
    <row r="9011" spans="1:2" x14ac:dyDescent="0.2">
      <c r="A9011" s="10" t="s">
        <v>10033</v>
      </c>
      <c r="B9011" s="29">
        <v>1</v>
      </c>
    </row>
    <row r="9012" spans="1:2" x14ac:dyDescent="0.2">
      <c r="A9012" s="10" t="s">
        <v>10034</v>
      </c>
      <c r="B9012" s="29">
        <v>1</v>
      </c>
    </row>
    <row r="9013" spans="1:2" x14ac:dyDescent="0.2">
      <c r="A9013" s="10" t="s">
        <v>10035</v>
      </c>
      <c r="B9013" s="29">
        <v>1</v>
      </c>
    </row>
    <row r="9014" spans="1:2" x14ac:dyDescent="0.2">
      <c r="A9014" s="10" t="s">
        <v>10036</v>
      </c>
      <c r="B9014" s="29">
        <v>1</v>
      </c>
    </row>
    <row r="9015" spans="1:2" x14ac:dyDescent="0.2">
      <c r="A9015" s="10" t="s">
        <v>10037</v>
      </c>
      <c r="B9015" s="29">
        <v>1</v>
      </c>
    </row>
    <row r="9016" spans="1:2" x14ac:dyDescent="0.2">
      <c r="A9016" s="10" t="s">
        <v>10038</v>
      </c>
      <c r="B9016" s="29">
        <v>1</v>
      </c>
    </row>
    <row r="9017" spans="1:2" x14ac:dyDescent="0.2">
      <c r="A9017" s="10" t="s">
        <v>10039</v>
      </c>
      <c r="B9017" s="29">
        <v>1</v>
      </c>
    </row>
    <row r="9018" spans="1:2" x14ac:dyDescent="0.2">
      <c r="A9018" s="10" t="s">
        <v>10040</v>
      </c>
      <c r="B9018" s="29">
        <v>1</v>
      </c>
    </row>
    <row r="9019" spans="1:2" x14ac:dyDescent="0.2">
      <c r="A9019" s="10" t="s">
        <v>10041</v>
      </c>
      <c r="B9019" s="29">
        <v>1</v>
      </c>
    </row>
    <row r="9020" spans="1:2" x14ac:dyDescent="0.2">
      <c r="A9020" s="10" t="s">
        <v>10042</v>
      </c>
      <c r="B9020" s="29">
        <v>1</v>
      </c>
    </row>
    <row r="9021" spans="1:2" x14ac:dyDescent="0.2">
      <c r="A9021" s="10" t="s">
        <v>10043</v>
      </c>
      <c r="B9021" s="29">
        <v>1</v>
      </c>
    </row>
    <row r="9022" spans="1:2" x14ac:dyDescent="0.2">
      <c r="A9022" s="10" t="s">
        <v>10044</v>
      </c>
      <c r="B9022" s="29">
        <v>1</v>
      </c>
    </row>
    <row r="9023" spans="1:2" x14ac:dyDescent="0.2">
      <c r="A9023" s="10" t="s">
        <v>10045</v>
      </c>
      <c r="B9023" s="29">
        <v>1</v>
      </c>
    </row>
    <row r="9024" spans="1:2" x14ac:dyDescent="0.2">
      <c r="A9024" s="10" t="s">
        <v>10046</v>
      </c>
      <c r="B9024" s="29">
        <v>1</v>
      </c>
    </row>
    <row r="9025" spans="1:2" x14ac:dyDescent="0.2">
      <c r="A9025" s="10" t="s">
        <v>10047</v>
      </c>
      <c r="B9025" s="29">
        <v>1</v>
      </c>
    </row>
    <row r="9026" spans="1:2" x14ac:dyDescent="0.2">
      <c r="A9026" s="10" t="s">
        <v>10048</v>
      </c>
      <c r="B9026" s="29">
        <v>1</v>
      </c>
    </row>
    <row r="9027" spans="1:2" x14ac:dyDescent="0.2">
      <c r="A9027" s="10" t="s">
        <v>10049</v>
      </c>
      <c r="B9027" s="29">
        <v>1</v>
      </c>
    </row>
    <row r="9028" spans="1:2" x14ac:dyDescent="0.2">
      <c r="A9028" s="10" t="s">
        <v>10050</v>
      </c>
      <c r="B9028" s="29">
        <v>1</v>
      </c>
    </row>
    <row r="9029" spans="1:2" x14ac:dyDescent="0.2">
      <c r="A9029" s="10" t="s">
        <v>10051</v>
      </c>
      <c r="B9029" s="29">
        <v>1</v>
      </c>
    </row>
    <row r="9030" spans="1:2" x14ac:dyDescent="0.2">
      <c r="A9030" s="10" t="s">
        <v>10052</v>
      </c>
      <c r="B9030" s="29">
        <v>1</v>
      </c>
    </row>
    <row r="9031" spans="1:2" x14ac:dyDescent="0.2">
      <c r="A9031" s="10" t="s">
        <v>10053</v>
      </c>
      <c r="B9031" s="29">
        <v>1</v>
      </c>
    </row>
    <row r="9032" spans="1:2" x14ac:dyDescent="0.2">
      <c r="A9032" s="10" t="s">
        <v>10054</v>
      </c>
      <c r="B9032" s="29">
        <v>1</v>
      </c>
    </row>
    <row r="9033" spans="1:2" x14ac:dyDescent="0.2">
      <c r="A9033" s="10" t="s">
        <v>10055</v>
      </c>
      <c r="B9033" s="29">
        <v>1</v>
      </c>
    </row>
    <row r="9034" spans="1:2" x14ac:dyDescent="0.2">
      <c r="A9034" s="10" t="s">
        <v>10056</v>
      </c>
      <c r="B9034" s="29">
        <v>1</v>
      </c>
    </row>
    <row r="9035" spans="1:2" x14ac:dyDescent="0.2">
      <c r="A9035" s="10" t="s">
        <v>10057</v>
      </c>
      <c r="B9035" s="29">
        <v>1</v>
      </c>
    </row>
    <row r="9036" spans="1:2" x14ac:dyDescent="0.2">
      <c r="A9036" s="10" t="s">
        <v>10058</v>
      </c>
      <c r="B9036" s="29">
        <v>1</v>
      </c>
    </row>
    <row r="9037" spans="1:2" x14ac:dyDescent="0.2">
      <c r="A9037" s="10" t="s">
        <v>10059</v>
      </c>
      <c r="B9037" s="29">
        <v>1</v>
      </c>
    </row>
    <row r="9038" spans="1:2" x14ac:dyDescent="0.2">
      <c r="A9038" s="10" t="s">
        <v>10060</v>
      </c>
      <c r="B9038" s="29">
        <v>1</v>
      </c>
    </row>
    <row r="9039" spans="1:2" x14ac:dyDescent="0.2">
      <c r="A9039" s="10" t="s">
        <v>10061</v>
      </c>
      <c r="B9039" s="29">
        <v>1</v>
      </c>
    </row>
    <row r="9040" spans="1:2" x14ac:dyDescent="0.2">
      <c r="A9040" s="10" t="s">
        <v>10062</v>
      </c>
      <c r="B9040" s="29">
        <v>1</v>
      </c>
    </row>
    <row r="9041" spans="1:2" x14ac:dyDescent="0.2">
      <c r="A9041" s="10" t="s">
        <v>10063</v>
      </c>
      <c r="B9041" s="29">
        <v>1</v>
      </c>
    </row>
    <row r="9042" spans="1:2" x14ac:dyDescent="0.2">
      <c r="A9042" s="10" t="s">
        <v>10064</v>
      </c>
      <c r="B9042" s="29">
        <v>1</v>
      </c>
    </row>
    <row r="9043" spans="1:2" x14ac:dyDescent="0.2">
      <c r="A9043" s="10" t="s">
        <v>10065</v>
      </c>
      <c r="B9043" s="29">
        <v>1</v>
      </c>
    </row>
    <row r="9044" spans="1:2" x14ac:dyDescent="0.2">
      <c r="A9044" s="10" t="s">
        <v>10066</v>
      </c>
      <c r="B9044" s="29">
        <v>1</v>
      </c>
    </row>
    <row r="9045" spans="1:2" x14ac:dyDescent="0.2">
      <c r="A9045" s="10" t="s">
        <v>10067</v>
      </c>
      <c r="B9045" s="29">
        <v>1</v>
      </c>
    </row>
    <row r="9046" spans="1:2" x14ac:dyDescent="0.2">
      <c r="A9046" s="10" t="s">
        <v>10068</v>
      </c>
      <c r="B9046" s="29">
        <v>1</v>
      </c>
    </row>
    <row r="9047" spans="1:2" x14ac:dyDescent="0.2">
      <c r="A9047" s="10" t="s">
        <v>10069</v>
      </c>
      <c r="B9047" s="29">
        <v>1</v>
      </c>
    </row>
    <row r="9048" spans="1:2" x14ac:dyDescent="0.2">
      <c r="A9048" s="10" t="s">
        <v>10070</v>
      </c>
      <c r="B9048" s="29">
        <v>1</v>
      </c>
    </row>
    <row r="9049" spans="1:2" x14ac:dyDescent="0.2">
      <c r="A9049" s="10" t="s">
        <v>10071</v>
      </c>
      <c r="B9049" s="29">
        <v>1</v>
      </c>
    </row>
    <row r="9050" spans="1:2" x14ac:dyDescent="0.2">
      <c r="A9050" s="10" t="s">
        <v>10072</v>
      </c>
      <c r="B9050" s="29">
        <v>1</v>
      </c>
    </row>
    <row r="9051" spans="1:2" x14ac:dyDescent="0.2">
      <c r="A9051" s="10" t="s">
        <v>10073</v>
      </c>
      <c r="B9051" s="29">
        <v>1</v>
      </c>
    </row>
    <row r="9052" spans="1:2" x14ac:dyDescent="0.2">
      <c r="A9052" s="10" t="s">
        <v>10074</v>
      </c>
      <c r="B9052" s="29">
        <v>1</v>
      </c>
    </row>
    <row r="9053" spans="1:2" x14ac:dyDescent="0.2">
      <c r="A9053" s="10" t="s">
        <v>10075</v>
      </c>
      <c r="B9053" s="29">
        <v>1</v>
      </c>
    </row>
    <row r="9054" spans="1:2" x14ac:dyDescent="0.2">
      <c r="A9054" s="10" t="s">
        <v>10076</v>
      </c>
      <c r="B9054" s="29">
        <v>1</v>
      </c>
    </row>
    <row r="9055" spans="1:2" x14ac:dyDescent="0.2">
      <c r="A9055" s="10" t="s">
        <v>10077</v>
      </c>
      <c r="B9055" s="29">
        <v>1</v>
      </c>
    </row>
    <row r="9056" spans="1:2" x14ac:dyDescent="0.2">
      <c r="A9056" s="10" t="s">
        <v>10078</v>
      </c>
      <c r="B9056" s="29">
        <v>1</v>
      </c>
    </row>
    <row r="9057" spans="1:2" x14ac:dyDescent="0.2">
      <c r="A9057" s="10" t="s">
        <v>10079</v>
      </c>
      <c r="B9057" s="29">
        <v>1</v>
      </c>
    </row>
    <row r="9058" spans="1:2" x14ac:dyDescent="0.2">
      <c r="A9058" s="10" t="s">
        <v>10080</v>
      </c>
      <c r="B9058" s="29">
        <v>1</v>
      </c>
    </row>
    <row r="9059" spans="1:2" x14ac:dyDescent="0.2">
      <c r="A9059" s="10" t="s">
        <v>730</v>
      </c>
      <c r="B9059" s="29">
        <v>1</v>
      </c>
    </row>
    <row r="9060" spans="1:2" x14ac:dyDescent="0.2">
      <c r="A9060" s="10" t="s">
        <v>10081</v>
      </c>
      <c r="B9060" s="29">
        <v>1</v>
      </c>
    </row>
    <row r="9061" spans="1:2" x14ac:dyDescent="0.2">
      <c r="A9061" s="10" t="s">
        <v>10082</v>
      </c>
      <c r="B9061" s="29">
        <v>1</v>
      </c>
    </row>
    <row r="9062" spans="1:2" x14ac:dyDescent="0.2">
      <c r="A9062" s="10" t="s">
        <v>10083</v>
      </c>
      <c r="B9062" s="29">
        <v>1</v>
      </c>
    </row>
    <row r="9063" spans="1:2" x14ac:dyDescent="0.2">
      <c r="A9063" s="10" t="s">
        <v>10084</v>
      </c>
      <c r="B9063" s="29">
        <v>1</v>
      </c>
    </row>
    <row r="9064" spans="1:2" x14ac:dyDescent="0.2">
      <c r="A9064" s="10" t="s">
        <v>10085</v>
      </c>
      <c r="B9064" s="29">
        <v>1</v>
      </c>
    </row>
    <row r="9065" spans="1:2" x14ac:dyDescent="0.2">
      <c r="A9065" s="10" t="s">
        <v>10086</v>
      </c>
      <c r="B9065" s="29">
        <v>1</v>
      </c>
    </row>
    <row r="9066" spans="1:2" x14ac:dyDescent="0.2">
      <c r="A9066" s="10" t="s">
        <v>10087</v>
      </c>
      <c r="B9066" s="29">
        <v>1</v>
      </c>
    </row>
    <row r="9067" spans="1:2" x14ac:dyDescent="0.2">
      <c r="A9067" s="10" t="s">
        <v>10088</v>
      </c>
      <c r="B9067" s="29">
        <v>1</v>
      </c>
    </row>
    <row r="9068" spans="1:2" x14ac:dyDescent="0.2">
      <c r="A9068" s="10" t="s">
        <v>10089</v>
      </c>
      <c r="B9068" s="29">
        <v>1</v>
      </c>
    </row>
    <row r="9069" spans="1:2" x14ac:dyDescent="0.2">
      <c r="A9069" s="10" t="s">
        <v>10090</v>
      </c>
      <c r="B9069" s="29">
        <v>1</v>
      </c>
    </row>
    <row r="9070" spans="1:2" x14ac:dyDescent="0.2">
      <c r="A9070" s="10" t="s">
        <v>10091</v>
      </c>
      <c r="B9070" s="29">
        <v>1</v>
      </c>
    </row>
    <row r="9071" spans="1:2" x14ac:dyDescent="0.2">
      <c r="A9071" s="10" t="s">
        <v>10092</v>
      </c>
      <c r="B9071" s="29">
        <v>1</v>
      </c>
    </row>
    <row r="9072" spans="1:2" x14ac:dyDescent="0.2">
      <c r="A9072" s="10" t="s">
        <v>10093</v>
      </c>
      <c r="B9072" s="29">
        <v>1</v>
      </c>
    </row>
    <row r="9073" spans="1:2" x14ac:dyDescent="0.2">
      <c r="A9073" s="10" t="s">
        <v>10094</v>
      </c>
      <c r="B9073" s="29">
        <v>1</v>
      </c>
    </row>
    <row r="9074" spans="1:2" x14ac:dyDescent="0.2">
      <c r="A9074" s="10" t="s">
        <v>10095</v>
      </c>
      <c r="B9074" s="29">
        <v>1</v>
      </c>
    </row>
    <row r="9075" spans="1:2" x14ac:dyDescent="0.2">
      <c r="A9075" s="10" t="s">
        <v>10096</v>
      </c>
      <c r="B9075" s="29">
        <v>1</v>
      </c>
    </row>
    <row r="9076" spans="1:2" x14ac:dyDescent="0.2">
      <c r="A9076" s="10" t="s">
        <v>10097</v>
      </c>
      <c r="B9076" s="29">
        <v>1</v>
      </c>
    </row>
    <row r="9077" spans="1:2" x14ac:dyDescent="0.2">
      <c r="A9077" s="10" t="s">
        <v>10098</v>
      </c>
      <c r="B9077" s="29">
        <v>1</v>
      </c>
    </row>
    <row r="9078" spans="1:2" x14ac:dyDescent="0.2">
      <c r="A9078" s="10" t="s">
        <v>10099</v>
      </c>
      <c r="B9078" s="29">
        <v>1</v>
      </c>
    </row>
    <row r="9079" spans="1:2" x14ac:dyDescent="0.2">
      <c r="A9079" s="10" t="s">
        <v>10100</v>
      </c>
      <c r="B9079" s="29">
        <v>1</v>
      </c>
    </row>
    <row r="9080" spans="1:2" x14ac:dyDescent="0.2">
      <c r="A9080" s="10" t="s">
        <v>10101</v>
      </c>
      <c r="B9080" s="29">
        <v>1</v>
      </c>
    </row>
    <row r="9081" spans="1:2" x14ac:dyDescent="0.2">
      <c r="A9081" s="10" t="s">
        <v>10102</v>
      </c>
      <c r="B9081" s="29">
        <v>1</v>
      </c>
    </row>
    <row r="9082" spans="1:2" x14ac:dyDescent="0.2">
      <c r="A9082" s="10" t="s">
        <v>10103</v>
      </c>
      <c r="B9082" s="29">
        <v>1</v>
      </c>
    </row>
    <row r="9083" spans="1:2" x14ac:dyDescent="0.2">
      <c r="A9083" s="10" t="s">
        <v>10104</v>
      </c>
      <c r="B9083" s="29">
        <v>1</v>
      </c>
    </row>
    <row r="9084" spans="1:2" x14ac:dyDescent="0.2">
      <c r="A9084" s="10" t="s">
        <v>10105</v>
      </c>
      <c r="B9084" s="29">
        <v>1</v>
      </c>
    </row>
    <row r="9085" spans="1:2" x14ac:dyDescent="0.2">
      <c r="A9085" s="10" t="s">
        <v>10106</v>
      </c>
      <c r="B9085" s="29">
        <v>1</v>
      </c>
    </row>
    <row r="9086" spans="1:2" x14ac:dyDescent="0.2">
      <c r="A9086" s="10" t="s">
        <v>10107</v>
      </c>
      <c r="B9086" s="29">
        <v>1</v>
      </c>
    </row>
    <row r="9087" spans="1:2" x14ac:dyDescent="0.2">
      <c r="A9087" s="10" t="s">
        <v>10108</v>
      </c>
      <c r="B9087" s="29">
        <v>1</v>
      </c>
    </row>
    <row r="9088" spans="1:2" x14ac:dyDescent="0.2">
      <c r="A9088" s="10" t="s">
        <v>10109</v>
      </c>
      <c r="B9088" s="29">
        <v>1</v>
      </c>
    </row>
    <row r="9089" spans="1:2" x14ac:dyDescent="0.2">
      <c r="A9089" s="10" t="s">
        <v>10110</v>
      </c>
      <c r="B9089" s="29">
        <v>1</v>
      </c>
    </row>
    <row r="9090" spans="1:2" x14ac:dyDescent="0.2">
      <c r="A9090" s="10" t="s">
        <v>10111</v>
      </c>
      <c r="B9090" s="29">
        <v>1</v>
      </c>
    </row>
    <row r="9091" spans="1:2" x14ac:dyDescent="0.2">
      <c r="A9091" s="10" t="s">
        <v>10112</v>
      </c>
      <c r="B9091" s="29">
        <v>1</v>
      </c>
    </row>
    <row r="9092" spans="1:2" x14ac:dyDescent="0.2">
      <c r="A9092" s="10" t="s">
        <v>10113</v>
      </c>
      <c r="B9092" s="29">
        <v>1</v>
      </c>
    </row>
    <row r="9093" spans="1:2" x14ac:dyDescent="0.2">
      <c r="A9093" s="10" t="s">
        <v>10114</v>
      </c>
      <c r="B9093" s="29">
        <v>1</v>
      </c>
    </row>
    <row r="9094" spans="1:2" x14ac:dyDescent="0.2">
      <c r="A9094" s="10" t="s">
        <v>10115</v>
      </c>
      <c r="B9094" s="29">
        <v>1</v>
      </c>
    </row>
    <row r="9095" spans="1:2" x14ac:dyDescent="0.2">
      <c r="A9095" s="10" t="s">
        <v>10116</v>
      </c>
      <c r="B9095" s="29">
        <v>1</v>
      </c>
    </row>
    <row r="9096" spans="1:2" x14ac:dyDescent="0.2">
      <c r="A9096" s="10" t="s">
        <v>10117</v>
      </c>
      <c r="B9096" s="29">
        <v>1</v>
      </c>
    </row>
    <row r="9097" spans="1:2" x14ac:dyDescent="0.2">
      <c r="A9097" s="10" t="s">
        <v>10118</v>
      </c>
      <c r="B9097" s="29">
        <v>1</v>
      </c>
    </row>
    <row r="9098" spans="1:2" x14ac:dyDescent="0.2">
      <c r="A9098" s="10" t="s">
        <v>10119</v>
      </c>
      <c r="B9098" s="29">
        <v>1</v>
      </c>
    </row>
    <row r="9099" spans="1:2" x14ac:dyDescent="0.2">
      <c r="A9099" s="10" t="s">
        <v>10120</v>
      </c>
      <c r="B9099" s="29">
        <v>1</v>
      </c>
    </row>
    <row r="9100" spans="1:2" x14ac:dyDescent="0.2">
      <c r="A9100" s="10" t="s">
        <v>10121</v>
      </c>
      <c r="B9100" s="29">
        <v>1</v>
      </c>
    </row>
    <row r="9101" spans="1:2" x14ac:dyDescent="0.2">
      <c r="A9101" s="10" t="s">
        <v>10122</v>
      </c>
      <c r="B9101" s="29">
        <v>1</v>
      </c>
    </row>
    <row r="9102" spans="1:2" x14ac:dyDescent="0.2">
      <c r="A9102" s="10" t="s">
        <v>10123</v>
      </c>
      <c r="B9102" s="29">
        <v>1</v>
      </c>
    </row>
    <row r="9103" spans="1:2" x14ac:dyDescent="0.2">
      <c r="A9103" s="10" t="s">
        <v>10124</v>
      </c>
      <c r="B9103" s="29">
        <v>1</v>
      </c>
    </row>
    <row r="9104" spans="1:2" x14ac:dyDescent="0.2">
      <c r="A9104" s="10" t="s">
        <v>10125</v>
      </c>
      <c r="B9104" s="29">
        <v>1</v>
      </c>
    </row>
    <row r="9105" spans="1:2" x14ac:dyDescent="0.2">
      <c r="A9105" s="10" t="s">
        <v>10126</v>
      </c>
      <c r="B9105" s="29">
        <v>1</v>
      </c>
    </row>
    <row r="9106" spans="1:2" x14ac:dyDescent="0.2">
      <c r="A9106" s="10" t="s">
        <v>10127</v>
      </c>
      <c r="B9106" s="29">
        <v>1</v>
      </c>
    </row>
    <row r="9107" spans="1:2" x14ac:dyDescent="0.2">
      <c r="A9107" s="10" t="s">
        <v>10128</v>
      </c>
      <c r="B9107" s="29">
        <v>1</v>
      </c>
    </row>
    <row r="9108" spans="1:2" x14ac:dyDescent="0.2">
      <c r="A9108" s="10" t="s">
        <v>10129</v>
      </c>
      <c r="B9108" s="29">
        <v>1</v>
      </c>
    </row>
    <row r="9109" spans="1:2" x14ac:dyDescent="0.2">
      <c r="A9109" s="10" t="s">
        <v>10130</v>
      </c>
      <c r="B9109" s="29">
        <v>1</v>
      </c>
    </row>
    <row r="9110" spans="1:2" x14ac:dyDescent="0.2">
      <c r="A9110" s="10" t="s">
        <v>10131</v>
      </c>
      <c r="B9110" s="29">
        <v>1</v>
      </c>
    </row>
    <row r="9111" spans="1:2" x14ac:dyDescent="0.2">
      <c r="A9111" s="10" t="s">
        <v>10132</v>
      </c>
      <c r="B9111" s="29">
        <v>1</v>
      </c>
    </row>
    <row r="9112" spans="1:2" x14ac:dyDescent="0.2">
      <c r="A9112" s="10" t="s">
        <v>10133</v>
      </c>
      <c r="B9112" s="29">
        <v>1</v>
      </c>
    </row>
    <row r="9113" spans="1:2" x14ac:dyDescent="0.2">
      <c r="A9113" s="10" t="s">
        <v>10134</v>
      </c>
      <c r="B9113" s="29">
        <v>1</v>
      </c>
    </row>
    <row r="9114" spans="1:2" x14ac:dyDescent="0.2">
      <c r="A9114" s="10" t="s">
        <v>10135</v>
      </c>
      <c r="B9114" s="29">
        <v>1</v>
      </c>
    </row>
    <row r="9115" spans="1:2" x14ac:dyDescent="0.2">
      <c r="A9115" s="10" t="s">
        <v>10136</v>
      </c>
      <c r="B9115" s="29">
        <v>1</v>
      </c>
    </row>
    <row r="9116" spans="1:2" x14ac:dyDescent="0.2">
      <c r="A9116" s="10" t="s">
        <v>10137</v>
      </c>
      <c r="B9116" s="29">
        <v>1</v>
      </c>
    </row>
    <row r="9117" spans="1:2" x14ac:dyDescent="0.2">
      <c r="A9117" s="10" t="s">
        <v>10138</v>
      </c>
      <c r="B9117" s="29">
        <v>1</v>
      </c>
    </row>
    <row r="9118" spans="1:2" x14ac:dyDescent="0.2">
      <c r="A9118" s="10" t="s">
        <v>10139</v>
      </c>
      <c r="B9118" s="29">
        <v>1</v>
      </c>
    </row>
    <row r="9119" spans="1:2" x14ac:dyDescent="0.2">
      <c r="A9119" s="10" t="s">
        <v>10140</v>
      </c>
      <c r="B9119" s="29">
        <v>1</v>
      </c>
    </row>
    <row r="9120" spans="1:2" x14ac:dyDescent="0.2">
      <c r="A9120" s="10" t="s">
        <v>10141</v>
      </c>
      <c r="B9120" s="29">
        <v>1</v>
      </c>
    </row>
    <row r="9121" spans="1:2" x14ac:dyDescent="0.2">
      <c r="A9121" s="10" t="s">
        <v>10142</v>
      </c>
      <c r="B9121" s="29">
        <v>1</v>
      </c>
    </row>
    <row r="9122" spans="1:2" x14ac:dyDescent="0.2">
      <c r="A9122" s="10" t="s">
        <v>10143</v>
      </c>
      <c r="B9122" s="29">
        <v>1</v>
      </c>
    </row>
    <row r="9123" spans="1:2" x14ac:dyDescent="0.2">
      <c r="A9123" s="10" t="s">
        <v>10144</v>
      </c>
      <c r="B9123" s="29">
        <v>1</v>
      </c>
    </row>
    <row r="9124" spans="1:2" x14ac:dyDescent="0.2">
      <c r="A9124" s="10" t="s">
        <v>10145</v>
      </c>
      <c r="B9124" s="29">
        <v>1</v>
      </c>
    </row>
    <row r="9125" spans="1:2" x14ac:dyDescent="0.2">
      <c r="A9125" s="10" t="s">
        <v>10146</v>
      </c>
      <c r="B9125" s="29">
        <v>1</v>
      </c>
    </row>
    <row r="9126" spans="1:2" x14ac:dyDescent="0.2">
      <c r="A9126" s="10" t="s">
        <v>10147</v>
      </c>
      <c r="B9126" s="29">
        <v>1</v>
      </c>
    </row>
    <row r="9127" spans="1:2" x14ac:dyDescent="0.2">
      <c r="A9127" s="10" t="s">
        <v>10148</v>
      </c>
      <c r="B9127" s="29">
        <v>1</v>
      </c>
    </row>
    <row r="9128" spans="1:2" x14ac:dyDescent="0.2">
      <c r="A9128" s="10" t="s">
        <v>10149</v>
      </c>
      <c r="B9128" s="29">
        <v>1</v>
      </c>
    </row>
    <row r="9129" spans="1:2" x14ac:dyDescent="0.2">
      <c r="A9129" s="10" t="s">
        <v>10150</v>
      </c>
      <c r="B9129" s="29">
        <v>1</v>
      </c>
    </row>
    <row r="9130" spans="1:2" x14ac:dyDescent="0.2">
      <c r="A9130" s="10" t="s">
        <v>10151</v>
      </c>
      <c r="B9130" s="29">
        <v>1</v>
      </c>
    </row>
    <row r="9131" spans="1:2" x14ac:dyDescent="0.2">
      <c r="A9131" s="10" t="s">
        <v>10152</v>
      </c>
      <c r="B9131" s="29">
        <v>1</v>
      </c>
    </row>
    <row r="9132" spans="1:2" x14ac:dyDescent="0.2">
      <c r="A9132" s="10" t="s">
        <v>10153</v>
      </c>
      <c r="B9132" s="29">
        <v>1</v>
      </c>
    </row>
    <row r="9133" spans="1:2" x14ac:dyDescent="0.2">
      <c r="A9133" s="10" t="s">
        <v>10154</v>
      </c>
      <c r="B9133" s="29">
        <v>1</v>
      </c>
    </row>
    <row r="9134" spans="1:2" x14ac:dyDescent="0.2">
      <c r="A9134" s="10" t="s">
        <v>10155</v>
      </c>
      <c r="B9134" s="29">
        <v>1</v>
      </c>
    </row>
    <row r="9135" spans="1:2" x14ac:dyDescent="0.2">
      <c r="A9135" s="10" t="s">
        <v>10156</v>
      </c>
      <c r="B9135" s="29">
        <v>1</v>
      </c>
    </row>
    <row r="9136" spans="1:2" x14ac:dyDescent="0.2">
      <c r="A9136" s="10" t="s">
        <v>10157</v>
      </c>
      <c r="B9136" s="29">
        <v>1</v>
      </c>
    </row>
    <row r="9137" spans="1:2" x14ac:dyDescent="0.2">
      <c r="A9137" s="10" t="s">
        <v>10158</v>
      </c>
      <c r="B9137" s="29">
        <v>1</v>
      </c>
    </row>
    <row r="9138" spans="1:2" x14ac:dyDescent="0.2">
      <c r="A9138" s="10" t="s">
        <v>10159</v>
      </c>
      <c r="B9138" s="29">
        <v>1</v>
      </c>
    </row>
    <row r="9139" spans="1:2" x14ac:dyDescent="0.2">
      <c r="A9139" s="10" t="s">
        <v>10160</v>
      </c>
      <c r="B9139" s="29">
        <v>1</v>
      </c>
    </row>
    <row r="9140" spans="1:2" x14ac:dyDescent="0.2">
      <c r="A9140" s="10" t="s">
        <v>10161</v>
      </c>
      <c r="B9140" s="29">
        <v>1</v>
      </c>
    </row>
    <row r="9141" spans="1:2" x14ac:dyDescent="0.2">
      <c r="A9141" s="10" t="s">
        <v>10162</v>
      </c>
      <c r="B9141" s="29">
        <v>1</v>
      </c>
    </row>
    <row r="9142" spans="1:2" x14ac:dyDescent="0.2">
      <c r="A9142" s="10" t="s">
        <v>10163</v>
      </c>
      <c r="B9142" s="29">
        <v>1</v>
      </c>
    </row>
    <row r="9143" spans="1:2" x14ac:dyDescent="0.2">
      <c r="A9143" s="10" t="s">
        <v>10164</v>
      </c>
      <c r="B9143" s="29">
        <v>1</v>
      </c>
    </row>
    <row r="9144" spans="1:2" x14ac:dyDescent="0.2">
      <c r="A9144" s="10" t="s">
        <v>10165</v>
      </c>
      <c r="B9144" s="29">
        <v>1</v>
      </c>
    </row>
    <row r="9145" spans="1:2" x14ac:dyDescent="0.2">
      <c r="A9145" s="10" t="s">
        <v>10166</v>
      </c>
      <c r="B9145" s="29">
        <v>1</v>
      </c>
    </row>
    <row r="9146" spans="1:2" x14ac:dyDescent="0.2">
      <c r="A9146" s="10" t="s">
        <v>10167</v>
      </c>
      <c r="B9146" s="29">
        <v>1</v>
      </c>
    </row>
    <row r="9147" spans="1:2" x14ac:dyDescent="0.2">
      <c r="A9147" s="10" t="s">
        <v>10168</v>
      </c>
      <c r="B9147" s="29">
        <v>1</v>
      </c>
    </row>
    <row r="9148" spans="1:2" x14ac:dyDescent="0.2">
      <c r="A9148" s="10" t="s">
        <v>10169</v>
      </c>
      <c r="B9148" s="29">
        <v>1</v>
      </c>
    </row>
    <row r="9149" spans="1:2" x14ac:dyDescent="0.2">
      <c r="A9149" s="10" t="s">
        <v>10170</v>
      </c>
      <c r="B9149" s="29">
        <v>1</v>
      </c>
    </row>
    <row r="9150" spans="1:2" x14ac:dyDescent="0.2">
      <c r="A9150" s="10" t="s">
        <v>10171</v>
      </c>
      <c r="B9150" s="29">
        <v>1</v>
      </c>
    </row>
    <row r="9151" spans="1:2" x14ac:dyDescent="0.2">
      <c r="A9151" s="10" t="s">
        <v>10172</v>
      </c>
      <c r="B9151" s="29">
        <v>1</v>
      </c>
    </row>
    <row r="9152" spans="1:2" x14ac:dyDescent="0.2">
      <c r="A9152" s="10" t="s">
        <v>10173</v>
      </c>
      <c r="B9152" s="29">
        <v>1</v>
      </c>
    </row>
    <row r="9153" spans="1:2" x14ac:dyDescent="0.2">
      <c r="A9153" s="10" t="s">
        <v>10174</v>
      </c>
      <c r="B9153" s="29">
        <v>1</v>
      </c>
    </row>
    <row r="9154" spans="1:2" x14ac:dyDescent="0.2">
      <c r="A9154" s="10" t="s">
        <v>10175</v>
      </c>
      <c r="B9154" s="29">
        <v>1</v>
      </c>
    </row>
    <row r="9155" spans="1:2" x14ac:dyDescent="0.2">
      <c r="A9155" s="10" t="s">
        <v>10176</v>
      </c>
      <c r="B9155" s="29">
        <v>1</v>
      </c>
    </row>
    <row r="9156" spans="1:2" x14ac:dyDescent="0.2">
      <c r="A9156" s="10" t="s">
        <v>10177</v>
      </c>
      <c r="B9156" s="29">
        <v>1</v>
      </c>
    </row>
    <row r="9157" spans="1:2" x14ac:dyDescent="0.2">
      <c r="A9157" s="10" t="s">
        <v>10178</v>
      </c>
      <c r="B9157" s="29">
        <v>1</v>
      </c>
    </row>
    <row r="9158" spans="1:2" x14ac:dyDescent="0.2">
      <c r="A9158" s="10" t="s">
        <v>10179</v>
      </c>
      <c r="B9158" s="29">
        <v>1</v>
      </c>
    </row>
    <row r="9159" spans="1:2" x14ac:dyDescent="0.2">
      <c r="A9159" s="10" t="s">
        <v>10180</v>
      </c>
      <c r="B9159" s="29">
        <v>1</v>
      </c>
    </row>
    <row r="9160" spans="1:2" x14ac:dyDescent="0.2">
      <c r="A9160" s="10" t="s">
        <v>731</v>
      </c>
      <c r="B9160" s="29">
        <v>1</v>
      </c>
    </row>
    <row r="9161" spans="1:2" x14ac:dyDescent="0.2">
      <c r="A9161" s="10" t="s">
        <v>10181</v>
      </c>
      <c r="B9161" s="29">
        <v>1</v>
      </c>
    </row>
    <row r="9162" spans="1:2" x14ac:dyDescent="0.2">
      <c r="A9162" s="10" t="s">
        <v>10182</v>
      </c>
      <c r="B9162" s="29">
        <v>1</v>
      </c>
    </row>
    <row r="9163" spans="1:2" x14ac:dyDescent="0.2">
      <c r="A9163" s="10" t="s">
        <v>10183</v>
      </c>
      <c r="B9163" s="29">
        <v>1</v>
      </c>
    </row>
    <row r="9164" spans="1:2" x14ac:dyDescent="0.2">
      <c r="A9164" s="10" t="s">
        <v>10184</v>
      </c>
      <c r="B9164" s="29">
        <v>1</v>
      </c>
    </row>
    <row r="9165" spans="1:2" x14ac:dyDescent="0.2">
      <c r="A9165" s="10" t="s">
        <v>10185</v>
      </c>
      <c r="B9165" s="29">
        <v>1</v>
      </c>
    </row>
    <row r="9166" spans="1:2" x14ac:dyDescent="0.2">
      <c r="A9166" s="10" t="s">
        <v>10186</v>
      </c>
      <c r="B9166" s="29">
        <v>1</v>
      </c>
    </row>
    <row r="9167" spans="1:2" x14ac:dyDescent="0.2">
      <c r="A9167" s="10" t="s">
        <v>10187</v>
      </c>
      <c r="B9167" s="29">
        <v>1</v>
      </c>
    </row>
    <row r="9168" spans="1:2" x14ac:dyDescent="0.2">
      <c r="A9168" s="10" t="s">
        <v>10188</v>
      </c>
      <c r="B9168" s="29">
        <v>1</v>
      </c>
    </row>
    <row r="9169" spans="1:2" x14ac:dyDescent="0.2">
      <c r="A9169" s="10" t="s">
        <v>10189</v>
      </c>
      <c r="B9169" s="29">
        <v>1</v>
      </c>
    </row>
    <row r="9170" spans="1:2" x14ac:dyDescent="0.2">
      <c r="A9170" s="10" t="s">
        <v>10190</v>
      </c>
      <c r="B9170" s="29">
        <v>1</v>
      </c>
    </row>
    <row r="9171" spans="1:2" x14ac:dyDescent="0.2">
      <c r="A9171" s="10" t="s">
        <v>10191</v>
      </c>
      <c r="B9171" s="29">
        <v>1</v>
      </c>
    </row>
    <row r="9172" spans="1:2" x14ac:dyDescent="0.2">
      <c r="A9172" s="10" t="s">
        <v>10192</v>
      </c>
      <c r="B9172" s="29">
        <v>1</v>
      </c>
    </row>
    <row r="9173" spans="1:2" x14ac:dyDescent="0.2">
      <c r="A9173" s="10" t="s">
        <v>10193</v>
      </c>
      <c r="B9173" s="29">
        <v>1</v>
      </c>
    </row>
    <row r="9174" spans="1:2" x14ac:dyDescent="0.2">
      <c r="A9174" s="10" t="s">
        <v>10194</v>
      </c>
      <c r="B9174" s="29">
        <v>1</v>
      </c>
    </row>
    <row r="9175" spans="1:2" x14ac:dyDescent="0.2">
      <c r="A9175" s="10" t="s">
        <v>10195</v>
      </c>
      <c r="B9175" s="29">
        <v>1</v>
      </c>
    </row>
    <row r="9176" spans="1:2" x14ac:dyDescent="0.2">
      <c r="A9176" s="10" t="s">
        <v>10196</v>
      </c>
      <c r="B9176" s="29">
        <v>1</v>
      </c>
    </row>
    <row r="9177" spans="1:2" x14ac:dyDescent="0.2">
      <c r="A9177" s="10" t="s">
        <v>10197</v>
      </c>
      <c r="B9177" s="29">
        <v>1</v>
      </c>
    </row>
    <row r="9178" spans="1:2" x14ac:dyDescent="0.2">
      <c r="A9178" s="10" t="s">
        <v>10198</v>
      </c>
      <c r="B9178" s="29">
        <v>1</v>
      </c>
    </row>
    <row r="9179" spans="1:2" x14ac:dyDescent="0.2">
      <c r="A9179" s="10" t="s">
        <v>10199</v>
      </c>
      <c r="B9179" s="29">
        <v>1</v>
      </c>
    </row>
    <row r="9180" spans="1:2" x14ac:dyDescent="0.2">
      <c r="A9180" s="10" t="s">
        <v>10200</v>
      </c>
      <c r="B9180" s="29">
        <v>1</v>
      </c>
    </row>
    <row r="9181" spans="1:2" x14ac:dyDescent="0.2">
      <c r="A9181" s="10" t="s">
        <v>10201</v>
      </c>
      <c r="B9181" s="29">
        <v>1</v>
      </c>
    </row>
    <row r="9182" spans="1:2" x14ac:dyDescent="0.2">
      <c r="A9182" s="10" t="s">
        <v>10202</v>
      </c>
      <c r="B9182" s="29">
        <v>1</v>
      </c>
    </row>
    <row r="9183" spans="1:2" x14ac:dyDescent="0.2">
      <c r="A9183" s="10" t="s">
        <v>10203</v>
      </c>
      <c r="B9183" s="29">
        <v>1</v>
      </c>
    </row>
    <row r="9184" spans="1:2" x14ac:dyDescent="0.2">
      <c r="A9184" s="10" t="s">
        <v>10204</v>
      </c>
      <c r="B9184" s="29">
        <v>1</v>
      </c>
    </row>
    <row r="9185" spans="1:2" x14ac:dyDescent="0.2">
      <c r="A9185" s="10" t="s">
        <v>10205</v>
      </c>
      <c r="B9185" s="29">
        <v>1</v>
      </c>
    </row>
    <row r="9186" spans="1:2" x14ac:dyDescent="0.2">
      <c r="A9186" s="10" t="s">
        <v>10206</v>
      </c>
      <c r="B9186" s="29">
        <v>1</v>
      </c>
    </row>
    <row r="9187" spans="1:2" x14ac:dyDescent="0.2">
      <c r="A9187" s="10" t="s">
        <v>10207</v>
      </c>
      <c r="B9187" s="29">
        <v>1</v>
      </c>
    </row>
    <row r="9188" spans="1:2" x14ac:dyDescent="0.2">
      <c r="A9188" s="10" t="s">
        <v>10208</v>
      </c>
      <c r="B9188" s="29">
        <v>1</v>
      </c>
    </row>
    <row r="9189" spans="1:2" x14ac:dyDescent="0.2">
      <c r="A9189" s="10" t="s">
        <v>10209</v>
      </c>
      <c r="B9189" s="29">
        <v>1</v>
      </c>
    </row>
    <row r="9190" spans="1:2" x14ac:dyDescent="0.2">
      <c r="A9190" s="10" t="s">
        <v>10210</v>
      </c>
      <c r="B9190" s="29">
        <v>1</v>
      </c>
    </row>
    <row r="9191" spans="1:2" x14ac:dyDescent="0.2">
      <c r="A9191" s="10" t="s">
        <v>10211</v>
      </c>
      <c r="B9191" s="29">
        <v>1</v>
      </c>
    </row>
    <row r="9192" spans="1:2" x14ac:dyDescent="0.2">
      <c r="A9192" s="10" t="s">
        <v>10212</v>
      </c>
      <c r="B9192" s="29">
        <v>1</v>
      </c>
    </row>
    <row r="9193" spans="1:2" x14ac:dyDescent="0.2">
      <c r="A9193" s="10" t="s">
        <v>10213</v>
      </c>
      <c r="B9193" s="29">
        <v>1</v>
      </c>
    </row>
    <row r="9194" spans="1:2" x14ac:dyDescent="0.2">
      <c r="A9194" s="10" t="s">
        <v>10214</v>
      </c>
      <c r="B9194" s="29">
        <v>1</v>
      </c>
    </row>
    <row r="9195" spans="1:2" x14ac:dyDescent="0.2">
      <c r="A9195" s="10" t="s">
        <v>10215</v>
      </c>
      <c r="B9195" s="29">
        <v>1</v>
      </c>
    </row>
    <row r="9196" spans="1:2" x14ac:dyDescent="0.2">
      <c r="A9196" s="10" t="s">
        <v>10216</v>
      </c>
      <c r="B9196" s="29">
        <v>1</v>
      </c>
    </row>
    <row r="9197" spans="1:2" x14ac:dyDescent="0.2">
      <c r="A9197" s="10" t="s">
        <v>10217</v>
      </c>
      <c r="B9197" s="29">
        <v>1</v>
      </c>
    </row>
    <row r="9198" spans="1:2" x14ac:dyDescent="0.2">
      <c r="A9198" s="10" t="s">
        <v>10218</v>
      </c>
      <c r="B9198" s="29">
        <v>1</v>
      </c>
    </row>
    <row r="9199" spans="1:2" x14ac:dyDescent="0.2">
      <c r="A9199" s="10" t="s">
        <v>10219</v>
      </c>
      <c r="B9199" s="29">
        <v>1</v>
      </c>
    </row>
    <row r="9200" spans="1:2" x14ac:dyDescent="0.2">
      <c r="A9200" s="10" t="s">
        <v>10220</v>
      </c>
      <c r="B9200" s="29">
        <v>1</v>
      </c>
    </row>
    <row r="9201" spans="1:2" x14ac:dyDescent="0.2">
      <c r="A9201" s="10" t="s">
        <v>10221</v>
      </c>
      <c r="B9201" s="29">
        <v>1</v>
      </c>
    </row>
    <row r="9202" spans="1:2" x14ac:dyDescent="0.2">
      <c r="A9202" s="10" t="s">
        <v>10222</v>
      </c>
      <c r="B9202" s="29">
        <v>1</v>
      </c>
    </row>
    <row r="9203" spans="1:2" x14ac:dyDescent="0.2">
      <c r="A9203" s="10" t="s">
        <v>10223</v>
      </c>
      <c r="B9203" s="29">
        <v>1</v>
      </c>
    </row>
    <row r="9204" spans="1:2" x14ac:dyDescent="0.2">
      <c r="A9204" s="10" t="s">
        <v>10224</v>
      </c>
      <c r="B9204" s="29">
        <v>1</v>
      </c>
    </row>
    <row r="9205" spans="1:2" x14ac:dyDescent="0.2">
      <c r="A9205" s="10" t="s">
        <v>10225</v>
      </c>
      <c r="B9205" s="29">
        <v>1</v>
      </c>
    </row>
    <row r="9206" spans="1:2" x14ac:dyDescent="0.2">
      <c r="A9206" s="10" t="s">
        <v>10226</v>
      </c>
      <c r="B9206" s="29">
        <v>1</v>
      </c>
    </row>
    <row r="9207" spans="1:2" x14ac:dyDescent="0.2">
      <c r="A9207" s="10" t="s">
        <v>10227</v>
      </c>
      <c r="B9207" s="29">
        <v>1</v>
      </c>
    </row>
    <row r="9208" spans="1:2" x14ac:dyDescent="0.2">
      <c r="A9208" s="10" t="s">
        <v>10228</v>
      </c>
      <c r="B9208" s="29">
        <v>1</v>
      </c>
    </row>
    <row r="9209" spans="1:2" x14ac:dyDescent="0.2">
      <c r="A9209" s="10" t="s">
        <v>10229</v>
      </c>
      <c r="B9209" s="29">
        <v>1</v>
      </c>
    </row>
    <row r="9210" spans="1:2" x14ac:dyDescent="0.2">
      <c r="A9210" s="10" t="s">
        <v>10230</v>
      </c>
      <c r="B9210" s="29">
        <v>1</v>
      </c>
    </row>
    <row r="9211" spans="1:2" x14ac:dyDescent="0.2">
      <c r="A9211" s="10" t="s">
        <v>10231</v>
      </c>
      <c r="B9211" s="29">
        <v>1</v>
      </c>
    </row>
    <row r="9212" spans="1:2" x14ac:dyDescent="0.2">
      <c r="A9212" s="10" t="s">
        <v>10232</v>
      </c>
      <c r="B9212" s="29">
        <v>1</v>
      </c>
    </row>
    <row r="9213" spans="1:2" x14ac:dyDescent="0.2">
      <c r="A9213" s="10" t="s">
        <v>10233</v>
      </c>
      <c r="B9213" s="29">
        <v>1</v>
      </c>
    </row>
    <row r="9214" spans="1:2" x14ac:dyDescent="0.2">
      <c r="A9214" s="10" t="s">
        <v>10234</v>
      </c>
      <c r="B9214" s="29">
        <v>1</v>
      </c>
    </row>
    <row r="9215" spans="1:2" x14ac:dyDescent="0.2">
      <c r="A9215" s="10" t="s">
        <v>10235</v>
      </c>
      <c r="B9215" s="29">
        <v>1</v>
      </c>
    </row>
    <row r="9216" spans="1:2" x14ac:dyDescent="0.2">
      <c r="A9216" s="10" t="s">
        <v>10236</v>
      </c>
      <c r="B9216" s="29">
        <v>1</v>
      </c>
    </row>
    <row r="9217" spans="1:2" x14ac:dyDescent="0.2">
      <c r="A9217" s="10" t="s">
        <v>10237</v>
      </c>
      <c r="B9217" s="29">
        <v>1</v>
      </c>
    </row>
    <row r="9218" spans="1:2" x14ac:dyDescent="0.2">
      <c r="A9218" s="10" t="s">
        <v>10238</v>
      </c>
      <c r="B9218" s="29">
        <v>1</v>
      </c>
    </row>
    <row r="9219" spans="1:2" x14ac:dyDescent="0.2">
      <c r="A9219" s="10" t="s">
        <v>10239</v>
      </c>
      <c r="B9219" s="29">
        <v>1</v>
      </c>
    </row>
    <row r="9220" spans="1:2" x14ac:dyDescent="0.2">
      <c r="A9220" s="10" t="s">
        <v>10240</v>
      </c>
      <c r="B9220" s="29">
        <v>1</v>
      </c>
    </row>
    <row r="9221" spans="1:2" x14ac:dyDescent="0.2">
      <c r="A9221" s="10" t="s">
        <v>10241</v>
      </c>
      <c r="B9221" s="29">
        <v>1</v>
      </c>
    </row>
    <row r="9222" spans="1:2" x14ac:dyDescent="0.2">
      <c r="A9222" s="10" t="s">
        <v>10242</v>
      </c>
      <c r="B9222" s="29">
        <v>1</v>
      </c>
    </row>
    <row r="9223" spans="1:2" x14ac:dyDescent="0.2">
      <c r="A9223" s="10" t="s">
        <v>10243</v>
      </c>
      <c r="B9223" s="29">
        <v>1</v>
      </c>
    </row>
    <row r="9224" spans="1:2" x14ac:dyDescent="0.2">
      <c r="A9224" s="10" t="s">
        <v>10244</v>
      </c>
      <c r="B9224" s="29">
        <v>1</v>
      </c>
    </row>
    <row r="9225" spans="1:2" x14ac:dyDescent="0.2">
      <c r="A9225" s="10" t="s">
        <v>10245</v>
      </c>
      <c r="B9225" s="29">
        <v>1</v>
      </c>
    </row>
    <row r="9226" spans="1:2" x14ac:dyDescent="0.2">
      <c r="A9226" s="10" t="s">
        <v>10246</v>
      </c>
      <c r="B9226" s="29">
        <v>1</v>
      </c>
    </row>
    <row r="9227" spans="1:2" x14ac:dyDescent="0.2">
      <c r="A9227" s="10" t="s">
        <v>10247</v>
      </c>
      <c r="B9227" s="29">
        <v>1</v>
      </c>
    </row>
    <row r="9228" spans="1:2" x14ac:dyDescent="0.2">
      <c r="A9228" s="10" t="s">
        <v>10248</v>
      </c>
      <c r="B9228" s="29">
        <v>1</v>
      </c>
    </row>
    <row r="9229" spans="1:2" x14ac:dyDescent="0.2">
      <c r="A9229" s="10" t="s">
        <v>10249</v>
      </c>
      <c r="B9229" s="29">
        <v>1</v>
      </c>
    </row>
    <row r="9230" spans="1:2" x14ac:dyDescent="0.2">
      <c r="A9230" s="10" t="s">
        <v>10250</v>
      </c>
      <c r="B9230" s="29">
        <v>1</v>
      </c>
    </row>
    <row r="9231" spans="1:2" x14ac:dyDescent="0.2">
      <c r="A9231" s="10" t="s">
        <v>10251</v>
      </c>
      <c r="B9231" s="29">
        <v>1</v>
      </c>
    </row>
    <row r="9232" spans="1:2" x14ac:dyDescent="0.2">
      <c r="A9232" s="10" t="s">
        <v>10252</v>
      </c>
      <c r="B9232" s="29">
        <v>1</v>
      </c>
    </row>
    <row r="9233" spans="1:2" x14ac:dyDescent="0.2">
      <c r="A9233" s="10" t="s">
        <v>10253</v>
      </c>
      <c r="B9233" s="29">
        <v>1</v>
      </c>
    </row>
    <row r="9234" spans="1:2" x14ac:dyDescent="0.2">
      <c r="A9234" s="10" t="s">
        <v>10254</v>
      </c>
      <c r="B9234" s="29">
        <v>1</v>
      </c>
    </row>
    <row r="9235" spans="1:2" x14ac:dyDescent="0.2">
      <c r="A9235" s="10" t="s">
        <v>10255</v>
      </c>
      <c r="B9235" s="29">
        <v>1</v>
      </c>
    </row>
    <row r="9236" spans="1:2" x14ac:dyDescent="0.2">
      <c r="A9236" s="10" t="s">
        <v>10256</v>
      </c>
      <c r="B9236" s="29">
        <v>1</v>
      </c>
    </row>
    <row r="9237" spans="1:2" x14ac:dyDescent="0.2">
      <c r="A9237" s="10" t="s">
        <v>10257</v>
      </c>
      <c r="B9237" s="29">
        <v>1</v>
      </c>
    </row>
    <row r="9238" spans="1:2" x14ac:dyDescent="0.2">
      <c r="A9238" s="10" t="s">
        <v>10258</v>
      </c>
      <c r="B9238" s="29">
        <v>1</v>
      </c>
    </row>
    <row r="9239" spans="1:2" x14ac:dyDescent="0.2">
      <c r="A9239" s="10" t="s">
        <v>10259</v>
      </c>
      <c r="B9239" s="29">
        <v>1</v>
      </c>
    </row>
    <row r="9240" spans="1:2" x14ac:dyDescent="0.2">
      <c r="A9240" s="10" t="s">
        <v>10260</v>
      </c>
      <c r="B9240" s="29">
        <v>1</v>
      </c>
    </row>
    <row r="9241" spans="1:2" x14ac:dyDescent="0.2">
      <c r="A9241" s="10" t="s">
        <v>10261</v>
      </c>
      <c r="B9241" s="29">
        <v>1</v>
      </c>
    </row>
    <row r="9242" spans="1:2" x14ac:dyDescent="0.2">
      <c r="A9242" s="10" t="s">
        <v>10262</v>
      </c>
      <c r="B9242" s="29">
        <v>1</v>
      </c>
    </row>
    <row r="9243" spans="1:2" x14ac:dyDescent="0.2">
      <c r="A9243" s="10" t="s">
        <v>10263</v>
      </c>
      <c r="B9243" s="29">
        <v>1</v>
      </c>
    </row>
    <row r="9244" spans="1:2" x14ac:dyDescent="0.2">
      <c r="A9244" s="10" t="s">
        <v>10264</v>
      </c>
      <c r="B9244" s="29">
        <v>1</v>
      </c>
    </row>
    <row r="9245" spans="1:2" x14ac:dyDescent="0.2">
      <c r="A9245" s="10" t="s">
        <v>10265</v>
      </c>
      <c r="B9245" s="29">
        <v>1</v>
      </c>
    </row>
    <row r="9246" spans="1:2" x14ac:dyDescent="0.2">
      <c r="A9246" s="10" t="s">
        <v>10266</v>
      </c>
      <c r="B9246" s="29">
        <v>1</v>
      </c>
    </row>
    <row r="9247" spans="1:2" x14ac:dyDescent="0.2">
      <c r="A9247" s="10" t="s">
        <v>10267</v>
      </c>
      <c r="B9247" s="29">
        <v>1</v>
      </c>
    </row>
    <row r="9248" spans="1:2" x14ac:dyDescent="0.2">
      <c r="A9248" s="10" t="s">
        <v>10268</v>
      </c>
      <c r="B9248" s="29">
        <v>1</v>
      </c>
    </row>
    <row r="9249" spans="1:2" x14ac:dyDescent="0.2">
      <c r="A9249" s="10" t="s">
        <v>10269</v>
      </c>
      <c r="B9249" s="29">
        <v>1</v>
      </c>
    </row>
    <row r="9250" spans="1:2" x14ac:dyDescent="0.2">
      <c r="A9250" s="10" t="s">
        <v>10270</v>
      </c>
      <c r="B9250" s="29">
        <v>1</v>
      </c>
    </row>
    <row r="9251" spans="1:2" x14ac:dyDescent="0.2">
      <c r="A9251" s="10" t="s">
        <v>10271</v>
      </c>
      <c r="B9251" s="29">
        <v>1</v>
      </c>
    </row>
    <row r="9252" spans="1:2" x14ac:dyDescent="0.2">
      <c r="A9252" s="10" t="s">
        <v>10272</v>
      </c>
      <c r="B9252" s="29">
        <v>1</v>
      </c>
    </row>
    <row r="9253" spans="1:2" x14ac:dyDescent="0.2">
      <c r="A9253" s="10" t="s">
        <v>10273</v>
      </c>
      <c r="B9253" s="29">
        <v>1</v>
      </c>
    </row>
    <row r="9254" spans="1:2" x14ac:dyDescent="0.2">
      <c r="A9254" s="10" t="s">
        <v>10274</v>
      </c>
      <c r="B9254" s="29">
        <v>1</v>
      </c>
    </row>
    <row r="9255" spans="1:2" x14ac:dyDescent="0.2">
      <c r="A9255" s="10" t="s">
        <v>10275</v>
      </c>
      <c r="B9255" s="29">
        <v>1</v>
      </c>
    </row>
    <row r="9256" spans="1:2" x14ac:dyDescent="0.2">
      <c r="A9256" s="10" t="s">
        <v>10276</v>
      </c>
      <c r="B9256" s="29">
        <v>1</v>
      </c>
    </row>
    <row r="9257" spans="1:2" x14ac:dyDescent="0.2">
      <c r="A9257" s="10" t="s">
        <v>10277</v>
      </c>
      <c r="B9257" s="29">
        <v>1</v>
      </c>
    </row>
    <row r="9258" spans="1:2" x14ac:dyDescent="0.2">
      <c r="A9258" s="10" t="s">
        <v>10278</v>
      </c>
      <c r="B9258" s="29">
        <v>1</v>
      </c>
    </row>
    <row r="9259" spans="1:2" x14ac:dyDescent="0.2">
      <c r="A9259" s="10" t="s">
        <v>10279</v>
      </c>
      <c r="B9259" s="29">
        <v>1</v>
      </c>
    </row>
    <row r="9260" spans="1:2" x14ac:dyDescent="0.2">
      <c r="A9260" s="10" t="s">
        <v>10280</v>
      </c>
      <c r="B9260" s="29">
        <v>1</v>
      </c>
    </row>
    <row r="9261" spans="1:2" x14ac:dyDescent="0.2">
      <c r="A9261" s="10" t="s">
        <v>732</v>
      </c>
      <c r="B9261" s="29">
        <v>1</v>
      </c>
    </row>
    <row r="9262" spans="1:2" x14ac:dyDescent="0.2">
      <c r="A9262" s="10" t="s">
        <v>10281</v>
      </c>
      <c r="B9262" s="29">
        <v>1</v>
      </c>
    </row>
    <row r="9263" spans="1:2" x14ac:dyDescent="0.2">
      <c r="A9263" s="10" t="s">
        <v>10282</v>
      </c>
      <c r="B9263" s="29">
        <v>1</v>
      </c>
    </row>
    <row r="9264" spans="1:2" x14ac:dyDescent="0.2">
      <c r="A9264" s="10" t="s">
        <v>10283</v>
      </c>
      <c r="B9264" s="29">
        <v>1</v>
      </c>
    </row>
    <row r="9265" spans="1:2" x14ac:dyDescent="0.2">
      <c r="A9265" s="10" t="s">
        <v>10284</v>
      </c>
      <c r="B9265" s="29">
        <v>1</v>
      </c>
    </row>
    <row r="9266" spans="1:2" x14ac:dyDescent="0.2">
      <c r="A9266" s="10" t="s">
        <v>10285</v>
      </c>
      <c r="B9266" s="29">
        <v>1</v>
      </c>
    </row>
    <row r="9267" spans="1:2" x14ac:dyDescent="0.2">
      <c r="A9267" s="10" t="s">
        <v>10286</v>
      </c>
      <c r="B9267" s="29">
        <v>1</v>
      </c>
    </row>
    <row r="9268" spans="1:2" x14ac:dyDescent="0.2">
      <c r="A9268" s="10" t="s">
        <v>10287</v>
      </c>
      <c r="B9268" s="29">
        <v>1</v>
      </c>
    </row>
    <row r="9269" spans="1:2" x14ac:dyDescent="0.2">
      <c r="A9269" s="10" t="s">
        <v>10288</v>
      </c>
      <c r="B9269" s="29">
        <v>1</v>
      </c>
    </row>
    <row r="9270" spans="1:2" x14ac:dyDescent="0.2">
      <c r="A9270" s="10" t="s">
        <v>10289</v>
      </c>
      <c r="B9270" s="29">
        <v>1</v>
      </c>
    </row>
    <row r="9271" spans="1:2" x14ac:dyDescent="0.2">
      <c r="A9271" s="10" t="s">
        <v>10290</v>
      </c>
      <c r="B9271" s="29">
        <v>1</v>
      </c>
    </row>
    <row r="9272" spans="1:2" x14ac:dyDescent="0.2">
      <c r="A9272" s="10" t="s">
        <v>10291</v>
      </c>
      <c r="B9272" s="29">
        <v>1</v>
      </c>
    </row>
    <row r="9273" spans="1:2" x14ac:dyDescent="0.2">
      <c r="A9273" s="10" t="s">
        <v>10292</v>
      </c>
      <c r="B9273" s="29">
        <v>1</v>
      </c>
    </row>
    <row r="9274" spans="1:2" x14ac:dyDescent="0.2">
      <c r="A9274" s="10" t="s">
        <v>10293</v>
      </c>
      <c r="B9274" s="29">
        <v>1</v>
      </c>
    </row>
    <row r="9275" spans="1:2" x14ac:dyDescent="0.2">
      <c r="A9275" s="10" t="s">
        <v>10294</v>
      </c>
      <c r="B9275" s="29">
        <v>1</v>
      </c>
    </row>
    <row r="9276" spans="1:2" x14ac:dyDescent="0.2">
      <c r="A9276" s="10" t="s">
        <v>10295</v>
      </c>
      <c r="B9276" s="29">
        <v>1</v>
      </c>
    </row>
    <row r="9277" spans="1:2" x14ac:dyDescent="0.2">
      <c r="A9277" s="10" t="s">
        <v>10296</v>
      </c>
      <c r="B9277" s="29">
        <v>1</v>
      </c>
    </row>
    <row r="9278" spans="1:2" x14ac:dyDescent="0.2">
      <c r="A9278" s="10" t="s">
        <v>10297</v>
      </c>
      <c r="B9278" s="29">
        <v>1</v>
      </c>
    </row>
    <row r="9279" spans="1:2" x14ac:dyDescent="0.2">
      <c r="A9279" s="10" t="s">
        <v>10298</v>
      </c>
      <c r="B9279" s="29">
        <v>1</v>
      </c>
    </row>
    <row r="9280" spans="1:2" x14ac:dyDescent="0.2">
      <c r="A9280" s="10" t="s">
        <v>10299</v>
      </c>
      <c r="B9280" s="29">
        <v>1</v>
      </c>
    </row>
    <row r="9281" spans="1:2" x14ac:dyDescent="0.2">
      <c r="A9281" s="10" t="s">
        <v>10300</v>
      </c>
      <c r="B9281" s="29">
        <v>1</v>
      </c>
    </row>
    <row r="9282" spans="1:2" x14ac:dyDescent="0.2">
      <c r="A9282" s="10" t="s">
        <v>10301</v>
      </c>
      <c r="B9282" s="29">
        <v>1</v>
      </c>
    </row>
    <row r="9283" spans="1:2" x14ac:dyDescent="0.2">
      <c r="A9283" s="10" t="s">
        <v>10302</v>
      </c>
      <c r="B9283" s="29">
        <v>1</v>
      </c>
    </row>
    <row r="9284" spans="1:2" x14ac:dyDescent="0.2">
      <c r="A9284" s="10" t="s">
        <v>10303</v>
      </c>
      <c r="B9284" s="29">
        <v>1</v>
      </c>
    </row>
    <row r="9285" spans="1:2" x14ac:dyDescent="0.2">
      <c r="A9285" s="10" t="s">
        <v>10304</v>
      </c>
      <c r="B9285" s="29">
        <v>1</v>
      </c>
    </row>
    <row r="9286" spans="1:2" x14ac:dyDescent="0.2">
      <c r="A9286" s="10" t="s">
        <v>10305</v>
      </c>
      <c r="B9286" s="29">
        <v>1</v>
      </c>
    </row>
    <row r="9287" spans="1:2" x14ac:dyDescent="0.2">
      <c r="A9287" s="10" t="s">
        <v>10306</v>
      </c>
      <c r="B9287" s="29">
        <v>1</v>
      </c>
    </row>
    <row r="9288" spans="1:2" x14ac:dyDescent="0.2">
      <c r="A9288" s="10" t="s">
        <v>10307</v>
      </c>
      <c r="B9288" s="29">
        <v>1</v>
      </c>
    </row>
    <row r="9289" spans="1:2" x14ac:dyDescent="0.2">
      <c r="A9289" s="10" t="s">
        <v>10308</v>
      </c>
      <c r="B9289" s="29">
        <v>1</v>
      </c>
    </row>
    <row r="9290" spans="1:2" x14ac:dyDescent="0.2">
      <c r="A9290" s="10" t="s">
        <v>10309</v>
      </c>
      <c r="B9290" s="29">
        <v>1</v>
      </c>
    </row>
    <row r="9291" spans="1:2" x14ac:dyDescent="0.2">
      <c r="A9291" s="10" t="s">
        <v>10310</v>
      </c>
      <c r="B9291" s="29">
        <v>1</v>
      </c>
    </row>
    <row r="9292" spans="1:2" x14ac:dyDescent="0.2">
      <c r="A9292" s="10" t="s">
        <v>10311</v>
      </c>
      <c r="B9292" s="29">
        <v>1</v>
      </c>
    </row>
    <row r="9293" spans="1:2" x14ac:dyDescent="0.2">
      <c r="A9293" s="10" t="s">
        <v>10312</v>
      </c>
      <c r="B9293" s="29">
        <v>1</v>
      </c>
    </row>
    <row r="9294" spans="1:2" x14ac:dyDescent="0.2">
      <c r="A9294" s="10" t="s">
        <v>10313</v>
      </c>
      <c r="B9294" s="29">
        <v>1</v>
      </c>
    </row>
    <row r="9295" spans="1:2" x14ac:dyDescent="0.2">
      <c r="A9295" s="10" t="s">
        <v>10314</v>
      </c>
      <c r="B9295" s="29">
        <v>1</v>
      </c>
    </row>
    <row r="9296" spans="1:2" x14ac:dyDescent="0.2">
      <c r="A9296" s="10" t="s">
        <v>10315</v>
      </c>
      <c r="B9296" s="29">
        <v>1</v>
      </c>
    </row>
    <row r="9297" spans="1:2" x14ac:dyDescent="0.2">
      <c r="A9297" s="10" t="s">
        <v>10316</v>
      </c>
      <c r="B9297" s="29">
        <v>1</v>
      </c>
    </row>
    <row r="9298" spans="1:2" x14ac:dyDescent="0.2">
      <c r="A9298" s="10" t="s">
        <v>10317</v>
      </c>
      <c r="B9298" s="29">
        <v>1</v>
      </c>
    </row>
    <row r="9299" spans="1:2" x14ac:dyDescent="0.2">
      <c r="A9299" s="10" t="s">
        <v>10318</v>
      </c>
      <c r="B9299" s="29">
        <v>1</v>
      </c>
    </row>
    <row r="9300" spans="1:2" x14ac:dyDescent="0.2">
      <c r="A9300" s="10" t="s">
        <v>10319</v>
      </c>
      <c r="B9300" s="29">
        <v>1</v>
      </c>
    </row>
    <row r="9301" spans="1:2" x14ac:dyDescent="0.2">
      <c r="A9301" s="10" t="s">
        <v>10320</v>
      </c>
      <c r="B9301" s="29">
        <v>1</v>
      </c>
    </row>
    <row r="9302" spans="1:2" x14ac:dyDescent="0.2">
      <c r="A9302" s="10" t="s">
        <v>10321</v>
      </c>
      <c r="B9302" s="29">
        <v>1</v>
      </c>
    </row>
    <row r="9303" spans="1:2" x14ac:dyDescent="0.2">
      <c r="A9303" s="10" t="s">
        <v>10322</v>
      </c>
      <c r="B9303" s="29">
        <v>1</v>
      </c>
    </row>
    <row r="9304" spans="1:2" x14ac:dyDescent="0.2">
      <c r="A9304" s="10" t="s">
        <v>10323</v>
      </c>
      <c r="B9304" s="29">
        <v>1</v>
      </c>
    </row>
    <row r="9305" spans="1:2" x14ac:dyDescent="0.2">
      <c r="A9305" s="10" t="s">
        <v>10324</v>
      </c>
      <c r="B9305" s="29">
        <v>1</v>
      </c>
    </row>
    <row r="9306" spans="1:2" x14ac:dyDescent="0.2">
      <c r="A9306" s="10" t="s">
        <v>10325</v>
      </c>
      <c r="B9306" s="29">
        <v>1</v>
      </c>
    </row>
    <row r="9307" spans="1:2" x14ac:dyDescent="0.2">
      <c r="A9307" s="10" t="s">
        <v>10326</v>
      </c>
      <c r="B9307" s="29">
        <v>1</v>
      </c>
    </row>
    <row r="9308" spans="1:2" x14ac:dyDescent="0.2">
      <c r="A9308" s="10" t="s">
        <v>10327</v>
      </c>
      <c r="B9308" s="29">
        <v>1</v>
      </c>
    </row>
    <row r="9309" spans="1:2" x14ac:dyDescent="0.2">
      <c r="A9309" s="10" t="s">
        <v>10328</v>
      </c>
      <c r="B9309" s="29">
        <v>1</v>
      </c>
    </row>
    <row r="9310" spans="1:2" x14ac:dyDescent="0.2">
      <c r="A9310" s="10" t="s">
        <v>10329</v>
      </c>
      <c r="B9310" s="29">
        <v>1</v>
      </c>
    </row>
    <row r="9311" spans="1:2" x14ac:dyDescent="0.2">
      <c r="A9311" s="10" t="s">
        <v>10330</v>
      </c>
      <c r="B9311" s="29">
        <v>1</v>
      </c>
    </row>
    <row r="9312" spans="1:2" x14ac:dyDescent="0.2">
      <c r="A9312" s="10" t="s">
        <v>10331</v>
      </c>
      <c r="B9312" s="29">
        <v>1</v>
      </c>
    </row>
    <row r="9313" spans="1:2" x14ac:dyDescent="0.2">
      <c r="A9313" s="10" t="s">
        <v>10332</v>
      </c>
      <c r="B9313" s="29">
        <v>1</v>
      </c>
    </row>
    <row r="9314" spans="1:2" x14ac:dyDescent="0.2">
      <c r="A9314" s="10" t="s">
        <v>10333</v>
      </c>
      <c r="B9314" s="29">
        <v>1</v>
      </c>
    </row>
    <row r="9315" spans="1:2" x14ac:dyDescent="0.2">
      <c r="A9315" s="10" t="s">
        <v>10334</v>
      </c>
      <c r="B9315" s="29">
        <v>1</v>
      </c>
    </row>
    <row r="9316" spans="1:2" x14ac:dyDescent="0.2">
      <c r="A9316" s="10" t="s">
        <v>10335</v>
      </c>
      <c r="B9316" s="29">
        <v>1</v>
      </c>
    </row>
    <row r="9317" spans="1:2" x14ac:dyDescent="0.2">
      <c r="A9317" s="10" t="s">
        <v>10336</v>
      </c>
      <c r="B9317" s="29">
        <v>1</v>
      </c>
    </row>
    <row r="9318" spans="1:2" x14ac:dyDescent="0.2">
      <c r="A9318" s="10" t="s">
        <v>10337</v>
      </c>
      <c r="B9318" s="29">
        <v>1</v>
      </c>
    </row>
    <row r="9319" spans="1:2" x14ac:dyDescent="0.2">
      <c r="A9319" s="10" t="s">
        <v>10338</v>
      </c>
      <c r="B9319" s="29">
        <v>1</v>
      </c>
    </row>
    <row r="9320" spans="1:2" x14ac:dyDescent="0.2">
      <c r="A9320" s="10" t="s">
        <v>10339</v>
      </c>
      <c r="B9320" s="29">
        <v>1</v>
      </c>
    </row>
    <row r="9321" spans="1:2" x14ac:dyDescent="0.2">
      <c r="A9321" s="10" t="s">
        <v>10340</v>
      </c>
      <c r="B9321" s="29">
        <v>1</v>
      </c>
    </row>
    <row r="9322" spans="1:2" x14ac:dyDescent="0.2">
      <c r="A9322" s="10" t="s">
        <v>10341</v>
      </c>
      <c r="B9322" s="29">
        <v>1</v>
      </c>
    </row>
    <row r="9323" spans="1:2" x14ac:dyDescent="0.2">
      <c r="A9323" s="10" t="s">
        <v>10342</v>
      </c>
      <c r="B9323" s="29">
        <v>1</v>
      </c>
    </row>
    <row r="9324" spans="1:2" x14ac:dyDescent="0.2">
      <c r="A9324" s="10" t="s">
        <v>10343</v>
      </c>
      <c r="B9324" s="29">
        <v>1</v>
      </c>
    </row>
    <row r="9325" spans="1:2" x14ac:dyDescent="0.2">
      <c r="A9325" s="10" t="s">
        <v>10344</v>
      </c>
      <c r="B9325" s="29">
        <v>1</v>
      </c>
    </row>
    <row r="9326" spans="1:2" x14ac:dyDescent="0.2">
      <c r="A9326" s="10" t="s">
        <v>10345</v>
      </c>
      <c r="B9326" s="29">
        <v>1</v>
      </c>
    </row>
    <row r="9327" spans="1:2" x14ac:dyDescent="0.2">
      <c r="A9327" s="10" t="s">
        <v>10346</v>
      </c>
      <c r="B9327" s="29">
        <v>1</v>
      </c>
    </row>
    <row r="9328" spans="1:2" x14ac:dyDescent="0.2">
      <c r="A9328" s="10" t="s">
        <v>10347</v>
      </c>
      <c r="B9328" s="29">
        <v>1</v>
      </c>
    </row>
    <row r="9329" spans="1:2" x14ac:dyDescent="0.2">
      <c r="A9329" s="10" t="s">
        <v>10348</v>
      </c>
      <c r="B9329" s="29">
        <v>1</v>
      </c>
    </row>
    <row r="9330" spans="1:2" x14ac:dyDescent="0.2">
      <c r="A9330" s="10" t="s">
        <v>10349</v>
      </c>
      <c r="B9330" s="29">
        <v>1</v>
      </c>
    </row>
    <row r="9331" spans="1:2" x14ac:dyDescent="0.2">
      <c r="A9331" s="10" t="s">
        <v>10350</v>
      </c>
      <c r="B9331" s="29">
        <v>1</v>
      </c>
    </row>
    <row r="9332" spans="1:2" x14ac:dyDescent="0.2">
      <c r="A9332" s="10" t="s">
        <v>10351</v>
      </c>
      <c r="B9332" s="29">
        <v>1</v>
      </c>
    </row>
    <row r="9333" spans="1:2" x14ac:dyDescent="0.2">
      <c r="A9333" s="10" t="s">
        <v>10352</v>
      </c>
      <c r="B9333" s="29">
        <v>1</v>
      </c>
    </row>
    <row r="9334" spans="1:2" x14ac:dyDescent="0.2">
      <c r="A9334" s="10" t="s">
        <v>10353</v>
      </c>
      <c r="B9334" s="29">
        <v>1</v>
      </c>
    </row>
    <row r="9335" spans="1:2" x14ac:dyDescent="0.2">
      <c r="A9335" s="10" t="s">
        <v>10354</v>
      </c>
      <c r="B9335" s="29">
        <v>1</v>
      </c>
    </row>
    <row r="9336" spans="1:2" x14ac:dyDescent="0.2">
      <c r="A9336" s="10" t="s">
        <v>10355</v>
      </c>
      <c r="B9336" s="29">
        <v>1</v>
      </c>
    </row>
    <row r="9337" spans="1:2" x14ac:dyDescent="0.2">
      <c r="A9337" s="10" t="s">
        <v>10356</v>
      </c>
      <c r="B9337" s="29">
        <v>1</v>
      </c>
    </row>
    <row r="9338" spans="1:2" x14ac:dyDescent="0.2">
      <c r="A9338" s="10" t="s">
        <v>10357</v>
      </c>
      <c r="B9338" s="29">
        <v>1</v>
      </c>
    </row>
    <row r="9339" spans="1:2" x14ac:dyDescent="0.2">
      <c r="A9339" s="10" t="s">
        <v>10358</v>
      </c>
      <c r="B9339" s="29">
        <v>1</v>
      </c>
    </row>
    <row r="9340" spans="1:2" x14ac:dyDescent="0.2">
      <c r="A9340" s="10" t="s">
        <v>10359</v>
      </c>
      <c r="B9340" s="29">
        <v>1</v>
      </c>
    </row>
    <row r="9341" spans="1:2" x14ac:dyDescent="0.2">
      <c r="A9341" s="10" t="s">
        <v>10360</v>
      </c>
      <c r="B9341" s="29">
        <v>1</v>
      </c>
    </row>
    <row r="9342" spans="1:2" x14ac:dyDescent="0.2">
      <c r="A9342" s="10" t="s">
        <v>10361</v>
      </c>
      <c r="B9342" s="29">
        <v>1</v>
      </c>
    </row>
    <row r="9343" spans="1:2" x14ac:dyDescent="0.2">
      <c r="A9343" s="10" t="s">
        <v>10362</v>
      </c>
      <c r="B9343" s="29">
        <v>1</v>
      </c>
    </row>
    <row r="9344" spans="1:2" x14ac:dyDescent="0.2">
      <c r="A9344" s="10" t="s">
        <v>10363</v>
      </c>
      <c r="B9344" s="29">
        <v>1</v>
      </c>
    </row>
    <row r="9345" spans="1:2" x14ac:dyDescent="0.2">
      <c r="A9345" s="10" t="s">
        <v>10364</v>
      </c>
      <c r="B9345" s="29">
        <v>1</v>
      </c>
    </row>
    <row r="9346" spans="1:2" x14ac:dyDescent="0.2">
      <c r="A9346" s="10" t="s">
        <v>10365</v>
      </c>
      <c r="B9346" s="29">
        <v>1</v>
      </c>
    </row>
    <row r="9347" spans="1:2" x14ac:dyDescent="0.2">
      <c r="A9347" s="10" t="s">
        <v>10366</v>
      </c>
      <c r="B9347" s="29">
        <v>1</v>
      </c>
    </row>
    <row r="9348" spans="1:2" x14ac:dyDescent="0.2">
      <c r="A9348" s="10" t="s">
        <v>10367</v>
      </c>
      <c r="B9348" s="29">
        <v>1</v>
      </c>
    </row>
    <row r="9349" spans="1:2" x14ac:dyDescent="0.2">
      <c r="A9349" s="10" t="s">
        <v>10368</v>
      </c>
      <c r="B9349" s="29">
        <v>1</v>
      </c>
    </row>
    <row r="9350" spans="1:2" x14ac:dyDescent="0.2">
      <c r="A9350" s="10" t="s">
        <v>10369</v>
      </c>
      <c r="B9350" s="29">
        <v>1</v>
      </c>
    </row>
    <row r="9351" spans="1:2" x14ac:dyDescent="0.2">
      <c r="A9351" s="10" t="s">
        <v>10370</v>
      </c>
      <c r="B9351" s="29">
        <v>1</v>
      </c>
    </row>
    <row r="9352" spans="1:2" x14ac:dyDescent="0.2">
      <c r="A9352" s="10" t="s">
        <v>10371</v>
      </c>
      <c r="B9352" s="29">
        <v>1</v>
      </c>
    </row>
    <row r="9353" spans="1:2" x14ac:dyDescent="0.2">
      <c r="A9353" s="10" t="s">
        <v>10372</v>
      </c>
      <c r="B9353" s="29">
        <v>1</v>
      </c>
    </row>
    <row r="9354" spans="1:2" x14ac:dyDescent="0.2">
      <c r="A9354" s="10" t="s">
        <v>10373</v>
      </c>
      <c r="B9354" s="29">
        <v>1</v>
      </c>
    </row>
    <row r="9355" spans="1:2" x14ac:dyDescent="0.2">
      <c r="A9355" s="10" t="s">
        <v>10374</v>
      </c>
      <c r="B9355" s="29">
        <v>1</v>
      </c>
    </row>
    <row r="9356" spans="1:2" x14ac:dyDescent="0.2">
      <c r="A9356" s="10" t="s">
        <v>10375</v>
      </c>
      <c r="B9356" s="29">
        <v>1</v>
      </c>
    </row>
    <row r="9357" spans="1:2" x14ac:dyDescent="0.2">
      <c r="A9357" s="10" t="s">
        <v>10376</v>
      </c>
      <c r="B9357" s="29">
        <v>1</v>
      </c>
    </row>
    <row r="9358" spans="1:2" x14ac:dyDescent="0.2">
      <c r="A9358" s="10" t="s">
        <v>10377</v>
      </c>
      <c r="B9358" s="29">
        <v>1</v>
      </c>
    </row>
    <row r="9359" spans="1:2" x14ac:dyDescent="0.2">
      <c r="A9359" s="10" t="s">
        <v>10378</v>
      </c>
      <c r="B9359" s="29">
        <v>1</v>
      </c>
    </row>
    <row r="9360" spans="1:2" x14ac:dyDescent="0.2">
      <c r="A9360" s="10" t="s">
        <v>10379</v>
      </c>
      <c r="B9360" s="29">
        <v>1</v>
      </c>
    </row>
    <row r="9361" spans="1:2" x14ac:dyDescent="0.2">
      <c r="A9361" s="10" t="s">
        <v>10380</v>
      </c>
      <c r="B9361" s="29">
        <v>1</v>
      </c>
    </row>
    <row r="9362" spans="1:2" x14ac:dyDescent="0.2">
      <c r="A9362" s="10" t="s">
        <v>733</v>
      </c>
      <c r="B9362" s="29">
        <v>1</v>
      </c>
    </row>
    <row r="9363" spans="1:2" x14ac:dyDescent="0.2">
      <c r="A9363" s="10" t="s">
        <v>10381</v>
      </c>
      <c r="B9363" s="29">
        <v>1</v>
      </c>
    </row>
    <row r="9364" spans="1:2" x14ac:dyDescent="0.2">
      <c r="A9364" s="10" t="s">
        <v>10382</v>
      </c>
      <c r="B9364" s="29">
        <v>1</v>
      </c>
    </row>
    <row r="9365" spans="1:2" x14ac:dyDescent="0.2">
      <c r="A9365" s="10" t="s">
        <v>10383</v>
      </c>
      <c r="B9365" s="29">
        <v>1</v>
      </c>
    </row>
    <row r="9366" spans="1:2" x14ac:dyDescent="0.2">
      <c r="A9366" s="10" t="s">
        <v>10384</v>
      </c>
      <c r="B9366" s="29">
        <v>1</v>
      </c>
    </row>
    <row r="9367" spans="1:2" x14ac:dyDescent="0.2">
      <c r="A9367" s="10" t="s">
        <v>10385</v>
      </c>
      <c r="B9367" s="29">
        <v>1</v>
      </c>
    </row>
    <row r="9368" spans="1:2" x14ac:dyDescent="0.2">
      <c r="A9368" s="10" t="s">
        <v>10386</v>
      </c>
      <c r="B9368" s="29">
        <v>1</v>
      </c>
    </row>
    <row r="9369" spans="1:2" x14ac:dyDescent="0.2">
      <c r="A9369" s="10" t="s">
        <v>10387</v>
      </c>
      <c r="B9369" s="29">
        <v>1</v>
      </c>
    </row>
    <row r="9370" spans="1:2" x14ac:dyDescent="0.2">
      <c r="A9370" s="10" t="s">
        <v>10388</v>
      </c>
      <c r="B9370" s="29">
        <v>1</v>
      </c>
    </row>
    <row r="9371" spans="1:2" x14ac:dyDescent="0.2">
      <c r="A9371" s="10" t="s">
        <v>10389</v>
      </c>
      <c r="B9371" s="29">
        <v>1</v>
      </c>
    </row>
    <row r="9372" spans="1:2" x14ac:dyDescent="0.2">
      <c r="A9372" s="10" t="s">
        <v>10390</v>
      </c>
      <c r="B9372" s="29">
        <v>1</v>
      </c>
    </row>
    <row r="9373" spans="1:2" x14ac:dyDescent="0.2">
      <c r="A9373" s="10" t="s">
        <v>10391</v>
      </c>
      <c r="B9373" s="29">
        <v>1</v>
      </c>
    </row>
    <row r="9374" spans="1:2" x14ac:dyDescent="0.2">
      <c r="A9374" s="10" t="s">
        <v>10392</v>
      </c>
      <c r="B9374" s="29">
        <v>1</v>
      </c>
    </row>
    <row r="9375" spans="1:2" x14ac:dyDescent="0.2">
      <c r="A9375" s="10" t="s">
        <v>10393</v>
      </c>
      <c r="B9375" s="29">
        <v>1</v>
      </c>
    </row>
    <row r="9376" spans="1:2" x14ac:dyDescent="0.2">
      <c r="A9376" s="10" t="s">
        <v>10394</v>
      </c>
      <c r="B9376" s="29">
        <v>1</v>
      </c>
    </row>
    <row r="9377" spans="1:2" x14ac:dyDescent="0.2">
      <c r="A9377" s="10" t="s">
        <v>10395</v>
      </c>
      <c r="B9377" s="29">
        <v>1</v>
      </c>
    </row>
    <row r="9378" spans="1:2" x14ac:dyDescent="0.2">
      <c r="A9378" s="10" t="s">
        <v>10396</v>
      </c>
      <c r="B9378" s="29">
        <v>1</v>
      </c>
    </row>
    <row r="9379" spans="1:2" x14ac:dyDescent="0.2">
      <c r="A9379" s="10" t="s">
        <v>10397</v>
      </c>
      <c r="B9379" s="29">
        <v>1</v>
      </c>
    </row>
    <row r="9380" spans="1:2" x14ac:dyDescent="0.2">
      <c r="A9380" s="10" t="s">
        <v>10398</v>
      </c>
      <c r="B9380" s="29">
        <v>1</v>
      </c>
    </row>
    <row r="9381" spans="1:2" x14ac:dyDescent="0.2">
      <c r="A9381" s="10" t="s">
        <v>10399</v>
      </c>
      <c r="B9381" s="29">
        <v>1</v>
      </c>
    </row>
    <row r="9382" spans="1:2" x14ac:dyDescent="0.2">
      <c r="A9382" s="10" t="s">
        <v>10400</v>
      </c>
      <c r="B9382" s="29">
        <v>1</v>
      </c>
    </row>
    <row r="9383" spans="1:2" x14ac:dyDescent="0.2">
      <c r="A9383" s="10" t="s">
        <v>10401</v>
      </c>
      <c r="B9383" s="29">
        <v>1</v>
      </c>
    </row>
    <row r="9384" spans="1:2" x14ac:dyDescent="0.2">
      <c r="A9384" s="10" t="s">
        <v>10402</v>
      </c>
      <c r="B9384" s="29">
        <v>1</v>
      </c>
    </row>
    <row r="9385" spans="1:2" x14ac:dyDescent="0.2">
      <c r="A9385" s="10" t="s">
        <v>10403</v>
      </c>
      <c r="B9385" s="29">
        <v>1</v>
      </c>
    </row>
    <row r="9386" spans="1:2" x14ac:dyDescent="0.2">
      <c r="A9386" s="10" t="s">
        <v>10404</v>
      </c>
      <c r="B9386" s="29">
        <v>1</v>
      </c>
    </row>
    <row r="9387" spans="1:2" x14ac:dyDescent="0.2">
      <c r="A9387" s="10" t="s">
        <v>10405</v>
      </c>
      <c r="B9387" s="29">
        <v>1</v>
      </c>
    </row>
    <row r="9388" spans="1:2" x14ac:dyDescent="0.2">
      <c r="A9388" s="10" t="s">
        <v>10406</v>
      </c>
      <c r="B9388" s="29">
        <v>1</v>
      </c>
    </row>
    <row r="9389" spans="1:2" x14ac:dyDescent="0.2">
      <c r="A9389" s="10" t="s">
        <v>10407</v>
      </c>
      <c r="B9389" s="29">
        <v>1</v>
      </c>
    </row>
    <row r="9390" spans="1:2" x14ac:dyDescent="0.2">
      <c r="A9390" s="10" t="s">
        <v>10408</v>
      </c>
      <c r="B9390" s="29">
        <v>1</v>
      </c>
    </row>
    <row r="9391" spans="1:2" x14ac:dyDescent="0.2">
      <c r="A9391" s="10" t="s">
        <v>10409</v>
      </c>
      <c r="B9391" s="29">
        <v>1</v>
      </c>
    </row>
    <row r="9392" spans="1:2" x14ac:dyDescent="0.2">
      <c r="A9392" s="10" t="s">
        <v>10410</v>
      </c>
      <c r="B9392" s="29">
        <v>1</v>
      </c>
    </row>
    <row r="9393" spans="1:2" x14ac:dyDescent="0.2">
      <c r="A9393" s="10" t="s">
        <v>10411</v>
      </c>
      <c r="B9393" s="29">
        <v>1</v>
      </c>
    </row>
    <row r="9394" spans="1:2" x14ac:dyDescent="0.2">
      <c r="A9394" s="10" t="s">
        <v>10412</v>
      </c>
      <c r="B9394" s="29">
        <v>1</v>
      </c>
    </row>
    <row r="9395" spans="1:2" x14ac:dyDescent="0.2">
      <c r="A9395" s="10" t="s">
        <v>10413</v>
      </c>
      <c r="B9395" s="29">
        <v>1</v>
      </c>
    </row>
    <row r="9396" spans="1:2" x14ac:dyDescent="0.2">
      <c r="A9396" s="10" t="s">
        <v>10414</v>
      </c>
      <c r="B9396" s="29">
        <v>1</v>
      </c>
    </row>
    <row r="9397" spans="1:2" x14ac:dyDescent="0.2">
      <c r="A9397" s="10" t="s">
        <v>10415</v>
      </c>
      <c r="B9397" s="29">
        <v>1</v>
      </c>
    </row>
    <row r="9398" spans="1:2" x14ac:dyDescent="0.2">
      <c r="A9398" s="10" t="s">
        <v>10416</v>
      </c>
      <c r="B9398" s="29">
        <v>1</v>
      </c>
    </row>
    <row r="9399" spans="1:2" x14ac:dyDescent="0.2">
      <c r="A9399" s="10" t="s">
        <v>10417</v>
      </c>
      <c r="B9399" s="29">
        <v>1</v>
      </c>
    </row>
    <row r="9400" spans="1:2" x14ac:dyDescent="0.2">
      <c r="A9400" s="10" t="s">
        <v>10418</v>
      </c>
      <c r="B9400" s="29">
        <v>1</v>
      </c>
    </row>
    <row r="9401" spans="1:2" x14ac:dyDescent="0.2">
      <c r="A9401" s="10" t="s">
        <v>10419</v>
      </c>
      <c r="B9401" s="29">
        <v>1</v>
      </c>
    </row>
    <row r="9402" spans="1:2" x14ac:dyDescent="0.2">
      <c r="A9402" s="10" t="s">
        <v>10420</v>
      </c>
      <c r="B9402" s="29">
        <v>1</v>
      </c>
    </row>
    <row r="9403" spans="1:2" x14ac:dyDescent="0.2">
      <c r="A9403" s="10" t="s">
        <v>10421</v>
      </c>
      <c r="B9403" s="29">
        <v>1</v>
      </c>
    </row>
    <row r="9404" spans="1:2" x14ac:dyDescent="0.2">
      <c r="A9404" s="10" t="s">
        <v>10422</v>
      </c>
      <c r="B9404" s="29">
        <v>1</v>
      </c>
    </row>
    <row r="9405" spans="1:2" x14ac:dyDescent="0.2">
      <c r="A9405" s="10" t="s">
        <v>10423</v>
      </c>
      <c r="B9405" s="29">
        <v>1</v>
      </c>
    </row>
    <row r="9406" spans="1:2" x14ac:dyDescent="0.2">
      <c r="A9406" s="10" t="s">
        <v>10424</v>
      </c>
      <c r="B9406" s="29">
        <v>1</v>
      </c>
    </row>
    <row r="9407" spans="1:2" x14ac:dyDescent="0.2">
      <c r="A9407" s="10" t="s">
        <v>10425</v>
      </c>
      <c r="B9407" s="29">
        <v>1</v>
      </c>
    </row>
    <row r="9408" spans="1:2" x14ac:dyDescent="0.2">
      <c r="A9408" s="10" t="s">
        <v>10426</v>
      </c>
      <c r="B9408" s="29">
        <v>1</v>
      </c>
    </row>
    <row r="9409" spans="1:2" x14ac:dyDescent="0.2">
      <c r="A9409" s="10" t="s">
        <v>10427</v>
      </c>
      <c r="B9409" s="29">
        <v>1</v>
      </c>
    </row>
    <row r="9410" spans="1:2" x14ac:dyDescent="0.2">
      <c r="A9410" s="10" t="s">
        <v>10428</v>
      </c>
      <c r="B9410" s="29">
        <v>1</v>
      </c>
    </row>
    <row r="9411" spans="1:2" x14ac:dyDescent="0.2">
      <c r="A9411" s="10" t="s">
        <v>10429</v>
      </c>
      <c r="B9411" s="29">
        <v>1</v>
      </c>
    </row>
    <row r="9412" spans="1:2" x14ac:dyDescent="0.2">
      <c r="A9412" s="10" t="s">
        <v>10430</v>
      </c>
      <c r="B9412" s="29">
        <v>1</v>
      </c>
    </row>
    <row r="9413" spans="1:2" x14ac:dyDescent="0.2">
      <c r="A9413" s="10" t="s">
        <v>10431</v>
      </c>
      <c r="B9413" s="29">
        <v>1</v>
      </c>
    </row>
    <row r="9414" spans="1:2" x14ac:dyDescent="0.2">
      <c r="A9414" s="10" t="s">
        <v>10432</v>
      </c>
      <c r="B9414" s="29">
        <v>1</v>
      </c>
    </row>
    <row r="9415" spans="1:2" x14ac:dyDescent="0.2">
      <c r="A9415" s="10" t="s">
        <v>734</v>
      </c>
      <c r="B9415" s="29">
        <v>1</v>
      </c>
    </row>
    <row r="9416" spans="1:2" x14ac:dyDescent="0.2">
      <c r="A9416" s="10" t="s">
        <v>10433</v>
      </c>
      <c r="B9416" s="29">
        <v>1</v>
      </c>
    </row>
    <row r="9417" spans="1:2" x14ac:dyDescent="0.2">
      <c r="A9417" s="10" t="s">
        <v>10434</v>
      </c>
      <c r="B9417" s="29">
        <v>1</v>
      </c>
    </row>
    <row r="9418" spans="1:2" x14ac:dyDescent="0.2">
      <c r="A9418" s="10" t="s">
        <v>10435</v>
      </c>
      <c r="B9418" s="29">
        <v>1</v>
      </c>
    </row>
    <row r="9419" spans="1:2" x14ac:dyDescent="0.2">
      <c r="A9419" s="10" t="s">
        <v>10436</v>
      </c>
      <c r="B9419" s="29">
        <v>1</v>
      </c>
    </row>
    <row r="9420" spans="1:2" x14ac:dyDescent="0.2">
      <c r="A9420" s="10" t="s">
        <v>10437</v>
      </c>
      <c r="B9420" s="29">
        <v>1</v>
      </c>
    </row>
    <row r="9421" spans="1:2" x14ac:dyDescent="0.2">
      <c r="A9421" s="10" t="s">
        <v>10438</v>
      </c>
      <c r="B9421" s="29">
        <v>1</v>
      </c>
    </row>
    <row r="9422" spans="1:2" x14ac:dyDescent="0.2">
      <c r="A9422" s="10" t="s">
        <v>10439</v>
      </c>
      <c r="B9422" s="29">
        <v>1</v>
      </c>
    </row>
    <row r="9423" spans="1:2" x14ac:dyDescent="0.2">
      <c r="A9423" s="10" t="s">
        <v>10440</v>
      </c>
      <c r="B9423" s="29">
        <v>1</v>
      </c>
    </row>
    <row r="9424" spans="1:2" x14ac:dyDescent="0.2">
      <c r="A9424" s="10" t="s">
        <v>10441</v>
      </c>
      <c r="B9424" s="29">
        <v>1</v>
      </c>
    </row>
    <row r="9425" spans="1:2" x14ac:dyDescent="0.2">
      <c r="A9425" s="10" t="s">
        <v>10442</v>
      </c>
      <c r="B9425" s="29">
        <v>1</v>
      </c>
    </row>
    <row r="9426" spans="1:2" x14ac:dyDescent="0.2">
      <c r="A9426" s="10" t="s">
        <v>10443</v>
      </c>
      <c r="B9426" s="29">
        <v>1</v>
      </c>
    </row>
    <row r="9427" spans="1:2" x14ac:dyDescent="0.2">
      <c r="A9427" s="10" t="s">
        <v>10444</v>
      </c>
      <c r="B9427" s="29">
        <v>1</v>
      </c>
    </row>
    <row r="9428" spans="1:2" x14ac:dyDescent="0.2">
      <c r="A9428" s="10" t="s">
        <v>10445</v>
      </c>
      <c r="B9428" s="29">
        <v>1</v>
      </c>
    </row>
    <row r="9429" spans="1:2" x14ac:dyDescent="0.2">
      <c r="A9429" s="10" t="s">
        <v>10446</v>
      </c>
      <c r="B9429" s="29">
        <v>1</v>
      </c>
    </row>
    <row r="9430" spans="1:2" x14ac:dyDescent="0.2">
      <c r="A9430" s="10" t="s">
        <v>10447</v>
      </c>
      <c r="B9430" s="29">
        <v>1</v>
      </c>
    </row>
    <row r="9431" spans="1:2" x14ac:dyDescent="0.2">
      <c r="A9431" s="10" t="s">
        <v>10448</v>
      </c>
      <c r="B9431" s="29">
        <v>1</v>
      </c>
    </row>
    <row r="9432" spans="1:2" x14ac:dyDescent="0.2">
      <c r="A9432" s="10" t="s">
        <v>10449</v>
      </c>
      <c r="B9432" s="29">
        <v>1</v>
      </c>
    </row>
    <row r="9433" spans="1:2" x14ac:dyDescent="0.2">
      <c r="A9433" s="10" t="s">
        <v>10450</v>
      </c>
      <c r="B9433" s="29">
        <v>1</v>
      </c>
    </row>
    <row r="9434" spans="1:2" x14ac:dyDescent="0.2">
      <c r="A9434" s="10" t="s">
        <v>10451</v>
      </c>
      <c r="B9434" s="29">
        <v>1</v>
      </c>
    </row>
    <row r="9435" spans="1:2" x14ac:dyDescent="0.2">
      <c r="A9435" s="10" t="s">
        <v>10452</v>
      </c>
      <c r="B9435" s="29">
        <v>1</v>
      </c>
    </row>
    <row r="9436" spans="1:2" x14ac:dyDescent="0.2">
      <c r="A9436" s="10" t="s">
        <v>10453</v>
      </c>
      <c r="B9436" s="29">
        <v>1</v>
      </c>
    </row>
    <row r="9437" spans="1:2" x14ac:dyDescent="0.2">
      <c r="A9437" s="10" t="s">
        <v>10454</v>
      </c>
      <c r="B9437" s="29">
        <v>1</v>
      </c>
    </row>
    <row r="9438" spans="1:2" x14ac:dyDescent="0.2">
      <c r="A9438" s="10" t="s">
        <v>10455</v>
      </c>
      <c r="B9438" s="29">
        <v>1</v>
      </c>
    </row>
    <row r="9439" spans="1:2" x14ac:dyDescent="0.2">
      <c r="A9439" s="10" t="s">
        <v>10456</v>
      </c>
      <c r="B9439" s="29">
        <v>1</v>
      </c>
    </row>
    <row r="9440" spans="1:2" x14ac:dyDescent="0.2">
      <c r="A9440" s="10" t="s">
        <v>10457</v>
      </c>
      <c r="B9440" s="29">
        <v>1</v>
      </c>
    </row>
    <row r="9441" spans="1:2" x14ac:dyDescent="0.2">
      <c r="A9441" s="10" t="s">
        <v>10458</v>
      </c>
      <c r="B9441" s="29">
        <v>1</v>
      </c>
    </row>
    <row r="9442" spans="1:2" x14ac:dyDescent="0.2">
      <c r="A9442" s="10" t="s">
        <v>10459</v>
      </c>
      <c r="B9442" s="29">
        <v>1</v>
      </c>
    </row>
    <row r="9443" spans="1:2" x14ac:dyDescent="0.2">
      <c r="A9443" s="10" t="s">
        <v>10460</v>
      </c>
      <c r="B9443" s="29">
        <v>1</v>
      </c>
    </row>
    <row r="9444" spans="1:2" x14ac:dyDescent="0.2">
      <c r="A9444" s="10" t="s">
        <v>10461</v>
      </c>
      <c r="B9444" s="29">
        <v>1</v>
      </c>
    </row>
    <row r="9445" spans="1:2" x14ac:dyDescent="0.2">
      <c r="A9445" s="10" t="s">
        <v>10462</v>
      </c>
      <c r="B9445" s="29">
        <v>1</v>
      </c>
    </row>
    <row r="9446" spans="1:2" x14ac:dyDescent="0.2">
      <c r="A9446" s="10" t="s">
        <v>10463</v>
      </c>
      <c r="B9446" s="29">
        <v>1</v>
      </c>
    </row>
    <row r="9447" spans="1:2" x14ac:dyDescent="0.2">
      <c r="A9447" s="10" t="s">
        <v>10464</v>
      </c>
      <c r="B9447" s="29">
        <v>1</v>
      </c>
    </row>
    <row r="9448" spans="1:2" x14ac:dyDescent="0.2">
      <c r="A9448" s="10" t="s">
        <v>10465</v>
      </c>
      <c r="B9448" s="29">
        <v>1</v>
      </c>
    </row>
    <row r="9449" spans="1:2" x14ac:dyDescent="0.2">
      <c r="A9449" s="10" t="s">
        <v>10466</v>
      </c>
      <c r="B9449" s="29">
        <v>1</v>
      </c>
    </row>
    <row r="9450" spans="1:2" x14ac:dyDescent="0.2">
      <c r="A9450" s="10" t="s">
        <v>10467</v>
      </c>
      <c r="B9450" s="29">
        <v>1</v>
      </c>
    </row>
    <row r="9451" spans="1:2" x14ac:dyDescent="0.2">
      <c r="A9451" s="10" t="s">
        <v>10468</v>
      </c>
      <c r="B9451" s="29">
        <v>1</v>
      </c>
    </row>
    <row r="9452" spans="1:2" x14ac:dyDescent="0.2">
      <c r="A9452" s="10" t="s">
        <v>10469</v>
      </c>
      <c r="B9452" s="29">
        <v>1</v>
      </c>
    </row>
    <row r="9453" spans="1:2" x14ac:dyDescent="0.2">
      <c r="A9453" s="10" t="s">
        <v>10470</v>
      </c>
      <c r="B9453" s="29">
        <v>1</v>
      </c>
    </row>
    <row r="9454" spans="1:2" x14ac:dyDescent="0.2">
      <c r="A9454" s="10" t="s">
        <v>10471</v>
      </c>
      <c r="B9454" s="29">
        <v>1</v>
      </c>
    </row>
    <row r="9455" spans="1:2" x14ac:dyDescent="0.2">
      <c r="A9455" s="10" t="s">
        <v>10472</v>
      </c>
      <c r="B9455" s="29">
        <v>1</v>
      </c>
    </row>
    <row r="9456" spans="1:2" x14ac:dyDescent="0.2">
      <c r="A9456" s="10" t="s">
        <v>10473</v>
      </c>
      <c r="B9456" s="29">
        <v>1</v>
      </c>
    </row>
    <row r="9457" spans="1:2" x14ac:dyDescent="0.2">
      <c r="A9457" s="10" t="s">
        <v>10474</v>
      </c>
      <c r="B9457" s="29">
        <v>1</v>
      </c>
    </row>
    <row r="9458" spans="1:2" x14ac:dyDescent="0.2">
      <c r="A9458" s="10" t="s">
        <v>10475</v>
      </c>
      <c r="B9458" s="29">
        <v>1</v>
      </c>
    </row>
    <row r="9459" spans="1:2" x14ac:dyDescent="0.2">
      <c r="A9459" s="10" t="s">
        <v>10476</v>
      </c>
      <c r="B9459" s="29">
        <v>1</v>
      </c>
    </row>
    <row r="9460" spans="1:2" x14ac:dyDescent="0.2">
      <c r="A9460" s="10" t="s">
        <v>10477</v>
      </c>
      <c r="B9460" s="29">
        <v>1</v>
      </c>
    </row>
    <row r="9461" spans="1:2" x14ac:dyDescent="0.2">
      <c r="A9461" s="10" t="s">
        <v>10478</v>
      </c>
      <c r="B9461" s="29">
        <v>1</v>
      </c>
    </row>
    <row r="9462" spans="1:2" x14ac:dyDescent="0.2">
      <c r="A9462" s="10" t="s">
        <v>10479</v>
      </c>
      <c r="B9462" s="29">
        <v>1</v>
      </c>
    </row>
    <row r="9463" spans="1:2" x14ac:dyDescent="0.2">
      <c r="A9463" s="10" t="s">
        <v>10480</v>
      </c>
      <c r="B9463" s="29">
        <v>1</v>
      </c>
    </row>
    <row r="9464" spans="1:2" x14ac:dyDescent="0.2">
      <c r="A9464" s="10" t="s">
        <v>10481</v>
      </c>
      <c r="B9464" s="29">
        <v>1</v>
      </c>
    </row>
    <row r="9465" spans="1:2" x14ac:dyDescent="0.2">
      <c r="A9465" s="10" t="s">
        <v>10482</v>
      </c>
      <c r="B9465" s="29">
        <v>1</v>
      </c>
    </row>
    <row r="9466" spans="1:2" x14ac:dyDescent="0.2">
      <c r="A9466" s="10" t="s">
        <v>10483</v>
      </c>
      <c r="B9466" s="29">
        <v>1</v>
      </c>
    </row>
    <row r="9467" spans="1:2" x14ac:dyDescent="0.2">
      <c r="A9467" s="10" t="s">
        <v>10484</v>
      </c>
      <c r="B9467" s="29">
        <v>1</v>
      </c>
    </row>
    <row r="9468" spans="1:2" x14ac:dyDescent="0.2">
      <c r="A9468" s="10" t="s">
        <v>10485</v>
      </c>
      <c r="B9468" s="29">
        <v>1</v>
      </c>
    </row>
    <row r="9469" spans="1:2" x14ac:dyDescent="0.2">
      <c r="A9469" s="10" t="s">
        <v>10486</v>
      </c>
      <c r="B9469" s="29">
        <v>1</v>
      </c>
    </row>
    <row r="9470" spans="1:2" x14ac:dyDescent="0.2">
      <c r="A9470" s="10" t="s">
        <v>10487</v>
      </c>
      <c r="B9470" s="29">
        <v>1</v>
      </c>
    </row>
    <row r="9471" spans="1:2" x14ac:dyDescent="0.2">
      <c r="A9471" s="10" t="s">
        <v>10488</v>
      </c>
      <c r="B9471" s="29">
        <v>1</v>
      </c>
    </row>
    <row r="9472" spans="1:2" x14ac:dyDescent="0.2">
      <c r="A9472" s="10" t="s">
        <v>10489</v>
      </c>
      <c r="B9472" s="29">
        <v>1</v>
      </c>
    </row>
    <row r="9473" spans="1:2" x14ac:dyDescent="0.2">
      <c r="A9473" s="10" t="s">
        <v>10490</v>
      </c>
      <c r="B9473" s="29">
        <v>1</v>
      </c>
    </row>
    <row r="9474" spans="1:2" x14ac:dyDescent="0.2">
      <c r="A9474" s="10" t="s">
        <v>10491</v>
      </c>
      <c r="B9474" s="29">
        <v>1</v>
      </c>
    </row>
    <row r="9475" spans="1:2" x14ac:dyDescent="0.2">
      <c r="A9475" s="10" t="s">
        <v>10492</v>
      </c>
      <c r="B9475" s="29">
        <v>1</v>
      </c>
    </row>
    <row r="9476" spans="1:2" x14ac:dyDescent="0.2">
      <c r="A9476" s="10" t="s">
        <v>10493</v>
      </c>
      <c r="B9476" s="29">
        <v>1</v>
      </c>
    </row>
    <row r="9477" spans="1:2" x14ac:dyDescent="0.2">
      <c r="A9477" s="10" t="s">
        <v>10494</v>
      </c>
      <c r="B9477" s="29">
        <v>1</v>
      </c>
    </row>
    <row r="9478" spans="1:2" x14ac:dyDescent="0.2">
      <c r="A9478" s="10" t="s">
        <v>10495</v>
      </c>
      <c r="B9478" s="29">
        <v>1</v>
      </c>
    </row>
    <row r="9479" spans="1:2" x14ac:dyDescent="0.2">
      <c r="A9479" s="10" t="s">
        <v>10496</v>
      </c>
      <c r="B9479" s="29">
        <v>1</v>
      </c>
    </row>
    <row r="9480" spans="1:2" x14ac:dyDescent="0.2">
      <c r="A9480" s="10" t="s">
        <v>10497</v>
      </c>
      <c r="B9480" s="29">
        <v>1</v>
      </c>
    </row>
    <row r="9481" spans="1:2" x14ac:dyDescent="0.2">
      <c r="A9481" s="10" t="s">
        <v>10498</v>
      </c>
      <c r="B9481" s="29">
        <v>1</v>
      </c>
    </row>
    <row r="9482" spans="1:2" x14ac:dyDescent="0.2">
      <c r="A9482" s="10" t="s">
        <v>10499</v>
      </c>
      <c r="B9482" s="29">
        <v>1</v>
      </c>
    </row>
    <row r="9483" spans="1:2" x14ac:dyDescent="0.2">
      <c r="A9483" s="10" t="s">
        <v>10500</v>
      </c>
      <c r="B9483" s="29">
        <v>1</v>
      </c>
    </row>
    <row r="9484" spans="1:2" x14ac:dyDescent="0.2">
      <c r="A9484" s="10" t="s">
        <v>10501</v>
      </c>
      <c r="B9484" s="29">
        <v>1</v>
      </c>
    </row>
    <row r="9485" spans="1:2" x14ac:dyDescent="0.2">
      <c r="A9485" s="10" t="s">
        <v>10502</v>
      </c>
      <c r="B9485" s="29">
        <v>1</v>
      </c>
    </row>
    <row r="9486" spans="1:2" x14ac:dyDescent="0.2">
      <c r="A9486" s="10" t="s">
        <v>10503</v>
      </c>
      <c r="B9486" s="29">
        <v>1</v>
      </c>
    </row>
    <row r="9487" spans="1:2" x14ac:dyDescent="0.2">
      <c r="A9487" s="10" t="s">
        <v>10504</v>
      </c>
      <c r="B9487" s="29">
        <v>1</v>
      </c>
    </row>
    <row r="9488" spans="1:2" x14ac:dyDescent="0.2">
      <c r="A9488" s="10" t="s">
        <v>10505</v>
      </c>
      <c r="B9488" s="29">
        <v>1</v>
      </c>
    </row>
    <row r="9489" spans="1:2" x14ac:dyDescent="0.2">
      <c r="A9489" s="10" t="s">
        <v>10506</v>
      </c>
      <c r="B9489" s="29">
        <v>1</v>
      </c>
    </row>
    <row r="9490" spans="1:2" x14ac:dyDescent="0.2">
      <c r="A9490" s="10" t="s">
        <v>10507</v>
      </c>
      <c r="B9490" s="29">
        <v>1</v>
      </c>
    </row>
    <row r="9491" spans="1:2" x14ac:dyDescent="0.2">
      <c r="A9491" s="10" t="s">
        <v>10508</v>
      </c>
      <c r="B9491" s="29">
        <v>1</v>
      </c>
    </row>
    <row r="9492" spans="1:2" x14ac:dyDescent="0.2">
      <c r="A9492" s="10" t="s">
        <v>10509</v>
      </c>
      <c r="B9492" s="29">
        <v>1</v>
      </c>
    </row>
    <row r="9493" spans="1:2" x14ac:dyDescent="0.2">
      <c r="A9493" s="10" t="s">
        <v>10510</v>
      </c>
      <c r="B9493" s="29">
        <v>1</v>
      </c>
    </row>
    <row r="9494" spans="1:2" x14ac:dyDescent="0.2">
      <c r="A9494" s="10" t="s">
        <v>10511</v>
      </c>
      <c r="B9494" s="29">
        <v>1</v>
      </c>
    </row>
    <row r="9495" spans="1:2" x14ac:dyDescent="0.2">
      <c r="A9495" s="10" t="s">
        <v>10512</v>
      </c>
      <c r="B9495" s="29">
        <v>1</v>
      </c>
    </row>
    <row r="9496" spans="1:2" x14ac:dyDescent="0.2">
      <c r="A9496" s="10" t="s">
        <v>10513</v>
      </c>
      <c r="B9496" s="29">
        <v>1</v>
      </c>
    </row>
    <row r="9497" spans="1:2" x14ac:dyDescent="0.2">
      <c r="A9497" s="10" t="s">
        <v>10514</v>
      </c>
      <c r="B9497" s="29">
        <v>1</v>
      </c>
    </row>
    <row r="9498" spans="1:2" x14ac:dyDescent="0.2">
      <c r="A9498" s="10" t="s">
        <v>10515</v>
      </c>
      <c r="B9498" s="29">
        <v>1</v>
      </c>
    </row>
    <row r="9499" spans="1:2" x14ac:dyDescent="0.2">
      <c r="A9499" s="10" t="s">
        <v>10516</v>
      </c>
      <c r="B9499" s="29">
        <v>1</v>
      </c>
    </row>
    <row r="9500" spans="1:2" x14ac:dyDescent="0.2">
      <c r="A9500" s="10" t="s">
        <v>10517</v>
      </c>
      <c r="B9500" s="29">
        <v>1</v>
      </c>
    </row>
    <row r="9501" spans="1:2" x14ac:dyDescent="0.2">
      <c r="A9501" s="10" t="s">
        <v>10518</v>
      </c>
      <c r="B9501" s="29">
        <v>1</v>
      </c>
    </row>
    <row r="9502" spans="1:2" x14ac:dyDescent="0.2">
      <c r="A9502" s="10" t="s">
        <v>10519</v>
      </c>
      <c r="B9502" s="29">
        <v>1</v>
      </c>
    </row>
    <row r="9503" spans="1:2" x14ac:dyDescent="0.2">
      <c r="A9503" s="10" t="s">
        <v>10520</v>
      </c>
      <c r="B9503" s="29">
        <v>1</v>
      </c>
    </row>
    <row r="9504" spans="1:2" x14ac:dyDescent="0.2">
      <c r="A9504" s="10" t="s">
        <v>10521</v>
      </c>
      <c r="B9504" s="29">
        <v>1</v>
      </c>
    </row>
    <row r="9505" spans="1:2" x14ac:dyDescent="0.2">
      <c r="A9505" s="10" t="s">
        <v>10522</v>
      </c>
      <c r="B9505" s="29">
        <v>1</v>
      </c>
    </row>
    <row r="9506" spans="1:2" x14ac:dyDescent="0.2">
      <c r="A9506" s="10" t="s">
        <v>10523</v>
      </c>
      <c r="B9506" s="29">
        <v>1</v>
      </c>
    </row>
    <row r="9507" spans="1:2" x14ac:dyDescent="0.2">
      <c r="A9507" s="10" t="s">
        <v>10524</v>
      </c>
      <c r="B9507" s="29">
        <v>1</v>
      </c>
    </row>
    <row r="9508" spans="1:2" x14ac:dyDescent="0.2">
      <c r="A9508" s="10" t="s">
        <v>10525</v>
      </c>
      <c r="B9508" s="29">
        <v>1</v>
      </c>
    </row>
    <row r="9509" spans="1:2" x14ac:dyDescent="0.2">
      <c r="A9509" s="10" t="s">
        <v>10526</v>
      </c>
      <c r="B9509" s="29">
        <v>1</v>
      </c>
    </row>
    <row r="9510" spans="1:2" x14ac:dyDescent="0.2">
      <c r="A9510" s="10" t="s">
        <v>10527</v>
      </c>
      <c r="B9510" s="29">
        <v>1</v>
      </c>
    </row>
    <row r="9511" spans="1:2" x14ac:dyDescent="0.2">
      <c r="A9511" s="10" t="s">
        <v>10528</v>
      </c>
      <c r="B9511" s="29">
        <v>1</v>
      </c>
    </row>
    <row r="9512" spans="1:2" x14ac:dyDescent="0.2">
      <c r="A9512" s="10" t="s">
        <v>10529</v>
      </c>
      <c r="B9512" s="29">
        <v>1</v>
      </c>
    </row>
    <row r="9513" spans="1:2" x14ac:dyDescent="0.2">
      <c r="A9513" s="10" t="s">
        <v>10530</v>
      </c>
      <c r="B9513" s="29">
        <v>1</v>
      </c>
    </row>
    <row r="9514" spans="1:2" x14ac:dyDescent="0.2">
      <c r="A9514" s="10" t="s">
        <v>10531</v>
      </c>
      <c r="B9514" s="29">
        <v>1</v>
      </c>
    </row>
    <row r="9515" spans="1:2" x14ac:dyDescent="0.2">
      <c r="A9515" s="10" t="s">
        <v>10532</v>
      </c>
      <c r="B9515" s="29">
        <v>1</v>
      </c>
    </row>
    <row r="9516" spans="1:2" x14ac:dyDescent="0.2">
      <c r="A9516" s="10" t="s">
        <v>735</v>
      </c>
      <c r="B9516" s="29">
        <v>1</v>
      </c>
    </row>
    <row r="9517" spans="1:2" x14ac:dyDescent="0.2">
      <c r="A9517" s="10" t="s">
        <v>10533</v>
      </c>
      <c r="B9517" s="29">
        <v>1</v>
      </c>
    </row>
    <row r="9518" spans="1:2" x14ac:dyDescent="0.2">
      <c r="A9518" s="10" t="s">
        <v>10534</v>
      </c>
      <c r="B9518" s="29">
        <v>1</v>
      </c>
    </row>
    <row r="9519" spans="1:2" x14ac:dyDescent="0.2">
      <c r="A9519" s="10" t="s">
        <v>10535</v>
      </c>
      <c r="B9519" s="29">
        <v>1</v>
      </c>
    </row>
    <row r="9520" spans="1:2" x14ac:dyDescent="0.2">
      <c r="A9520" s="10" t="s">
        <v>10536</v>
      </c>
      <c r="B9520" s="29">
        <v>1</v>
      </c>
    </row>
    <row r="9521" spans="1:2" x14ac:dyDescent="0.2">
      <c r="A9521" s="10" t="s">
        <v>10537</v>
      </c>
      <c r="B9521" s="29">
        <v>1</v>
      </c>
    </row>
    <row r="9522" spans="1:2" x14ac:dyDescent="0.2">
      <c r="A9522" s="10" t="s">
        <v>10538</v>
      </c>
      <c r="B9522" s="29">
        <v>1</v>
      </c>
    </row>
    <row r="9523" spans="1:2" x14ac:dyDescent="0.2">
      <c r="A9523" s="10" t="s">
        <v>10539</v>
      </c>
      <c r="B9523" s="29">
        <v>1</v>
      </c>
    </row>
    <row r="9524" spans="1:2" x14ac:dyDescent="0.2">
      <c r="A9524" s="10" t="s">
        <v>10540</v>
      </c>
      <c r="B9524" s="29">
        <v>1</v>
      </c>
    </row>
    <row r="9525" spans="1:2" x14ac:dyDescent="0.2">
      <c r="A9525" s="10" t="s">
        <v>10541</v>
      </c>
      <c r="B9525" s="29">
        <v>1</v>
      </c>
    </row>
    <row r="9526" spans="1:2" x14ac:dyDescent="0.2">
      <c r="A9526" s="10" t="s">
        <v>10542</v>
      </c>
      <c r="B9526" s="29">
        <v>1</v>
      </c>
    </row>
    <row r="9527" spans="1:2" x14ac:dyDescent="0.2">
      <c r="A9527" s="10" t="s">
        <v>10543</v>
      </c>
      <c r="B9527" s="29">
        <v>1</v>
      </c>
    </row>
    <row r="9528" spans="1:2" x14ac:dyDescent="0.2">
      <c r="A9528" s="10" t="s">
        <v>10544</v>
      </c>
      <c r="B9528" s="29">
        <v>1</v>
      </c>
    </row>
    <row r="9529" spans="1:2" x14ac:dyDescent="0.2">
      <c r="A9529" s="10" t="s">
        <v>10545</v>
      </c>
      <c r="B9529" s="29">
        <v>1</v>
      </c>
    </row>
    <row r="9530" spans="1:2" x14ac:dyDescent="0.2">
      <c r="A9530" s="10" t="s">
        <v>10546</v>
      </c>
      <c r="B9530" s="29">
        <v>1</v>
      </c>
    </row>
    <row r="9531" spans="1:2" x14ac:dyDescent="0.2">
      <c r="A9531" s="10" t="s">
        <v>10547</v>
      </c>
      <c r="B9531" s="29">
        <v>1</v>
      </c>
    </row>
    <row r="9532" spans="1:2" x14ac:dyDescent="0.2">
      <c r="A9532" s="10" t="s">
        <v>10548</v>
      </c>
      <c r="B9532" s="29">
        <v>1</v>
      </c>
    </row>
    <row r="9533" spans="1:2" x14ac:dyDescent="0.2">
      <c r="A9533" s="10" t="s">
        <v>10549</v>
      </c>
      <c r="B9533" s="29">
        <v>1</v>
      </c>
    </row>
    <row r="9534" spans="1:2" x14ac:dyDescent="0.2">
      <c r="A9534" s="10" t="s">
        <v>10550</v>
      </c>
      <c r="B9534" s="29">
        <v>1</v>
      </c>
    </row>
    <row r="9535" spans="1:2" x14ac:dyDescent="0.2">
      <c r="A9535" s="10" t="s">
        <v>10551</v>
      </c>
      <c r="B9535" s="29">
        <v>1</v>
      </c>
    </row>
    <row r="9536" spans="1:2" x14ac:dyDescent="0.2">
      <c r="A9536" s="10" t="s">
        <v>10552</v>
      </c>
      <c r="B9536" s="29">
        <v>1</v>
      </c>
    </row>
    <row r="9537" spans="1:2" x14ac:dyDescent="0.2">
      <c r="A9537" s="10" t="s">
        <v>10553</v>
      </c>
      <c r="B9537" s="29">
        <v>1</v>
      </c>
    </row>
    <row r="9538" spans="1:2" x14ac:dyDescent="0.2">
      <c r="A9538" s="10" t="s">
        <v>10554</v>
      </c>
      <c r="B9538" s="29">
        <v>1</v>
      </c>
    </row>
    <row r="9539" spans="1:2" x14ac:dyDescent="0.2">
      <c r="A9539" s="10" t="s">
        <v>10555</v>
      </c>
      <c r="B9539" s="29">
        <v>1</v>
      </c>
    </row>
    <row r="9540" spans="1:2" x14ac:dyDescent="0.2">
      <c r="A9540" s="10" t="s">
        <v>10556</v>
      </c>
      <c r="B9540" s="29">
        <v>1</v>
      </c>
    </row>
    <row r="9541" spans="1:2" x14ac:dyDescent="0.2">
      <c r="A9541" s="10" t="s">
        <v>10557</v>
      </c>
      <c r="B9541" s="29">
        <v>1</v>
      </c>
    </row>
    <row r="9542" spans="1:2" x14ac:dyDescent="0.2">
      <c r="A9542" s="10" t="s">
        <v>10558</v>
      </c>
      <c r="B9542" s="29">
        <v>1</v>
      </c>
    </row>
    <row r="9543" spans="1:2" x14ac:dyDescent="0.2">
      <c r="A9543" s="10" t="s">
        <v>10559</v>
      </c>
      <c r="B9543" s="29">
        <v>1</v>
      </c>
    </row>
    <row r="9544" spans="1:2" x14ac:dyDescent="0.2">
      <c r="A9544" s="10" t="s">
        <v>10560</v>
      </c>
      <c r="B9544" s="29">
        <v>1</v>
      </c>
    </row>
    <row r="9545" spans="1:2" x14ac:dyDescent="0.2">
      <c r="A9545" s="10" t="s">
        <v>10561</v>
      </c>
      <c r="B9545" s="29">
        <v>1</v>
      </c>
    </row>
    <row r="9546" spans="1:2" x14ac:dyDescent="0.2">
      <c r="A9546" s="10" t="s">
        <v>10562</v>
      </c>
      <c r="B9546" s="29">
        <v>1</v>
      </c>
    </row>
    <row r="9547" spans="1:2" x14ac:dyDescent="0.2">
      <c r="A9547" s="10" t="s">
        <v>10563</v>
      </c>
      <c r="B9547" s="29">
        <v>1</v>
      </c>
    </row>
    <row r="9548" spans="1:2" x14ac:dyDescent="0.2">
      <c r="A9548" s="10" t="s">
        <v>10564</v>
      </c>
      <c r="B9548" s="29">
        <v>1</v>
      </c>
    </row>
    <row r="9549" spans="1:2" x14ac:dyDescent="0.2">
      <c r="A9549" s="10" t="s">
        <v>10565</v>
      </c>
      <c r="B9549" s="29">
        <v>1</v>
      </c>
    </row>
    <row r="9550" spans="1:2" x14ac:dyDescent="0.2">
      <c r="A9550" s="10" t="s">
        <v>10566</v>
      </c>
      <c r="B9550" s="29">
        <v>1</v>
      </c>
    </row>
    <row r="9551" spans="1:2" x14ac:dyDescent="0.2">
      <c r="A9551" s="10" t="s">
        <v>10567</v>
      </c>
      <c r="B9551" s="29">
        <v>1</v>
      </c>
    </row>
    <row r="9552" spans="1:2" x14ac:dyDescent="0.2">
      <c r="A9552" s="10" t="s">
        <v>10568</v>
      </c>
      <c r="B9552" s="29">
        <v>1</v>
      </c>
    </row>
    <row r="9553" spans="1:2" x14ac:dyDescent="0.2">
      <c r="A9553" s="10" t="s">
        <v>10569</v>
      </c>
      <c r="B9553" s="29">
        <v>1</v>
      </c>
    </row>
    <row r="9554" spans="1:2" x14ac:dyDescent="0.2">
      <c r="A9554" s="10" t="s">
        <v>10570</v>
      </c>
      <c r="B9554" s="29">
        <v>1</v>
      </c>
    </row>
    <row r="9555" spans="1:2" x14ac:dyDescent="0.2">
      <c r="A9555" s="10" t="s">
        <v>10571</v>
      </c>
      <c r="B9555" s="29">
        <v>1</v>
      </c>
    </row>
    <row r="9556" spans="1:2" x14ac:dyDescent="0.2">
      <c r="A9556" s="10" t="s">
        <v>10572</v>
      </c>
      <c r="B9556" s="29">
        <v>1</v>
      </c>
    </row>
    <row r="9557" spans="1:2" x14ac:dyDescent="0.2">
      <c r="A9557" s="10" t="s">
        <v>10573</v>
      </c>
      <c r="B9557" s="29">
        <v>1</v>
      </c>
    </row>
    <row r="9558" spans="1:2" x14ac:dyDescent="0.2">
      <c r="A9558" s="10" t="s">
        <v>10574</v>
      </c>
      <c r="B9558" s="29">
        <v>1</v>
      </c>
    </row>
    <row r="9559" spans="1:2" x14ac:dyDescent="0.2">
      <c r="A9559" s="10" t="s">
        <v>10575</v>
      </c>
      <c r="B9559" s="29">
        <v>1</v>
      </c>
    </row>
    <row r="9560" spans="1:2" x14ac:dyDescent="0.2">
      <c r="A9560" s="10" t="s">
        <v>10576</v>
      </c>
      <c r="B9560" s="29">
        <v>1</v>
      </c>
    </row>
    <row r="9561" spans="1:2" x14ac:dyDescent="0.2">
      <c r="A9561" s="10" t="s">
        <v>10577</v>
      </c>
      <c r="B9561" s="29">
        <v>1</v>
      </c>
    </row>
    <row r="9562" spans="1:2" x14ac:dyDescent="0.2">
      <c r="A9562" s="10" t="s">
        <v>10578</v>
      </c>
      <c r="B9562" s="29">
        <v>1</v>
      </c>
    </row>
    <row r="9563" spans="1:2" x14ac:dyDescent="0.2">
      <c r="A9563" s="10" t="s">
        <v>10579</v>
      </c>
      <c r="B9563" s="29">
        <v>1</v>
      </c>
    </row>
    <row r="9564" spans="1:2" x14ac:dyDescent="0.2">
      <c r="A9564" s="10" t="s">
        <v>10580</v>
      </c>
      <c r="B9564" s="29">
        <v>1</v>
      </c>
    </row>
    <row r="9565" spans="1:2" x14ac:dyDescent="0.2">
      <c r="A9565" s="10" t="s">
        <v>10581</v>
      </c>
      <c r="B9565" s="29">
        <v>1</v>
      </c>
    </row>
    <row r="9566" spans="1:2" x14ac:dyDescent="0.2">
      <c r="A9566" s="10" t="s">
        <v>10582</v>
      </c>
      <c r="B9566" s="29">
        <v>1</v>
      </c>
    </row>
    <row r="9567" spans="1:2" x14ac:dyDescent="0.2">
      <c r="A9567" s="10" t="s">
        <v>10583</v>
      </c>
      <c r="B9567" s="29">
        <v>1</v>
      </c>
    </row>
    <row r="9568" spans="1:2" x14ac:dyDescent="0.2">
      <c r="A9568" s="10" t="s">
        <v>10584</v>
      </c>
      <c r="B9568" s="29">
        <v>1</v>
      </c>
    </row>
    <row r="9569" spans="1:2" x14ac:dyDescent="0.2">
      <c r="A9569" s="10" t="s">
        <v>10585</v>
      </c>
      <c r="B9569" s="29">
        <v>1</v>
      </c>
    </row>
    <row r="9570" spans="1:2" x14ac:dyDescent="0.2">
      <c r="A9570" s="10" t="s">
        <v>10586</v>
      </c>
      <c r="B9570" s="29">
        <v>1</v>
      </c>
    </row>
    <row r="9571" spans="1:2" x14ac:dyDescent="0.2">
      <c r="A9571" s="10" t="s">
        <v>10587</v>
      </c>
      <c r="B9571" s="29">
        <v>1</v>
      </c>
    </row>
    <row r="9572" spans="1:2" x14ac:dyDescent="0.2">
      <c r="A9572" s="10" t="s">
        <v>10588</v>
      </c>
      <c r="B9572" s="29">
        <v>1</v>
      </c>
    </row>
    <row r="9573" spans="1:2" x14ac:dyDescent="0.2">
      <c r="A9573" s="10" t="s">
        <v>10589</v>
      </c>
      <c r="B9573" s="29">
        <v>1</v>
      </c>
    </row>
    <row r="9574" spans="1:2" x14ac:dyDescent="0.2">
      <c r="A9574" s="10" t="s">
        <v>10590</v>
      </c>
      <c r="B9574" s="29">
        <v>1</v>
      </c>
    </row>
    <row r="9575" spans="1:2" x14ac:dyDescent="0.2">
      <c r="A9575" s="10" t="s">
        <v>10591</v>
      </c>
      <c r="B9575" s="29">
        <v>1</v>
      </c>
    </row>
    <row r="9576" spans="1:2" x14ac:dyDescent="0.2">
      <c r="A9576" s="10" t="s">
        <v>10592</v>
      </c>
      <c r="B9576" s="29">
        <v>1</v>
      </c>
    </row>
    <row r="9577" spans="1:2" x14ac:dyDescent="0.2">
      <c r="A9577" s="10" t="s">
        <v>10593</v>
      </c>
      <c r="B9577" s="29">
        <v>1</v>
      </c>
    </row>
    <row r="9578" spans="1:2" x14ac:dyDescent="0.2">
      <c r="A9578" s="10" t="s">
        <v>10594</v>
      </c>
      <c r="B9578" s="29">
        <v>1</v>
      </c>
    </row>
    <row r="9579" spans="1:2" x14ac:dyDescent="0.2">
      <c r="A9579" s="10" t="s">
        <v>10595</v>
      </c>
      <c r="B9579" s="29">
        <v>1</v>
      </c>
    </row>
    <row r="9580" spans="1:2" x14ac:dyDescent="0.2">
      <c r="A9580" s="10" t="s">
        <v>10596</v>
      </c>
      <c r="B9580" s="29">
        <v>1</v>
      </c>
    </row>
    <row r="9581" spans="1:2" x14ac:dyDescent="0.2">
      <c r="A9581" s="10" t="s">
        <v>10597</v>
      </c>
      <c r="B9581" s="29">
        <v>1</v>
      </c>
    </row>
    <row r="9582" spans="1:2" x14ac:dyDescent="0.2">
      <c r="A9582" s="10" t="s">
        <v>10598</v>
      </c>
      <c r="B9582" s="29">
        <v>1</v>
      </c>
    </row>
    <row r="9583" spans="1:2" x14ac:dyDescent="0.2">
      <c r="A9583" s="10" t="s">
        <v>10599</v>
      </c>
      <c r="B9583" s="29">
        <v>1</v>
      </c>
    </row>
    <row r="9584" spans="1:2" x14ac:dyDescent="0.2">
      <c r="A9584" s="10" t="s">
        <v>10600</v>
      </c>
      <c r="B9584" s="29">
        <v>1</v>
      </c>
    </row>
    <row r="9585" spans="1:2" x14ac:dyDescent="0.2">
      <c r="A9585" s="10" t="s">
        <v>10601</v>
      </c>
      <c r="B9585" s="29">
        <v>1</v>
      </c>
    </row>
    <row r="9586" spans="1:2" x14ac:dyDescent="0.2">
      <c r="A9586" s="10" t="s">
        <v>10602</v>
      </c>
      <c r="B9586" s="29">
        <v>1</v>
      </c>
    </row>
    <row r="9587" spans="1:2" x14ac:dyDescent="0.2">
      <c r="A9587" s="10" t="s">
        <v>10603</v>
      </c>
      <c r="B9587" s="29">
        <v>1</v>
      </c>
    </row>
    <row r="9588" spans="1:2" x14ac:dyDescent="0.2">
      <c r="A9588" s="10" t="s">
        <v>10604</v>
      </c>
      <c r="B9588" s="29">
        <v>1</v>
      </c>
    </row>
    <row r="9589" spans="1:2" x14ac:dyDescent="0.2">
      <c r="A9589" s="10" t="s">
        <v>10605</v>
      </c>
      <c r="B9589" s="29">
        <v>1</v>
      </c>
    </row>
    <row r="9590" spans="1:2" x14ac:dyDescent="0.2">
      <c r="A9590" s="10" t="s">
        <v>10606</v>
      </c>
      <c r="B9590" s="29">
        <v>1</v>
      </c>
    </row>
    <row r="9591" spans="1:2" x14ac:dyDescent="0.2">
      <c r="A9591" s="10" t="s">
        <v>10607</v>
      </c>
      <c r="B9591" s="29">
        <v>1</v>
      </c>
    </row>
    <row r="9592" spans="1:2" x14ac:dyDescent="0.2">
      <c r="A9592" s="10" t="s">
        <v>10608</v>
      </c>
      <c r="B9592" s="29">
        <v>1</v>
      </c>
    </row>
    <row r="9593" spans="1:2" x14ac:dyDescent="0.2">
      <c r="A9593" s="10" t="s">
        <v>10609</v>
      </c>
      <c r="B9593" s="29">
        <v>1</v>
      </c>
    </row>
    <row r="9594" spans="1:2" x14ac:dyDescent="0.2">
      <c r="A9594" s="10" t="s">
        <v>10610</v>
      </c>
      <c r="B9594" s="29">
        <v>1</v>
      </c>
    </row>
    <row r="9595" spans="1:2" x14ac:dyDescent="0.2">
      <c r="A9595" s="10" t="s">
        <v>10611</v>
      </c>
      <c r="B9595" s="29">
        <v>1</v>
      </c>
    </row>
    <row r="9596" spans="1:2" x14ac:dyDescent="0.2">
      <c r="A9596" s="10" t="s">
        <v>10612</v>
      </c>
      <c r="B9596" s="29">
        <v>1</v>
      </c>
    </row>
    <row r="9597" spans="1:2" x14ac:dyDescent="0.2">
      <c r="A9597" s="10" t="s">
        <v>10613</v>
      </c>
      <c r="B9597" s="29">
        <v>1</v>
      </c>
    </row>
    <row r="9598" spans="1:2" x14ac:dyDescent="0.2">
      <c r="A9598" s="10" t="s">
        <v>10614</v>
      </c>
      <c r="B9598" s="29">
        <v>1</v>
      </c>
    </row>
    <row r="9599" spans="1:2" x14ac:dyDescent="0.2">
      <c r="A9599" s="10" t="s">
        <v>10615</v>
      </c>
      <c r="B9599" s="29">
        <v>1</v>
      </c>
    </row>
    <row r="9600" spans="1:2" x14ac:dyDescent="0.2">
      <c r="A9600" s="10" t="s">
        <v>10616</v>
      </c>
      <c r="B9600" s="29">
        <v>1</v>
      </c>
    </row>
    <row r="9601" spans="1:2" x14ac:dyDescent="0.2">
      <c r="A9601" s="10" t="s">
        <v>10617</v>
      </c>
      <c r="B9601" s="29">
        <v>1</v>
      </c>
    </row>
    <row r="9602" spans="1:2" x14ac:dyDescent="0.2">
      <c r="A9602" s="10" t="s">
        <v>10618</v>
      </c>
      <c r="B9602" s="29">
        <v>1</v>
      </c>
    </row>
    <row r="9603" spans="1:2" x14ac:dyDescent="0.2">
      <c r="A9603" s="10" t="s">
        <v>10619</v>
      </c>
      <c r="B9603" s="29">
        <v>1</v>
      </c>
    </row>
    <row r="9604" spans="1:2" x14ac:dyDescent="0.2">
      <c r="A9604" s="10" t="s">
        <v>10620</v>
      </c>
      <c r="B9604" s="29">
        <v>1</v>
      </c>
    </row>
    <row r="9605" spans="1:2" x14ac:dyDescent="0.2">
      <c r="A9605" s="10" t="s">
        <v>10621</v>
      </c>
      <c r="B9605" s="29">
        <v>1</v>
      </c>
    </row>
    <row r="9606" spans="1:2" x14ac:dyDescent="0.2">
      <c r="A9606" s="10" t="s">
        <v>10622</v>
      </c>
      <c r="B9606" s="29">
        <v>1</v>
      </c>
    </row>
    <row r="9607" spans="1:2" x14ac:dyDescent="0.2">
      <c r="A9607" s="10" t="s">
        <v>10623</v>
      </c>
      <c r="B9607" s="29">
        <v>1</v>
      </c>
    </row>
    <row r="9608" spans="1:2" x14ac:dyDescent="0.2">
      <c r="A9608" s="10" t="s">
        <v>10624</v>
      </c>
      <c r="B9608" s="29">
        <v>1</v>
      </c>
    </row>
    <row r="9609" spans="1:2" x14ac:dyDescent="0.2">
      <c r="A9609" s="10" t="s">
        <v>10625</v>
      </c>
      <c r="B9609" s="29">
        <v>1</v>
      </c>
    </row>
    <row r="9610" spans="1:2" x14ac:dyDescent="0.2">
      <c r="A9610" s="10" t="s">
        <v>10626</v>
      </c>
      <c r="B9610" s="29">
        <v>1</v>
      </c>
    </row>
    <row r="9611" spans="1:2" x14ac:dyDescent="0.2">
      <c r="A9611" s="10" t="s">
        <v>10627</v>
      </c>
      <c r="B9611" s="29">
        <v>1</v>
      </c>
    </row>
    <row r="9612" spans="1:2" x14ac:dyDescent="0.2">
      <c r="A9612" s="10" t="s">
        <v>10628</v>
      </c>
      <c r="B9612" s="29">
        <v>1</v>
      </c>
    </row>
    <row r="9613" spans="1:2" x14ac:dyDescent="0.2">
      <c r="A9613" s="10" t="s">
        <v>10629</v>
      </c>
      <c r="B9613" s="29">
        <v>1</v>
      </c>
    </row>
    <row r="9614" spans="1:2" x14ac:dyDescent="0.2">
      <c r="A9614" s="10" t="s">
        <v>10630</v>
      </c>
      <c r="B9614" s="29">
        <v>1</v>
      </c>
    </row>
    <row r="9615" spans="1:2" x14ac:dyDescent="0.2">
      <c r="A9615" s="10" t="s">
        <v>10631</v>
      </c>
      <c r="B9615" s="29">
        <v>1</v>
      </c>
    </row>
    <row r="9616" spans="1:2" x14ac:dyDescent="0.2">
      <c r="A9616" s="10" t="s">
        <v>10632</v>
      </c>
      <c r="B9616" s="29">
        <v>1</v>
      </c>
    </row>
    <row r="9617" spans="1:2" x14ac:dyDescent="0.2">
      <c r="A9617" s="10" t="s">
        <v>736</v>
      </c>
      <c r="B9617" s="29">
        <v>1</v>
      </c>
    </row>
    <row r="9618" spans="1:2" x14ac:dyDescent="0.2">
      <c r="A9618" s="10" t="s">
        <v>10633</v>
      </c>
      <c r="B9618" s="29">
        <v>1</v>
      </c>
    </row>
    <row r="9619" spans="1:2" x14ac:dyDescent="0.2">
      <c r="A9619" s="10" t="s">
        <v>10634</v>
      </c>
      <c r="B9619" s="29">
        <v>1</v>
      </c>
    </row>
    <row r="9620" spans="1:2" x14ac:dyDescent="0.2">
      <c r="A9620" s="10" t="s">
        <v>10635</v>
      </c>
      <c r="B9620" s="29">
        <v>1</v>
      </c>
    </row>
    <row r="9621" spans="1:2" x14ac:dyDescent="0.2">
      <c r="A9621" s="10" t="s">
        <v>10636</v>
      </c>
      <c r="B9621" s="29">
        <v>1</v>
      </c>
    </row>
    <row r="9622" spans="1:2" x14ac:dyDescent="0.2">
      <c r="A9622" s="10" t="s">
        <v>10637</v>
      </c>
      <c r="B9622" s="29">
        <v>1</v>
      </c>
    </row>
    <row r="9623" spans="1:2" x14ac:dyDescent="0.2">
      <c r="A9623" s="10" t="s">
        <v>10638</v>
      </c>
      <c r="B9623" s="29">
        <v>1</v>
      </c>
    </row>
    <row r="9624" spans="1:2" x14ac:dyDescent="0.2">
      <c r="A9624" s="10" t="s">
        <v>10639</v>
      </c>
      <c r="B9624" s="29">
        <v>1</v>
      </c>
    </row>
    <row r="9625" spans="1:2" x14ac:dyDescent="0.2">
      <c r="A9625" s="10" t="s">
        <v>10640</v>
      </c>
      <c r="B9625" s="29">
        <v>1</v>
      </c>
    </row>
    <row r="9626" spans="1:2" x14ac:dyDescent="0.2">
      <c r="A9626" s="10" t="s">
        <v>10641</v>
      </c>
      <c r="B9626" s="29">
        <v>1</v>
      </c>
    </row>
    <row r="9627" spans="1:2" x14ac:dyDescent="0.2">
      <c r="A9627" s="10" t="s">
        <v>10642</v>
      </c>
      <c r="B9627" s="29">
        <v>1</v>
      </c>
    </row>
    <row r="9628" spans="1:2" x14ac:dyDescent="0.2">
      <c r="A9628" s="10" t="s">
        <v>10643</v>
      </c>
      <c r="B9628" s="29">
        <v>1</v>
      </c>
    </row>
    <row r="9629" spans="1:2" x14ac:dyDescent="0.2">
      <c r="A9629" s="10" t="s">
        <v>10644</v>
      </c>
      <c r="B9629" s="29">
        <v>1</v>
      </c>
    </row>
    <row r="9630" spans="1:2" x14ac:dyDescent="0.2">
      <c r="A9630" s="10" t="s">
        <v>10645</v>
      </c>
      <c r="B9630" s="29">
        <v>1</v>
      </c>
    </row>
    <row r="9631" spans="1:2" x14ac:dyDescent="0.2">
      <c r="A9631" s="10" t="s">
        <v>10646</v>
      </c>
      <c r="B9631" s="29">
        <v>1</v>
      </c>
    </row>
    <row r="9632" spans="1:2" x14ac:dyDescent="0.2">
      <c r="A9632" s="10" t="s">
        <v>10647</v>
      </c>
      <c r="B9632" s="29">
        <v>1</v>
      </c>
    </row>
    <row r="9633" spans="1:2" x14ac:dyDescent="0.2">
      <c r="A9633" s="10" t="s">
        <v>10648</v>
      </c>
      <c r="B9633" s="29">
        <v>1</v>
      </c>
    </row>
    <row r="9634" spans="1:2" x14ac:dyDescent="0.2">
      <c r="A9634" s="10" t="s">
        <v>10649</v>
      </c>
      <c r="B9634" s="29">
        <v>1</v>
      </c>
    </row>
    <row r="9635" spans="1:2" x14ac:dyDescent="0.2">
      <c r="A9635" s="10" t="s">
        <v>10650</v>
      </c>
      <c r="B9635" s="29">
        <v>1</v>
      </c>
    </row>
    <row r="9636" spans="1:2" x14ac:dyDescent="0.2">
      <c r="A9636" s="10" t="s">
        <v>10651</v>
      </c>
      <c r="B9636" s="29">
        <v>1</v>
      </c>
    </row>
    <row r="9637" spans="1:2" x14ac:dyDescent="0.2">
      <c r="A9637" s="10" t="s">
        <v>10652</v>
      </c>
      <c r="B9637" s="29">
        <v>1</v>
      </c>
    </row>
    <row r="9638" spans="1:2" x14ac:dyDescent="0.2">
      <c r="A9638" s="10" t="s">
        <v>10653</v>
      </c>
      <c r="B9638" s="29">
        <v>1</v>
      </c>
    </row>
    <row r="9639" spans="1:2" x14ac:dyDescent="0.2">
      <c r="A9639" s="10" t="s">
        <v>10654</v>
      </c>
      <c r="B9639" s="29">
        <v>1</v>
      </c>
    </row>
    <row r="9640" spans="1:2" x14ac:dyDescent="0.2">
      <c r="A9640" s="10" t="s">
        <v>10655</v>
      </c>
      <c r="B9640" s="29">
        <v>1</v>
      </c>
    </row>
    <row r="9641" spans="1:2" x14ac:dyDescent="0.2">
      <c r="A9641" s="10" t="s">
        <v>10656</v>
      </c>
      <c r="B9641" s="29">
        <v>1</v>
      </c>
    </row>
    <row r="9642" spans="1:2" x14ac:dyDescent="0.2">
      <c r="A9642" s="10" t="s">
        <v>10657</v>
      </c>
      <c r="B9642" s="29">
        <v>1</v>
      </c>
    </row>
    <row r="9643" spans="1:2" x14ac:dyDescent="0.2">
      <c r="A9643" s="10" t="s">
        <v>10658</v>
      </c>
      <c r="B9643" s="29">
        <v>1</v>
      </c>
    </row>
    <row r="9644" spans="1:2" x14ac:dyDescent="0.2">
      <c r="A9644" s="10" t="s">
        <v>10659</v>
      </c>
      <c r="B9644" s="29">
        <v>1</v>
      </c>
    </row>
    <row r="9645" spans="1:2" x14ac:dyDescent="0.2">
      <c r="A9645" s="10" t="s">
        <v>10660</v>
      </c>
      <c r="B9645" s="29">
        <v>1</v>
      </c>
    </row>
    <row r="9646" spans="1:2" x14ac:dyDescent="0.2">
      <c r="A9646" s="10" t="s">
        <v>10661</v>
      </c>
      <c r="B9646" s="29">
        <v>1</v>
      </c>
    </row>
    <row r="9647" spans="1:2" x14ac:dyDescent="0.2">
      <c r="A9647" s="10" t="s">
        <v>10662</v>
      </c>
      <c r="B9647" s="29">
        <v>1</v>
      </c>
    </row>
    <row r="9648" spans="1:2" x14ac:dyDescent="0.2">
      <c r="A9648" s="10" t="s">
        <v>10663</v>
      </c>
      <c r="B9648" s="29">
        <v>1</v>
      </c>
    </row>
    <row r="9649" spans="1:2" x14ac:dyDescent="0.2">
      <c r="A9649" s="10" t="s">
        <v>10664</v>
      </c>
      <c r="B9649" s="29">
        <v>1</v>
      </c>
    </row>
    <row r="9650" spans="1:2" x14ac:dyDescent="0.2">
      <c r="A9650" s="10" t="s">
        <v>10665</v>
      </c>
      <c r="B9650" s="29">
        <v>1</v>
      </c>
    </row>
    <row r="9651" spans="1:2" x14ac:dyDescent="0.2">
      <c r="A9651" s="10" t="s">
        <v>10666</v>
      </c>
      <c r="B9651" s="29">
        <v>1</v>
      </c>
    </row>
    <row r="9652" spans="1:2" x14ac:dyDescent="0.2">
      <c r="A9652" s="10" t="s">
        <v>10667</v>
      </c>
      <c r="B9652" s="29">
        <v>1</v>
      </c>
    </row>
    <row r="9653" spans="1:2" x14ac:dyDescent="0.2">
      <c r="A9653" s="10" t="s">
        <v>10668</v>
      </c>
      <c r="B9653" s="29">
        <v>1</v>
      </c>
    </row>
    <row r="9654" spans="1:2" x14ac:dyDescent="0.2">
      <c r="A9654" s="10" t="s">
        <v>10669</v>
      </c>
      <c r="B9654" s="29">
        <v>1</v>
      </c>
    </row>
    <row r="9655" spans="1:2" x14ac:dyDescent="0.2">
      <c r="A9655" s="10" t="s">
        <v>10670</v>
      </c>
      <c r="B9655" s="29">
        <v>1</v>
      </c>
    </row>
    <row r="9656" spans="1:2" x14ac:dyDescent="0.2">
      <c r="A9656" s="10" t="s">
        <v>10671</v>
      </c>
      <c r="B9656" s="29">
        <v>1</v>
      </c>
    </row>
    <row r="9657" spans="1:2" x14ac:dyDescent="0.2">
      <c r="A9657" s="10" t="s">
        <v>10672</v>
      </c>
      <c r="B9657" s="29">
        <v>1</v>
      </c>
    </row>
    <row r="9658" spans="1:2" x14ac:dyDescent="0.2">
      <c r="A9658" s="10" t="s">
        <v>10673</v>
      </c>
      <c r="B9658" s="29">
        <v>1</v>
      </c>
    </row>
    <row r="9659" spans="1:2" x14ac:dyDescent="0.2">
      <c r="A9659" s="10" t="s">
        <v>10674</v>
      </c>
      <c r="B9659" s="29">
        <v>1</v>
      </c>
    </row>
    <row r="9660" spans="1:2" x14ac:dyDescent="0.2">
      <c r="A9660" s="10" t="s">
        <v>10675</v>
      </c>
      <c r="B9660" s="29">
        <v>1</v>
      </c>
    </row>
    <row r="9661" spans="1:2" x14ac:dyDescent="0.2">
      <c r="A9661" s="10" t="s">
        <v>10676</v>
      </c>
      <c r="B9661" s="29">
        <v>1</v>
      </c>
    </row>
    <row r="9662" spans="1:2" x14ac:dyDescent="0.2">
      <c r="A9662" s="10" t="s">
        <v>10677</v>
      </c>
      <c r="B9662" s="29">
        <v>1</v>
      </c>
    </row>
    <row r="9663" spans="1:2" x14ac:dyDescent="0.2">
      <c r="A9663" s="10" t="s">
        <v>10678</v>
      </c>
      <c r="B9663" s="29">
        <v>1</v>
      </c>
    </row>
    <row r="9664" spans="1:2" x14ac:dyDescent="0.2">
      <c r="A9664" s="10" t="s">
        <v>10679</v>
      </c>
      <c r="B9664" s="29">
        <v>1</v>
      </c>
    </row>
    <row r="9665" spans="1:2" x14ac:dyDescent="0.2">
      <c r="A9665" s="10" t="s">
        <v>10680</v>
      </c>
      <c r="B9665" s="29">
        <v>1</v>
      </c>
    </row>
    <row r="9666" spans="1:2" x14ac:dyDescent="0.2">
      <c r="A9666" s="10" t="s">
        <v>10681</v>
      </c>
      <c r="B9666" s="29">
        <v>1</v>
      </c>
    </row>
    <row r="9667" spans="1:2" x14ac:dyDescent="0.2">
      <c r="A9667" s="10" t="s">
        <v>10682</v>
      </c>
      <c r="B9667" s="29">
        <v>1</v>
      </c>
    </row>
    <row r="9668" spans="1:2" x14ac:dyDescent="0.2">
      <c r="A9668" s="10" t="s">
        <v>10683</v>
      </c>
      <c r="B9668" s="29">
        <v>1</v>
      </c>
    </row>
    <row r="9669" spans="1:2" x14ac:dyDescent="0.2">
      <c r="A9669" s="10" t="s">
        <v>10684</v>
      </c>
      <c r="B9669" s="29">
        <v>1</v>
      </c>
    </row>
    <row r="9670" spans="1:2" x14ac:dyDescent="0.2">
      <c r="A9670" s="10" t="s">
        <v>10685</v>
      </c>
      <c r="B9670" s="29">
        <v>1</v>
      </c>
    </row>
    <row r="9671" spans="1:2" x14ac:dyDescent="0.2">
      <c r="A9671" s="10" t="s">
        <v>10686</v>
      </c>
      <c r="B9671" s="29">
        <v>1</v>
      </c>
    </row>
    <row r="9672" spans="1:2" x14ac:dyDescent="0.2">
      <c r="A9672" s="10" t="s">
        <v>10687</v>
      </c>
      <c r="B9672" s="29">
        <v>1</v>
      </c>
    </row>
    <row r="9673" spans="1:2" x14ac:dyDescent="0.2">
      <c r="A9673" s="10" t="s">
        <v>10688</v>
      </c>
      <c r="B9673" s="29">
        <v>1</v>
      </c>
    </row>
    <row r="9674" spans="1:2" x14ac:dyDescent="0.2">
      <c r="A9674" s="10" t="s">
        <v>10689</v>
      </c>
      <c r="B9674" s="29">
        <v>1</v>
      </c>
    </row>
    <row r="9675" spans="1:2" x14ac:dyDescent="0.2">
      <c r="A9675" s="10" t="s">
        <v>10690</v>
      </c>
      <c r="B9675" s="29">
        <v>1</v>
      </c>
    </row>
    <row r="9676" spans="1:2" x14ac:dyDescent="0.2">
      <c r="A9676" s="10" t="s">
        <v>10691</v>
      </c>
      <c r="B9676" s="29">
        <v>1</v>
      </c>
    </row>
    <row r="9677" spans="1:2" x14ac:dyDescent="0.2">
      <c r="A9677" s="10" t="s">
        <v>10692</v>
      </c>
      <c r="B9677" s="29">
        <v>1</v>
      </c>
    </row>
    <row r="9678" spans="1:2" x14ac:dyDescent="0.2">
      <c r="A9678" s="10" t="s">
        <v>10693</v>
      </c>
      <c r="B9678" s="29">
        <v>1</v>
      </c>
    </row>
    <row r="9679" spans="1:2" x14ac:dyDescent="0.2">
      <c r="A9679" s="10" t="s">
        <v>10694</v>
      </c>
      <c r="B9679" s="29">
        <v>1</v>
      </c>
    </row>
    <row r="9680" spans="1:2" x14ac:dyDescent="0.2">
      <c r="A9680" s="10" t="s">
        <v>10695</v>
      </c>
      <c r="B9680" s="29">
        <v>1</v>
      </c>
    </row>
    <row r="9681" spans="1:2" x14ac:dyDescent="0.2">
      <c r="A9681" s="10" t="s">
        <v>10696</v>
      </c>
      <c r="B9681" s="29">
        <v>1</v>
      </c>
    </row>
    <row r="9682" spans="1:2" x14ac:dyDescent="0.2">
      <c r="A9682" s="10" t="s">
        <v>10697</v>
      </c>
      <c r="B9682" s="29">
        <v>1</v>
      </c>
    </row>
    <row r="9683" spans="1:2" x14ac:dyDescent="0.2">
      <c r="A9683" s="10" t="s">
        <v>10698</v>
      </c>
      <c r="B9683" s="29">
        <v>1</v>
      </c>
    </row>
    <row r="9684" spans="1:2" x14ac:dyDescent="0.2">
      <c r="A9684" s="10" t="s">
        <v>10699</v>
      </c>
      <c r="B9684" s="29">
        <v>1</v>
      </c>
    </row>
    <row r="9685" spans="1:2" x14ac:dyDescent="0.2">
      <c r="A9685" s="10" t="s">
        <v>10700</v>
      </c>
      <c r="B9685" s="29">
        <v>1</v>
      </c>
    </row>
    <row r="9686" spans="1:2" x14ac:dyDescent="0.2">
      <c r="A9686" s="10" t="s">
        <v>10701</v>
      </c>
      <c r="B9686" s="29">
        <v>1</v>
      </c>
    </row>
    <row r="9687" spans="1:2" x14ac:dyDescent="0.2">
      <c r="A9687" s="10" t="s">
        <v>10702</v>
      </c>
      <c r="B9687" s="29">
        <v>1</v>
      </c>
    </row>
    <row r="9688" spans="1:2" x14ac:dyDescent="0.2">
      <c r="A9688" s="10" t="s">
        <v>10703</v>
      </c>
      <c r="B9688" s="29">
        <v>1</v>
      </c>
    </row>
    <row r="9689" spans="1:2" x14ac:dyDescent="0.2">
      <c r="A9689" s="10" t="s">
        <v>10704</v>
      </c>
      <c r="B9689" s="29">
        <v>1</v>
      </c>
    </row>
    <row r="9690" spans="1:2" x14ac:dyDescent="0.2">
      <c r="A9690" s="10" t="s">
        <v>10705</v>
      </c>
      <c r="B9690" s="29">
        <v>1</v>
      </c>
    </row>
    <row r="9691" spans="1:2" x14ac:dyDescent="0.2">
      <c r="A9691" s="10" t="s">
        <v>10706</v>
      </c>
      <c r="B9691" s="29">
        <v>1</v>
      </c>
    </row>
    <row r="9692" spans="1:2" x14ac:dyDescent="0.2">
      <c r="A9692" s="10" t="s">
        <v>10707</v>
      </c>
      <c r="B9692" s="29">
        <v>1</v>
      </c>
    </row>
    <row r="9693" spans="1:2" x14ac:dyDescent="0.2">
      <c r="A9693" s="10" t="s">
        <v>10708</v>
      </c>
      <c r="B9693" s="29">
        <v>1</v>
      </c>
    </row>
    <row r="9694" spans="1:2" x14ac:dyDescent="0.2">
      <c r="A9694" s="10" t="s">
        <v>10709</v>
      </c>
      <c r="B9694" s="29">
        <v>1</v>
      </c>
    </row>
    <row r="9695" spans="1:2" x14ac:dyDescent="0.2">
      <c r="A9695" s="10" t="s">
        <v>10710</v>
      </c>
      <c r="B9695" s="29">
        <v>1</v>
      </c>
    </row>
    <row r="9696" spans="1:2" x14ac:dyDescent="0.2">
      <c r="A9696" s="10" t="s">
        <v>10711</v>
      </c>
      <c r="B9696" s="29">
        <v>1</v>
      </c>
    </row>
    <row r="9697" spans="1:2" x14ac:dyDescent="0.2">
      <c r="A9697" s="10" t="s">
        <v>10712</v>
      </c>
      <c r="B9697" s="29">
        <v>1</v>
      </c>
    </row>
    <row r="9698" spans="1:2" x14ac:dyDescent="0.2">
      <c r="A9698" s="10" t="s">
        <v>10713</v>
      </c>
      <c r="B9698" s="29">
        <v>1</v>
      </c>
    </row>
    <row r="9699" spans="1:2" x14ac:dyDescent="0.2">
      <c r="A9699" s="10" t="s">
        <v>10714</v>
      </c>
      <c r="B9699" s="29">
        <v>1</v>
      </c>
    </row>
    <row r="9700" spans="1:2" x14ac:dyDescent="0.2">
      <c r="A9700" s="10" t="s">
        <v>10715</v>
      </c>
      <c r="B9700" s="29">
        <v>1</v>
      </c>
    </row>
    <row r="9701" spans="1:2" x14ac:dyDescent="0.2">
      <c r="A9701" s="10" t="s">
        <v>10716</v>
      </c>
      <c r="B9701" s="29">
        <v>1</v>
      </c>
    </row>
    <row r="9702" spans="1:2" x14ac:dyDescent="0.2">
      <c r="A9702" s="10" t="s">
        <v>10717</v>
      </c>
      <c r="B9702" s="29">
        <v>1</v>
      </c>
    </row>
    <row r="9703" spans="1:2" x14ac:dyDescent="0.2">
      <c r="A9703" s="10" t="s">
        <v>10718</v>
      </c>
      <c r="B9703" s="29">
        <v>1</v>
      </c>
    </row>
    <row r="9704" spans="1:2" x14ac:dyDescent="0.2">
      <c r="A9704" s="10" t="s">
        <v>10719</v>
      </c>
      <c r="B9704" s="29">
        <v>1</v>
      </c>
    </row>
    <row r="9705" spans="1:2" x14ac:dyDescent="0.2">
      <c r="A9705" s="10" t="s">
        <v>10720</v>
      </c>
      <c r="B9705" s="29">
        <v>1</v>
      </c>
    </row>
    <row r="9706" spans="1:2" x14ac:dyDescent="0.2">
      <c r="A9706" s="10" t="s">
        <v>10721</v>
      </c>
      <c r="B9706" s="29">
        <v>1</v>
      </c>
    </row>
    <row r="9707" spans="1:2" x14ac:dyDescent="0.2">
      <c r="A9707" s="10" t="s">
        <v>10722</v>
      </c>
      <c r="B9707" s="29">
        <v>1</v>
      </c>
    </row>
    <row r="9708" spans="1:2" x14ac:dyDescent="0.2">
      <c r="A9708" s="10" t="s">
        <v>10723</v>
      </c>
      <c r="B9708" s="29">
        <v>1</v>
      </c>
    </row>
    <row r="9709" spans="1:2" x14ac:dyDescent="0.2">
      <c r="A9709" s="10" t="s">
        <v>10724</v>
      </c>
      <c r="B9709" s="29">
        <v>1</v>
      </c>
    </row>
    <row r="9710" spans="1:2" x14ac:dyDescent="0.2">
      <c r="A9710" s="10" t="s">
        <v>10725</v>
      </c>
      <c r="B9710" s="29">
        <v>1</v>
      </c>
    </row>
    <row r="9711" spans="1:2" x14ac:dyDescent="0.2">
      <c r="A9711" s="10" t="s">
        <v>10726</v>
      </c>
      <c r="B9711" s="29">
        <v>1</v>
      </c>
    </row>
    <row r="9712" spans="1:2" x14ac:dyDescent="0.2">
      <c r="A9712" s="10" t="s">
        <v>10727</v>
      </c>
      <c r="B9712" s="29">
        <v>1</v>
      </c>
    </row>
    <row r="9713" spans="1:2" x14ac:dyDescent="0.2">
      <c r="A9713" s="10" t="s">
        <v>10728</v>
      </c>
      <c r="B9713" s="29">
        <v>1</v>
      </c>
    </row>
    <row r="9714" spans="1:2" x14ac:dyDescent="0.2">
      <c r="A9714" s="10" t="s">
        <v>10729</v>
      </c>
      <c r="B9714" s="29">
        <v>1</v>
      </c>
    </row>
    <row r="9715" spans="1:2" x14ac:dyDescent="0.2">
      <c r="A9715" s="10" t="s">
        <v>10730</v>
      </c>
      <c r="B9715" s="29">
        <v>1</v>
      </c>
    </row>
    <row r="9716" spans="1:2" x14ac:dyDescent="0.2">
      <c r="A9716" s="10" t="s">
        <v>10731</v>
      </c>
      <c r="B9716" s="29">
        <v>1</v>
      </c>
    </row>
    <row r="9717" spans="1:2" x14ac:dyDescent="0.2">
      <c r="A9717" s="10" t="s">
        <v>10732</v>
      </c>
      <c r="B9717" s="29">
        <v>1</v>
      </c>
    </row>
    <row r="9718" spans="1:2" x14ac:dyDescent="0.2">
      <c r="A9718" s="10" t="s">
        <v>737</v>
      </c>
      <c r="B9718" s="29">
        <v>1</v>
      </c>
    </row>
    <row r="9719" spans="1:2" x14ac:dyDescent="0.2">
      <c r="A9719" s="10" t="s">
        <v>10733</v>
      </c>
      <c r="B9719" s="29">
        <v>1</v>
      </c>
    </row>
    <row r="9720" spans="1:2" x14ac:dyDescent="0.2">
      <c r="A9720" s="10" t="s">
        <v>10734</v>
      </c>
      <c r="B9720" s="29">
        <v>1</v>
      </c>
    </row>
    <row r="9721" spans="1:2" x14ac:dyDescent="0.2">
      <c r="A9721" s="10" t="s">
        <v>10735</v>
      </c>
      <c r="B9721" s="29">
        <v>1</v>
      </c>
    </row>
    <row r="9722" spans="1:2" x14ac:dyDescent="0.2">
      <c r="A9722" s="10" t="s">
        <v>10736</v>
      </c>
      <c r="B9722" s="29">
        <v>1</v>
      </c>
    </row>
    <row r="9723" spans="1:2" x14ac:dyDescent="0.2">
      <c r="A9723" s="10" t="s">
        <v>10737</v>
      </c>
      <c r="B9723" s="29">
        <v>1</v>
      </c>
    </row>
    <row r="9724" spans="1:2" x14ac:dyDescent="0.2">
      <c r="A9724" s="10" t="s">
        <v>10738</v>
      </c>
      <c r="B9724" s="29">
        <v>1</v>
      </c>
    </row>
    <row r="9725" spans="1:2" x14ac:dyDescent="0.2">
      <c r="A9725" s="10" t="s">
        <v>10739</v>
      </c>
      <c r="B9725" s="29">
        <v>1</v>
      </c>
    </row>
    <row r="9726" spans="1:2" x14ac:dyDescent="0.2">
      <c r="A9726" s="10" t="s">
        <v>10740</v>
      </c>
      <c r="B9726" s="29">
        <v>1</v>
      </c>
    </row>
    <row r="9727" spans="1:2" x14ac:dyDescent="0.2">
      <c r="A9727" s="10" t="s">
        <v>10741</v>
      </c>
      <c r="B9727" s="29">
        <v>1</v>
      </c>
    </row>
    <row r="9728" spans="1:2" x14ac:dyDescent="0.2">
      <c r="A9728" s="10" t="s">
        <v>10742</v>
      </c>
      <c r="B9728" s="29">
        <v>1</v>
      </c>
    </row>
    <row r="9729" spans="1:2" x14ac:dyDescent="0.2">
      <c r="A9729" s="10" t="s">
        <v>10743</v>
      </c>
      <c r="B9729" s="29">
        <v>1</v>
      </c>
    </row>
    <row r="9730" spans="1:2" x14ac:dyDescent="0.2">
      <c r="A9730" s="10" t="s">
        <v>10744</v>
      </c>
      <c r="B9730" s="29">
        <v>1</v>
      </c>
    </row>
    <row r="9731" spans="1:2" x14ac:dyDescent="0.2">
      <c r="A9731" s="10" t="s">
        <v>10745</v>
      </c>
      <c r="B9731" s="29">
        <v>1</v>
      </c>
    </row>
    <row r="9732" spans="1:2" x14ac:dyDescent="0.2">
      <c r="A9732" s="10" t="s">
        <v>10746</v>
      </c>
      <c r="B9732" s="29">
        <v>1</v>
      </c>
    </row>
    <row r="9733" spans="1:2" x14ac:dyDescent="0.2">
      <c r="A9733" s="10" t="s">
        <v>10747</v>
      </c>
      <c r="B9733" s="29">
        <v>1</v>
      </c>
    </row>
    <row r="9734" spans="1:2" x14ac:dyDescent="0.2">
      <c r="A9734" s="10" t="s">
        <v>10748</v>
      </c>
      <c r="B9734" s="29">
        <v>1</v>
      </c>
    </row>
    <row r="9735" spans="1:2" x14ac:dyDescent="0.2">
      <c r="A9735" s="10" t="s">
        <v>10749</v>
      </c>
      <c r="B9735" s="29">
        <v>1</v>
      </c>
    </row>
    <row r="9736" spans="1:2" x14ac:dyDescent="0.2">
      <c r="A9736" s="10" t="s">
        <v>10750</v>
      </c>
      <c r="B9736" s="29">
        <v>1</v>
      </c>
    </row>
    <row r="9737" spans="1:2" x14ac:dyDescent="0.2">
      <c r="A9737" s="10" t="s">
        <v>10751</v>
      </c>
      <c r="B9737" s="29">
        <v>1</v>
      </c>
    </row>
    <row r="9738" spans="1:2" x14ac:dyDescent="0.2">
      <c r="A9738" s="10" t="s">
        <v>10752</v>
      </c>
      <c r="B9738" s="29">
        <v>1</v>
      </c>
    </row>
    <row r="9739" spans="1:2" x14ac:dyDescent="0.2">
      <c r="A9739" s="10" t="s">
        <v>10753</v>
      </c>
      <c r="B9739" s="29">
        <v>1</v>
      </c>
    </row>
    <row r="9740" spans="1:2" x14ac:dyDescent="0.2">
      <c r="A9740" s="10" t="s">
        <v>10754</v>
      </c>
      <c r="B9740" s="29">
        <v>1</v>
      </c>
    </row>
    <row r="9741" spans="1:2" x14ac:dyDescent="0.2">
      <c r="A9741" s="10" t="s">
        <v>10755</v>
      </c>
      <c r="B9741" s="29">
        <v>1</v>
      </c>
    </row>
    <row r="9742" spans="1:2" x14ac:dyDescent="0.2">
      <c r="A9742" s="10" t="s">
        <v>10756</v>
      </c>
      <c r="B9742" s="29">
        <v>1</v>
      </c>
    </row>
    <row r="9743" spans="1:2" x14ac:dyDescent="0.2">
      <c r="A9743" s="10" t="s">
        <v>10757</v>
      </c>
      <c r="B9743" s="29">
        <v>1</v>
      </c>
    </row>
    <row r="9744" spans="1:2" x14ac:dyDescent="0.2">
      <c r="A9744" s="10" t="s">
        <v>10758</v>
      </c>
      <c r="B9744" s="29">
        <v>1</v>
      </c>
    </row>
    <row r="9745" spans="1:2" x14ac:dyDescent="0.2">
      <c r="A9745" s="10" t="s">
        <v>10759</v>
      </c>
      <c r="B9745" s="29">
        <v>1</v>
      </c>
    </row>
    <row r="9746" spans="1:2" x14ac:dyDescent="0.2">
      <c r="A9746" s="10" t="s">
        <v>10760</v>
      </c>
      <c r="B9746" s="29">
        <v>1</v>
      </c>
    </row>
    <row r="9747" spans="1:2" x14ac:dyDescent="0.2">
      <c r="A9747" s="10" t="s">
        <v>10761</v>
      </c>
      <c r="B9747" s="29">
        <v>1</v>
      </c>
    </row>
    <row r="9748" spans="1:2" x14ac:dyDescent="0.2">
      <c r="A9748" s="10" t="s">
        <v>10762</v>
      </c>
      <c r="B9748" s="29">
        <v>1</v>
      </c>
    </row>
    <row r="9749" spans="1:2" x14ac:dyDescent="0.2">
      <c r="A9749" s="10" t="s">
        <v>10763</v>
      </c>
      <c r="B9749" s="29">
        <v>1</v>
      </c>
    </row>
    <row r="9750" spans="1:2" x14ac:dyDescent="0.2">
      <c r="A9750" s="10" t="s">
        <v>10764</v>
      </c>
      <c r="B9750" s="29">
        <v>1</v>
      </c>
    </row>
    <row r="9751" spans="1:2" x14ac:dyDescent="0.2">
      <c r="A9751" s="10" t="s">
        <v>10765</v>
      </c>
      <c r="B9751" s="29">
        <v>1</v>
      </c>
    </row>
    <row r="9752" spans="1:2" x14ac:dyDescent="0.2">
      <c r="A9752" s="10" t="s">
        <v>10766</v>
      </c>
      <c r="B9752" s="29">
        <v>1</v>
      </c>
    </row>
    <row r="9753" spans="1:2" x14ac:dyDescent="0.2">
      <c r="A9753" s="10" t="s">
        <v>10767</v>
      </c>
      <c r="B9753" s="29">
        <v>1</v>
      </c>
    </row>
    <row r="9754" spans="1:2" x14ac:dyDescent="0.2">
      <c r="A9754" s="10" t="s">
        <v>10768</v>
      </c>
      <c r="B9754" s="29">
        <v>1</v>
      </c>
    </row>
    <row r="9755" spans="1:2" x14ac:dyDescent="0.2">
      <c r="A9755" s="10" t="s">
        <v>10769</v>
      </c>
      <c r="B9755" s="29">
        <v>1</v>
      </c>
    </row>
    <row r="9756" spans="1:2" x14ac:dyDescent="0.2">
      <c r="A9756" s="10" t="s">
        <v>10770</v>
      </c>
      <c r="B9756" s="29">
        <v>1</v>
      </c>
    </row>
    <row r="9757" spans="1:2" x14ac:dyDescent="0.2">
      <c r="A9757" s="10" t="s">
        <v>10771</v>
      </c>
      <c r="B9757" s="29">
        <v>1</v>
      </c>
    </row>
    <row r="9758" spans="1:2" x14ac:dyDescent="0.2">
      <c r="A9758" s="10" t="s">
        <v>10772</v>
      </c>
      <c r="B9758" s="29">
        <v>1</v>
      </c>
    </row>
    <row r="9759" spans="1:2" x14ac:dyDescent="0.2">
      <c r="A9759" s="10" t="s">
        <v>10773</v>
      </c>
      <c r="B9759" s="29">
        <v>1</v>
      </c>
    </row>
    <row r="9760" spans="1:2" x14ac:dyDescent="0.2">
      <c r="A9760" s="10" t="s">
        <v>10774</v>
      </c>
      <c r="B9760" s="29">
        <v>1</v>
      </c>
    </row>
    <row r="9761" spans="1:2" x14ac:dyDescent="0.2">
      <c r="A9761" s="10" t="s">
        <v>10775</v>
      </c>
      <c r="B9761" s="29">
        <v>1</v>
      </c>
    </row>
    <row r="9762" spans="1:2" x14ac:dyDescent="0.2">
      <c r="A9762" s="10" t="s">
        <v>10776</v>
      </c>
      <c r="B9762" s="29">
        <v>1</v>
      </c>
    </row>
    <row r="9763" spans="1:2" x14ac:dyDescent="0.2">
      <c r="A9763" s="10" t="s">
        <v>10777</v>
      </c>
      <c r="B9763" s="29">
        <v>1</v>
      </c>
    </row>
    <row r="9764" spans="1:2" x14ac:dyDescent="0.2">
      <c r="A9764" s="10" t="s">
        <v>10778</v>
      </c>
      <c r="B9764" s="29">
        <v>1</v>
      </c>
    </row>
    <row r="9765" spans="1:2" x14ac:dyDescent="0.2">
      <c r="A9765" s="10" t="s">
        <v>10779</v>
      </c>
      <c r="B9765" s="29">
        <v>1</v>
      </c>
    </row>
    <row r="9766" spans="1:2" x14ac:dyDescent="0.2">
      <c r="A9766" s="10" t="s">
        <v>10780</v>
      </c>
      <c r="B9766" s="29">
        <v>1</v>
      </c>
    </row>
    <row r="9767" spans="1:2" x14ac:dyDescent="0.2">
      <c r="A9767" s="10" t="s">
        <v>10781</v>
      </c>
      <c r="B9767" s="29">
        <v>1</v>
      </c>
    </row>
    <row r="9768" spans="1:2" x14ac:dyDescent="0.2">
      <c r="A9768" s="10" t="s">
        <v>10782</v>
      </c>
      <c r="B9768" s="29">
        <v>1</v>
      </c>
    </row>
    <row r="9769" spans="1:2" x14ac:dyDescent="0.2">
      <c r="A9769" s="10" t="s">
        <v>10783</v>
      </c>
      <c r="B9769" s="29">
        <v>1</v>
      </c>
    </row>
    <row r="9770" spans="1:2" x14ac:dyDescent="0.2">
      <c r="A9770" s="10" t="s">
        <v>10784</v>
      </c>
      <c r="B9770" s="29">
        <v>1</v>
      </c>
    </row>
    <row r="9771" spans="1:2" x14ac:dyDescent="0.2">
      <c r="A9771" s="10" t="s">
        <v>10785</v>
      </c>
      <c r="B9771" s="29">
        <v>1</v>
      </c>
    </row>
    <row r="9772" spans="1:2" x14ac:dyDescent="0.2">
      <c r="A9772" s="10" t="s">
        <v>10786</v>
      </c>
      <c r="B9772" s="29">
        <v>1</v>
      </c>
    </row>
    <row r="9773" spans="1:2" x14ac:dyDescent="0.2">
      <c r="A9773" s="10" t="s">
        <v>10787</v>
      </c>
      <c r="B9773" s="29">
        <v>1</v>
      </c>
    </row>
    <row r="9774" spans="1:2" x14ac:dyDescent="0.2">
      <c r="A9774" s="10" t="s">
        <v>10788</v>
      </c>
      <c r="B9774" s="29">
        <v>1</v>
      </c>
    </row>
    <row r="9775" spans="1:2" x14ac:dyDescent="0.2">
      <c r="A9775" s="10" t="s">
        <v>10789</v>
      </c>
      <c r="B9775" s="29">
        <v>1</v>
      </c>
    </row>
    <row r="9776" spans="1:2" x14ac:dyDescent="0.2">
      <c r="A9776" s="10" t="s">
        <v>10790</v>
      </c>
      <c r="B9776" s="29">
        <v>1</v>
      </c>
    </row>
    <row r="9777" spans="1:2" x14ac:dyDescent="0.2">
      <c r="A9777" s="10" t="s">
        <v>10791</v>
      </c>
      <c r="B9777" s="29">
        <v>1</v>
      </c>
    </row>
    <row r="9778" spans="1:2" x14ac:dyDescent="0.2">
      <c r="A9778" s="10" t="s">
        <v>10792</v>
      </c>
      <c r="B9778" s="29">
        <v>1</v>
      </c>
    </row>
    <row r="9779" spans="1:2" x14ac:dyDescent="0.2">
      <c r="A9779" s="10" t="s">
        <v>10793</v>
      </c>
      <c r="B9779" s="29">
        <v>1</v>
      </c>
    </row>
    <row r="9780" spans="1:2" x14ac:dyDescent="0.2">
      <c r="A9780" s="10" t="s">
        <v>10794</v>
      </c>
      <c r="B9780" s="29">
        <v>1</v>
      </c>
    </row>
    <row r="9781" spans="1:2" x14ac:dyDescent="0.2">
      <c r="A9781" s="10" t="s">
        <v>10795</v>
      </c>
      <c r="B9781" s="29">
        <v>1</v>
      </c>
    </row>
    <row r="9782" spans="1:2" x14ac:dyDescent="0.2">
      <c r="A9782" s="10" t="s">
        <v>10796</v>
      </c>
      <c r="B9782" s="29">
        <v>1</v>
      </c>
    </row>
    <row r="9783" spans="1:2" x14ac:dyDescent="0.2">
      <c r="A9783" s="10" t="s">
        <v>10797</v>
      </c>
      <c r="B9783" s="29">
        <v>1</v>
      </c>
    </row>
    <row r="9784" spans="1:2" x14ac:dyDescent="0.2">
      <c r="A9784" s="10" t="s">
        <v>10798</v>
      </c>
      <c r="B9784" s="29">
        <v>1</v>
      </c>
    </row>
    <row r="9785" spans="1:2" x14ac:dyDescent="0.2">
      <c r="A9785" s="10" t="s">
        <v>10799</v>
      </c>
      <c r="B9785" s="29">
        <v>1</v>
      </c>
    </row>
    <row r="9786" spans="1:2" x14ac:dyDescent="0.2">
      <c r="A9786" s="10" t="s">
        <v>10800</v>
      </c>
      <c r="B9786" s="29">
        <v>1</v>
      </c>
    </row>
    <row r="9787" spans="1:2" x14ac:dyDescent="0.2">
      <c r="A9787" s="10" t="s">
        <v>10801</v>
      </c>
      <c r="B9787" s="29">
        <v>1</v>
      </c>
    </row>
    <row r="9788" spans="1:2" x14ac:dyDescent="0.2">
      <c r="A9788" s="10" t="s">
        <v>10802</v>
      </c>
      <c r="B9788" s="29">
        <v>1</v>
      </c>
    </row>
    <row r="9789" spans="1:2" x14ac:dyDescent="0.2">
      <c r="A9789" s="10" t="s">
        <v>10803</v>
      </c>
      <c r="B9789" s="29">
        <v>1</v>
      </c>
    </row>
    <row r="9790" spans="1:2" x14ac:dyDescent="0.2">
      <c r="A9790" s="10" t="s">
        <v>10804</v>
      </c>
      <c r="B9790" s="29">
        <v>1</v>
      </c>
    </row>
    <row r="9791" spans="1:2" x14ac:dyDescent="0.2">
      <c r="A9791" s="10" t="s">
        <v>10805</v>
      </c>
      <c r="B9791" s="29">
        <v>1</v>
      </c>
    </row>
    <row r="9792" spans="1:2" x14ac:dyDescent="0.2">
      <c r="A9792" s="10" t="s">
        <v>10806</v>
      </c>
      <c r="B9792" s="29">
        <v>1</v>
      </c>
    </row>
    <row r="9793" spans="1:2" x14ac:dyDescent="0.2">
      <c r="A9793" s="10" t="s">
        <v>10807</v>
      </c>
      <c r="B9793" s="29">
        <v>1</v>
      </c>
    </row>
    <row r="9794" spans="1:2" x14ac:dyDescent="0.2">
      <c r="A9794" s="10" t="s">
        <v>10808</v>
      </c>
      <c r="B9794" s="29">
        <v>1</v>
      </c>
    </row>
    <row r="9795" spans="1:2" x14ac:dyDescent="0.2">
      <c r="A9795" s="10" t="s">
        <v>10809</v>
      </c>
      <c r="B9795" s="29">
        <v>1</v>
      </c>
    </row>
    <row r="9796" spans="1:2" x14ac:dyDescent="0.2">
      <c r="A9796" s="10" t="s">
        <v>10810</v>
      </c>
      <c r="B9796" s="29">
        <v>1</v>
      </c>
    </row>
    <row r="9797" spans="1:2" x14ac:dyDescent="0.2">
      <c r="A9797" s="10" t="s">
        <v>10811</v>
      </c>
      <c r="B9797" s="29">
        <v>1</v>
      </c>
    </row>
    <row r="9798" spans="1:2" x14ac:dyDescent="0.2">
      <c r="A9798" s="10" t="s">
        <v>10812</v>
      </c>
      <c r="B9798" s="29">
        <v>1</v>
      </c>
    </row>
    <row r="9799" spans="1:2" x14ac:dyDescent="0.2">
      <c r="A9799" s="10" t="s">
        <v>10813</v>
      </c>
      <c r="B9799" s="29">
        <v>1</v>
      </c>
    </row>
    <row r="9800" spans="1:2" x14ac:dyDescent="0.2">
      <c r="A9800" s="10" t="s">
        <v>10814</v>
      </c>
      <c r="B9800" s="29">
        <v>1</v>
      </c>
    </row>
    <row r="9801" spans="1:2" x14ac:dyDescent="0.2">
      <c r="A9801" s="10" t="s">
        <v>10815</v>
      </c>
      <c r="B9801" s="29">
        <v>1</v>
      </c>
    </row>
    <row r="9802" spans="1:2" x14ac:dyDescent="0.2">
      <c r="A9802" s="10" t="s">
        <v>10816</v>
      </c>
      <c r="B9802" s="29">
        <v>1</v>
      </c>
    </row>
    <row r="9803" spans="1:2" x14ac:dyDescent="0.2">
      <c r="A9803" s="10" t="s">
        <v>10817</v>
      </c>
      <c r="B9803" s="29">
        <v>1</v>
      </c>
    </row>
    <row r="9804" spans="1:2" x14ac:dyDescent="0.2">
      <c r="A9804" s="10" t="s">
        <v>10818</v>
      </c>
      <c r="B9804" s="29">
        <v>1</v>
      </c>
    </row>
    <row r="9805" spans="1:2" x14ac:dyDescent="0.2">
      <c r="A9805" s="10" t="s">
        <v>10819</v>
      </c>
      <c r="B9805" s="29">
        <v>1</v>
      </c>
    </row>
    <row r="9806" spans="1:2" x14ac:dyDescent="0.2">
      <c r="A9806" s="10" t="s">
        <v>10820</v>
      </c>
      <c r="B9806" s="29">
        <v>1</v>
      </c>
    </row>
    <row r="9807" spans="1:2" x14ac:dyDescent="0.2">
      <c r="A9807" s="10" t="s">
        <v>10821</v>
      </c>
      <c r="B9807" s="29">
        <v>1</v>
      </c>
    </row>
    <row r="9808" spans="1:2" x14ac:dyDescent="0.2">
      <c r="A9808" s="10" t="s">
        <v>10822</v>
      </c>
      <c r="B9808" s="29">
        <v>1</v>
      </c>
    </row>
    <row r="9809" spans="1:2" x14ac:dyDescent="0.2">
      <c r="A9809" s="10" t="s">
        <v>10823</v>
      </c>
      <c r="B9809" s="29">
        <v>1</v>
      </c>
    </row>
    <row r="9810" spans="1:2" x14ac:dyDescent="0.2">
      <c r="A9810" s="10" t="s">
        <v>10824</v>
      </c>
      <c r="B9810" s="29">
        <v>1</v>
      </c>
    </row>
    <row r="9811" spans="1:2" x14ac:dyDescent="0.2">
      <c r="A9811" s="10" t="s">
        <v>10825</v>
      </c>
      <c r="B9811" s="29">
        <v>1</v>
      </c>
    </row>
    <row r="9812" spans="1:2" x14ac:dyDescent="0.2">
      <c r="A9812" s="10" t="s">
        <v>10826</v>
      </c>
      <c r="B9812" s="29">
        <v>1</v>
      </c>
    </row>
    <row r="9813" spans="1:2" x14ac:dyDescent="0.2">
      <c r="A9813" s="10" t="s">
        <v>10827</v>
      </c>
      <c r="B9813" s="29">
        <v>1</v>
      </c>
    </row>
    <row r="9814" spans="1:2" x14ac:dyDescent="0.2">
      <c r="A9814" s="10" t="s">
        <v>10828</v>
      </c>
      <c r="B9814" s="29">
        <v>1</v>
      </c>
    </row>
    <row r="9815" spans="1:2" x14ac:dyDescent="0.2">
      <c r="A9815" s="10" t="s">
        <v>10829</v>
      </c>
      <c r="B9815" s="29">
        <v>1</v>
      </c>
    </row>
    <row r="9816" spans="1:2" x14ac:dyDescent="0.2">
      <c r="A9816" s="10" t="s">
        <v>10830</v>
      </c>
      <c r="B9816" s="29">
        <v>1</v>
      </c>
    </row>
    <row r="9817" spans="1:2" x14ac:dyDescent="0.2">
      <c r="A9817" s="10" t="s">
        <v>10831</v>
      </c>
      <c r="B9817" s="29">
        <v>1</v>
      </c>
    </row>
    <row r="9818" spans="1:2" x14ac:dyDescent="0.2">
      <c r="A9818" s="10" t="s">
        <v>10832</v>
      </c>
      <c r="B9818" s="29">
        <v>1</v>
      </c>
    </row>
    <row r="9819" spans="1:2" x14ac:dyDescent="0.2">
      <c r="A9819" s="10" t="s">
        <v>738</v>
      </c>
      <c r="B9819" s="29">
        <v>1</v>
      </c>
    </row>
    <row r="9820" spans="1:2" x14ac:dyDescent="0.2">
      <c r="A9820" s="10" t="s">
        <v>10833</v>
      </c>
      <c r="B9820" s="29">
        <v>1</v>
      </c>
    </row>
    <row r="9821" spans="1:2" x14ac:dyDescent="0.2">
      <c r="A9821" s="10" t="s">
        <v>10834</v>
      </c>
      <c r="B9821" s="29">
        <v>1</v>
      </c>
    </row>
    <row r="9822" spans="1:2" x14ac:dyDescent="0.2">
      <c r="A9822" s="10" t="s">
        <v>10835</v>
      </c>
      <c r="B9822" s="29">
        <v>1</v>
      </c>
    </row>
    <row r="9823" spans="1:2" x14ac:dyDescent="0.2">
      <c r="A9823" s="10" t="s">
        <v>10836</v>
      </c>
      <c r="B9823" s="29">
        <v>1</v>
      </c>
    </row>
    <row r="9824" spans="1:2" x14ac:dyDescent="0.2">
      <c r="A9824" s="10" t="s">
        <v>10837</v>
      </c>
      <c r="B9824" s="29">
        <v>1</v>
      </c>
    </row>
    <row r="9825" spans="1:2" x14ac:dyDescent="0.2">
      <c r="A9825" s="10" t="s">
        <v>10838</v>
      </c>
      <c r="B9825" s="29">
        <v>1</v>
      </c>
    </row>
    <row r="9826" spans="1:2" x14ac:dyDescent="0.2">
      <c r="A9826" s="10" t="s">
        <v>10839</v>
      </c>
      <c r="B9826" s="29">
        <v>1</v>
      </c>
    </row>
    <row r="9827" spans="1:2" x14ac:dyDescent="0.2">
      <c r="A9827" s="10" t="s">
        <v>10840</v>
      </c>
      <c r="B9827" s="29">
        <v>1</v>
      </c>
    </row>
    <row r="9828" spans="1:2" x14ac:dyDescent="0.2">
      <c r="A9828" s="10" t="s">
        <v>10841</v>
      </c>
      <c r="B9828" s="29">
        <v>1</v>
      </c>
    </row>
    <row r="9829" spans="1:2" x14ac:dyDescent="0.2">
      <c r="A9829" s="10" t="s">
        <v>10842</v>
      </c>
      <c r="B9829" s="29">
        <v>1</v>
      </c>
    </row>
    <row r="9830" spans="1:2" x14ac:dyDescent="0.2">
      <c r="A9830" s="10" t="s">
        <v>10843</v>
      </c>
      <c r="B9830" s="29">
        <v>1</v>
      </c>
    </row>
    <row r="9831" spans="1:2" x14ac:dyDescent="0.2">
      <c r="A9831" s="10" t="s">
        <v>10844</v>
      </c>
      <c r="B9831" s="29">
        <v>1</v>
      </c>
    </row>
    <row r="9832" spans="1:2" x14ac:dyDescent="0.2">
      <c r="A9832" s="10" t="s">
        <v>10845</v>
      </c>
      <c r="B9832" s="29">
        <v>1</v>
      </c>
    </row>
    <row r="9833" spans="1:2" x14ac:dyDescent="0.2">
      <c r="A9833" s="10" t="s">
        <v>10846</v>
      </c>
      <c r="B9833" s="29">
        <v>1</v>
      </c>
    </row>
    <row r="9834" spans="1:2" x14ac:dyDescent="0.2">
      <c r="A9834" s="10" t="s">
        <v>10847</v>
      </c>
      <c r="B9834" s="29">
        <v>1</v>
      </c>
    </row>
    <row r="9835" spans="1:2" x14ac:dyDescent="0.2">
      <c r="A9835" s="10" t="s">
        <v>10848</v>
      </c>
      <c r="B9835" s="29">
        <v>1</v>
      </c>
    </row>
    <row r="9836" spans="1:2" x14ac:dyDescent="0.2">
      <c r="A9836" s="10" t="s">
        <v>10849</v>
      </c>
      <c r="B9836" s="29">
        <v>1</v>
      </c>
    </row>
    <row r="9837" spans="1:2" x14ac:dyDescent="0.2">
      <c r="A9837" s="10" t="s">
        <v>10850</v>
      </c>
      <c r="B9837" s="29">
        <v>1</v>
      </c>
    </row>
    <row r="9838" spans="1:2" x14ac:dyDescent="0.2">
      <c r="A9838" s="10" t="s">
        <v>10851</v>
      </c>
      <c r="B9838" s="29">
        <v>1</v>
      </c>
    </row>
    <row r="9839" spans="1:2" x14ac:dyDescent="0.2">
      <c r="A9839" s="10" t="s">
        <v>10852</v>
      </c>
      <c r="B9839" s="29">
        <v>1</v>
      </c>
    </row>
    <row r="9840" spans="1:2" x14ac:dyDescent="0.2">
      <c r="A9840" s="10" t="s">
        <v>10853</v>
      </c>
      <c r="B9840" s="29">
        <v>1</v>
      </c>
    </row>
    <row r="9841" spans="1:2" x14ac:dyDescent="0.2">
      <c r="A9841" s="10" t="s">
        <v>10854</v>
      </c>
      <c r="B9841" s="29">
        <v>1</v>
      </c>
    </row>
    <row r="9842" spans="1:2" x14ac:dyDescent="0.2">
      <c r="A9842" s="10" t="s">
        <v>10855</v>
      </c>
      <c r="B9842" s="29">
        <v>1</v>
      </c>
    </row>
    <row r="9843" spans="1:2" x14ac:dyDescent="0.2">
      <c r="A9843" s="10" t="s">
        <v>10856</v>
      </c>
      <c r="B9843" s="29">
        <v>1</v>
      </c>
    </row>
    <row r="9844" spans="1:2" x14ac:dyDescent="0.2">
      <c r="A9844" s="10" t="s">
        <v>10857</v>
      </c>
      <c r="B9844" s="29">
        <v>1</v>
      </c>
    </row>
    <row r="9845" spans="1:2" x14ac:dyDescent="0.2">
      <c r="A9845" s="10" t="s">
        <v>10858</v>
      </c>
      <c r="B9845" s="29">
        <v>1</v>
      </c>
    </row>
    <row r="9846" spans="1:2" x14ac:dyDescent="0.2">
      <c r="A9846" s="10" t="s">
        <v>10859</v>
      </c>
      <c r="B9846" s="29">
        <v>1</v>
      </c>
    </row>
    <row r="9847" spans="1:2" x14ac:dyDescent="0.2">
      <c r="A9847" s="10" t="s">
        <v>10860</v>
      </c>
      <c r="B9847" s="29">
        <v>1</v>
      </c>
    </row>
    <row r="9848" spans="1:2" x14ac:dyDescent="0.2">
      <c r="A9848" s="10" t="s">
        <v>10861</v>
      </c>
      <c r="B9848" s="29">
        <v>1</v>
      </c>
    </row>
    <row r="9849" spans="1:2" x14ac:dyDescent="0.2">
      <c r="A9849" s="10" t="s">
        <v>10862</v>
      </c>
      <c r="B9849" s="29">
        <v>1</v>
      </c>
    </row>
    <row r="9850" spans="1:2" x14ac:dyDescent="0.2">
      <c r="A9850" s="10" t="s">
        <v>10863</v>
      </c>
      <c r="B9850" s="29">
        <v>1</v>
      </c>
    </row>
    <row r="9851" spans="1:2" x14ac:dyDescent="0.2">
      <c r="A9851" s="10" t="s">
        <v>10864</v>
      </c>
      <c r="B9851" s="29">
        <v>1</v>
      </c>
    </row>
    <row r="9852" spans="1:2" x14ac:dyDescent="0.2">
      <c r="A9852" s="10" t="s">
        <v>10865</v>
      </c>
      <c r="B9852" s="29">
        <v>1</v>
      </c>
    </row>
    <row r="9853" spans="1:2" x14ac:dyDescent="0.2">
      <c r="A9853" s="10" t="s">
        <v>10866</v>
      </c>
      <c r="B9853" s="29">
        <v>1</v>
      </c>
    </row>
    <row r="9854" spans="1:2" x14ac:dyDescent="0.2">
      <c r="A9854" s="10" t="s">
        <v>10867</v>
      </c>
      <c r="B9854" s="29">
        <v>1</v>
      </c>
    </row>
    <row r="9855" spans="1:2" x14ac:dyDescent="0.2">
      <c r="A9855" s="10" t="s">
        <v>10868</v>
      </c>
      <c r="B9855" s="29">
        <v>1</v>
      </c>
    </row>
    <row r="9856" spans="1:2" x14ac:dyDescent="0.2">
      <c r="A9856" s="10" t="s">
        <v>10869</v>
      </c>
      <c r="B9856" s="29">
        <v>1</v>
      </c>
    </row>
    <row r="9857" spans="1:2" x14ac:dyDescent="0.2">
      <c r="A9857" s="10" t="s">
        <v>10870</v>
      </c>
      <c r="B9857" s="29">
        <v>1</v>
      </c>
    </row>
    <row r="9858" spans="1:2" x14ac:dyDescent="0.2">
      <c r="A9858" s="10" t="s">
        <v>10871</v>
      </c>
      <c r="B9858" s="29">
        <v>1</v>
      </c>
    </row>
    <row r="9859" spans="1:2" x14ac:dyDescent="0.2">
      <c r="A9859" s="10" t="s">
        <v>10872</v>
      </c>
      <c r="B9859" s="29">
        <v>1</v>
      </c>
    </row>
    <row r="9860" spans="1:2" x14ac:dyDescent="0.2">
      <c r="A9860" s="10" t="s">
        <v>10873</v>
      </c>
      <c r="B9860" s="29">
        <v>1</v>
      </c>
    </row>
    <row r="9861" spans="1:2" x14ac:dyDescent="0.2">
      <c r="A9861" s="10" t="s">
        <v>10874</v>
      </c>
      <c r="B9861" s="29">
        <v>1</v>
      </c>
    </row>
    <row r="9862" spans="1:2" x14ac:dyDescent="0.2">
      <c r="A9862" s="10" t="s">
        <v>10875</v>
      </c>
      <c r="B9862" s="29">
        <v>1</v>
      </c>
    </row>
    <row r="9863" spans="1:2" x14ac:dyDescent="0.2">
      <c r="A9863" s="10" t="s">
        <v>10876</v>
      </c>
      <c r="B9863" s="29">
        <v>1</v>
      </c>
    </row>
    <row r="9864" spans="1:2" x14ac:dyDescent="0.2">
      <c r="A9864" s="10" t="s">
        <v>10877</v>
      </c>
      <c r="B9864" s="29">
        <v>1</v>
      </c>
    </row>
    <row r="9865" spans="1:2" x14ac:dyDescent="0.2">
      <c r="A9865" s="10" t="s">
        <v>10878</v>
      </c>
      <c r="B9865" s="29">
        <v>1</v>
      </c>
    </row>
    <row r="9866" spans="1:2" x14ac:dyDescent="0.2">
      <c r="A9866" s="10" t="s">
        <v>10879</v>
      </c>
      <c r="B9866" s="29">
        <v>1</v>
      </c>
    </row>
    <row r="9867" spans="1:2" x14ac:dyDescent="0.2">
      <c r="A9867" s="10" t="s">
        <v>10880</v>
      </c>
      <c r="B9867" s="29">
        <v>1</v>
      </c>
    </row>
    <row r="9868" spans="1:2" x14ac:dyDescent="0.2">
      <c r="A9868" s="10" t="s">
        <v>10881</v>
      </c>
      <c r="B9868" s="29">
        <v>1</v>
      </c>
    </row>
    <row r="9869" spans="1:2" x14ac:dyDescent="0.2">
      <c r="A9869" s="10" t="s">
        <v>10882</v>
      </c>
      <c r="B9869" s="29">
        <v>1</v>
      </c>
    </row>
    <row r="9870" spans="1:2" x14ac:dyDescent="0.2">
      <c r="A9870" s="10" t="s">
        <v>10883</v>
      </c>
      <c r="B9870" s="29">
        <v>1</v>
      </c>
    </row>
    <row r="9871" spans="1:2" x14ac:dyDescent="0.2">
      <c r="A9871" s="10" t="s">
        <v>10884</v>
      </c>
      <c r="B9871" s="29">
        <v>1</v>
      </c>
    </row>
    <row r="9872" spans="1:2" x14ac:dyDescent="0.2">
      <c r="A9872" s="10" t="s">
        <v>10885</v>
      </c>
      <c r="B9872" s="29">
        <v>1</v>
      </c>
    </row>
    <row r="9873" spans="1:2" x14ac:dyDescent="0.2">
      <c r="A9873" s="10" t="s">
        <v>10886</v>
      </c>
      <c r="B9873" s="29">
        <v>1</v>
      </c>
    </row>
    <row r="9874" spans="1:2" x14ac:dyDescent="0.2">
      <c r="A9874" s="10" t="s">
        <v>10887</v>
      </c>
      <c r="B9874" s="29">
        <v>1</v>
      </c>
    </row>
    <row r="9875" spans="1:2" x14ac:dyDescent="0.2">
      <c r="A9875" s="10" t="s">
        <v>10888</v>
      </c>
      <c r="B9875" s="29">
        <v>1</v>
      </c>
    </row>
    <row r="9876" spans="1:2" x14ac:dyDescent="0.2">
      <c r="A9876" s="10" t="s">
        <v>10889</v>
      </c>
      <c r="B9876" s="29">
        <v>1</v>
      </c>
    </row>
    <row r="9877" spans="1:2" x14ac:dyDescent="0.2">
      <c r="A9877" s="10" t="s">
        <v>10890</v>
      </c>
      <c r="B9877" s="29">
        <v>1</v>
      </c>
    </row>
    <row r="9878" spans="1:2" x14ac:dyDescent="0.2">
      <c r="A9878" s="10" t="s">
        <v>10891</v>
      </c>
      <c r="B9878" s="29">
        <v>1</v>
      </c>
    </row>
    <row r="9879" spans="1:2" x14ac:dyDescent="0.2">
      <c r="A9879" s="10" t="s">
        <v>10892</v>
      </c>
      <c r="B9879" s="29">
        <v>1</v>
      </c>
    </row>
    <row r="9880" spans="1:2" x14ac:dyDescent="0.2">
      <c r="A9880" s="10" t="s">
        <v>10893</v>
      </c>
      <c r="B9880" s="29">
        <v>1</v>
      </c>
    </row>
    <row r="9881" spans="1:2" x14ac:dyDescent="0.2">
      <c r="A9881" s="10" t="s">
        <v>10894</v>
      </c>
      <c r="B9881" s="29">
        <v>1</v>
      </c>
    </row>
    <row r="9882" spans="1:2" x14ac:dyDescent="0.2">
      <c r="A9882" s="10" t="s">
        <v>10895</v>
      </c>
      <c r="B9882" s="29">
        <v>1</v>
      </c>
    </row>
    <row r="9883" spans="1:2" x14ac:dyDescent="0.2">
      <c r="A9883" s="10" t="s">
        <v>10896</v>
      </c>
      <c r="B9883" s="29">
        <v>1</v>
      </c>
    </row>
    <row r="9884" spans="1:2" x14ac:dyDescent="0.2">
      <c r="A9884" s="10" t="s">
        <v>10897</v>
      </c>
      <c r="B9884" s="29">
        <v>1</v>
      </c>
    </row>
    <row r="9885" spans="1:2" x14ac:dyDescent="0.2">
      <c r="A9885" s="10" t="s">
        <v>10898</v>
      </c>
      <c r="B9885" s="29">
        <v>1</v>
      </c>
    </row>
    <row r="9886" spans="1:2" x14ac:dyDescent="0.2">
      <c r="A9886" s="10" t="s">
        <v>10899</v>
      </c>
      <c r="B9886" s="29">
        <v>1</v>
      </c>
    </row>
    <row r="9887" spans="1:2" x14ac:dyDescent="0.2">
      <c r="A9887" s="10" t="s">
        <v>10900</v>
      </c>
      <c r="B9887" s="29">
        <v>1</v>
      </c>
    </row>
    <row r="9888" spans="1:2" x14ac:dyDescent="0.2">
      <c r="A9888" s="10" t="s">
        <v>10901</v>
      </c>
      <c r="B9888" s="29">
        <v>1</v>
      </c>
    </row>
    <row r="9889" spans="1:2" x14ac:dyDescent="0.2">
      <c r="A9889" s="10" t="s">
        <v>10902</v>
      </c>
      <c r="B9889" s="29">
        <v>1</v>
      </c>
    </row>
    <row r="9890" spans="1:2" x14ac:dyDescent="0.2">
      <c r="A9890" s="10" t="s">
        <v>10903</v>
      </c>
      <c r="B9890" s="29">
        <v>1</v>
      </c>
    </row>
    <row r="9891" spans="1:2" x14ac:dyDescent="0.2">
      <c r="A9891" s="10" t="s">
        <v>10904</v>
      </c>
      <c r="B9891" s="29">
        <v>1</v>
      </c>
    </row>
    <row r="9892" spans="1:2" x14ac:dyDescent="0.2">
      <c r="A9892" s="10" t="s">
        <v>10905</v>
      </c>
      <c r="B9892" s="29">
        <v>1</v>
      </c>
    </row>
    <row r="9893" spans="1:2" x14ac:dyDescent="0.2">
      <c r="A9893" s="10" t="s">
        <v>10906</v>
      </c>
      <c r="B9893" s="29">
        <v>1</v>
      </c>
    </row>
    <row r="9894" spans="1:2" x14ac:dyDescent="0.2">
      <c r="A9894" s="10" t="s">
        <v>10907</v>
      </c>
      <c r="B9894" s="29">
        <v>1</v>
      </c>
    </row>
    <row r="9895" spans="1:2" x14ac:dyDescent="0.2">
      <c r="A9895" s="10" t="s">
        <v>10908</v>
      </c>
      <c r="B9895" s="29">
        <v>1</v>
      </c>
    </row>
    <row r="9896" spans="1:2" x14ac:dyDescent="0.2">
      <c r="A9896" s="10" t="s">
        <v>10909</v>
      </c>
      <c r="B9896" s="29">
        <v>1</v>
      </c>
    </row>
    <row r="9897" spans="1:2" x14ac:dyDescent="0.2">
      <c r="A9897" s="10" t="s">
        <v>10910</v>
      </c>
      <c r="B9897" s="29">
        <v>1</v>
      </c>
    </row>
    <row r="9898" spans="1:2" x14ac:dyDescent="0.2">
      <c r="A9898" s="10" t="s">
        <v>10911</v>
      </c>
      <c r="B9898" s="29">
        <v>1</v>
      </c>
    </row>
    <row r="9899" spans="1:2" x14ac:dyDescent="0.2">
      <c r="A9899" s="10" t="s">
        <v>10912</v>
      </c>
      <c r="B9899" s="29">
        <v>1</v>
      </c>
    </row>
    <row r="9900" spans="1:2" x14ac:dyDescent="0.2">
      <c r="A9900" s="10" t="s">
        <v>10913</v>
      </c>
      <c r="B9900" s="29">
        <v>1</v>
      </c>
    </row>
    <row r="9901" spans="1:2" x14ac:dyDescent="0.2">
      <c r="A9901" s="10" t="s">
        <v>10914</v>
      </c>
      <c r="B9901" s="29">
        <v>1</v>
      </c>
    </row>
    <row r="9902" spans="1:2" x14ac:dyDescent="0.2">
      <c r="A9902" s="10" t="s">
        <v>10915</v>
      </c>
      <c r="B9902" s="29">
        <v>1</v>
      </c>
    </row>
    <row r="9903" spans="1:2" x14ac:dyDescent="0.2">
      <c r="A9903" s="10" t="s">
        <v>10916</v>
      </c>
      <c r="B9903" s="29">
        <v>1</v>
      </c>
    </row>
    <row r="9904" spans="1:2" x14ac:dyDescent="0.2">
      <c r="A9904" s="10" t="s">
        <v>10917</v>
      </c>
      <c r="B9904" s="29">
        <v>1</v>
      </c>
    </row>
    <row r="9905" spans="1:2" x14ac:dyDescent="0.2">
      <c r="A9905" s="10" t="s">
        <v>10918</v>
      </c>
      <c r="B9905" s="29">
        <v>1</v>
      </c>
    </row>
    <row r="9906" spans="1:2" x14ac:dyDescent="0.2">
      <c r="A9906" s="10" t="s">
        <v>10919</v>
      </c>
      <c r="B9906" s="29">
        <v>1</v>
      </c>
    </row>
    <row r="9907" spans="1:2" x14ac:dyDescent="0.2">
      <c r="A9907" s="10" t="s">
        <v>10920</v>
      </c>
      <c r="B9907" s="29">
        <v>1</v>
      </c>
    </row>
    <row r="9908" spans="1:2" x14ac:dyDescent="0.2">
      <c r="A9908" s="10" t="s">
        <v>10921</v>
      </c>
      <c r="B9908" s="29">
        <v>1</v>
      </c>
    </row>
    <row r="9909" spans="1:2" x14ac:dyDescent="0.2">
      <c r="A9909" s="10" t="s">
        <v>10922</v>
      </c>
      <c r="B9909" s="29">
        <v>1</v>
      </c>
    </row>
    <row r="9910" spans="1:2" x14ac:dyDescent="0.2">
      <c r="A9910" s="10" t="s">
        <v>10923</v>
      </c>
      <c r="B9910" s="29">
        <v>1</v>
      </c>
    </row>
    <row r="9911" spans="1:2" x14ac:dyDescent="0.2">
      <c r="A9911" s="10" t="s">
        <v>10924</v>
      </c>
      <c r="B9911" s="29">
        <v>1</v>
      </c>
    </row>
    <row r="9912" spans="1:2" x14ac:dyDescent="0.2">
      <c r="A9912" s="10" t="s">
        <v>10925</v>
      </c>
      <c r="B9912" s="29">
        <v>1</v>
      </c>
    </row>
    <row r="9913" spans="1:2" x14ac:dyDescent="0.2">
      <c r="A9913" s="10" t="s">
        <v>10926</v>
      </c>
      <c r="B9913" s="29">
        <v>1</v>
      </c>
    </row>
    <row r="9914" spans="1:2" x14ac:dyDescent="0.2">
      <c r="A9914" s="10" t="s">
        <v>10927</v>
      </c>
      <c r="B9914" s="29">
        <v>1</v>
      </c>
    </row>
    <row r="9915" spans="1:2" x14ac:dyDescent="0.2">
      <c r="A9915" s="10" t="s">
        <v>10928</v>
      </c>
      <c r="B9915" s="29">
        <v>1</v>
      </c>
    </row>
    <row r="9916" spans="1:2" x14ac:dyDescent="0.2">
      <c r="A9916" s="10" t="s">
        <v>10929</v>
      </c>
      <c r="B9916" s="29">
        <v>1</v>
      </c>
    </row>
    <row r="9917" spans="1:2" x14ac:dyDescent="0.2">
      <c r="A9917" s="10" t="s">
        <v>10930</v>
      </c>
      <c r="B9917" s="29">
        <v>1</v>
      </c>
    </row>
    <row r="9918" spans="1:2" x14ac:dyDescent="0.2">
      <c r="A9918" s="10" t="s">
        <v>10931</v>
      </c>
      <c r="B9918" s="29">
        <v>1</v>
      </c>
    </row>
    <row r="9919" spans="1:2" x14ac:dyDescent="0.2">
      <c r="A9919" s="10" t="s">
        <v>10932</v>
      </c>
      <c r="B9919" s="29">
        <v>1</v>
      </c>
    </row>
    <row r="9920" spans="1:2" x14ac:dyDescent="0.2">
      <c r="A9920" s="10" t="s">
        <v>739</v>
      </c>
      <c r="B9920" s="29">
        <v>1</v>
      </c>
    </row>
    <row r="9921" spans="1:2" x14ac:dyDescent="0.2">
      <c r="A9921" s="10" t="s">
        <v>10933</v>
      </c>
      <c r="B9921" s="29">
        <v>1</v>
      </c>
    </row>
    <row r="9922" spans="1:2" x14ac:dyDescent="0.2">
      <c r="A9922" s="10" t="s">
        <v>10934</v>
      </c>
      <c r="B9922" s="29">
        <v>1</v>
      </c>
    </row>
    <row r="9923" spans="1:2" x14ac:dyDescent="0.2">
      <c r="A9923" s="10" t="s">
        <v>10935</v>
      </c>
      <c r="B9923" s="29">
        <v>1</v>
      </c>
    </row>
    <row r="9924" spans="1:2" x14ac:dyDescent="0.2">
      <c r="A9924" s="10" t="s">
        <v>10936</v>
      </c>
      <c r="B9924" s="29">
        <v>1</v>
      </c>
    </row>
    <row r="9925" spans="1:2" x14ac:dyDescent="0.2">
      <c r="A9925" s="10" t="s">
        <v>10937</v>
      </c>
      <c r="B9925" s="29">
        <v>1</v>
      </c>
    </row>
    <row r="9926" spans="1:2" x14ac:dyDescent="0.2">
      <c r="A9926" s="10" t="s">
        <v>10938</v>
      </c>
      <c r="B9926" s="29">
        <v>1</v>
      </c>
    </row>
    <row r="9927" spans="1:2" x14ac:dyDescent="0.2">
      <c r="A9927" s="10" t="s">
        <v>10939</v>
      </c>
      <c r="B9927" s="29">
        <v>1</v>
      </c>
    </row>
    <row r="9928" spans="1:2" x14ac:dyDescent="0.2">
      <c r="A9928" s="10" t="s">
        <v>10940</v>
      </c>
      <c r="B9928" s="29">
        <v>1</v>
      </c>
    </row>
    <row r="9929" spans="1:2" x14ac:dyDescent="0.2">
      <c r="A9929" s="10" t="s">
        <v>10941</v>
      </c>
      <c r="B9929" s="29">
        <v>1</v>
      </c>
    </row>
    <row r="9930" spans="1:2" x14ac:dyDescent="0.2">
      <c r="A9930" s="10" t="s">
        <v>10942</v>
      </c>
      <c r="B9930" s="29">
        <v>1</v>
      </c>
    </row>
    <row r="9931" spans="1:2" x14ac:dyDescent="0.2">
      <c r="A9931" s="10" t="s">
        <v>10943</v>
      </c>
      <c r="B9931" s="29">
        <v>1</v>
      </c>
    </row>
    <row r="9932" spans="1:2" x14ac:dyDescent="0.2">
      <c r="A9932" s="10" t="s">
        <v>10944</v>
      </c>
      <c r="B9932" s="29">
        <v>1</v>
      </c>
    </row>
    <row r="9933" spans="1:2" x14ac:dyDescent="0.2">
      <c r="A9933" s="10" t="s">
        <v>10945</v>
      </c>
      <c r="B9933" s="29">
        <v>1</v>
      </c>
    </row>
    <row r="9934" spans="1:2" x14ac:dyDescent="0.2">
      <c r="A9934" s="10" t="s">
        <v>10946</v>
      </c>
      <c r="B9934" s="29">
        <v>1</v>
      </c>
    </row>
    <row r="9935" spans="1:2" x14ac:dyDescent="0.2">
      <c r="A9935" s="10" t="s">
        <v>10947</v>
      </c>
      <c r="B9935" s="29">
        <v>1</v>
      </c>
    </row>
    <row r="9936" spans="1:2" x14ac:dyDescent="0.2">
      <c r="A9936" s="10" t="s">
        <v>10948</v>
      </c>
      <c r="B9936" s="29">
        <v>1</v>
      </c>
    </row>
    <row r="9937" spans="1:2" x14ac:dyDescent="0.2">
      <c r="A9937" s="10" t="s">
        <v>10949</v>
      </c>
      <c r="B9937" s="29">
        <v>1</v>
      </c>
    </row>
    <row r="9938" spans="1:2" x14ac:dyDescent="0.2">
      <c r="A9938" s="10" t="s">
        <v>10950</v>
      </c>
      <c r="B9938" s="29">
        <v>1</v>
      </c>
    </row>
    <row r="9939" spans="1:2" x14ac:dyDescent="0.2">
      <c r="A9939" s="10" t="s">
        <v>10951</v>
      </c>
      <c r="B9939" s="29">
        <v>1</v>
      </c>
    </row>
    <row r="9940" spans="1:2" x14ac:dyDescent="0.2">
      <c r="A9940" s="10" t="s">
        <v>10952</v>
      </c>
      <c r="B9940" s="29">
        <v>1</v>
      </c>
    </row>
    <row r="9941" spans="1:2" x14ac:dyDescent="0.2">
      <c r="A9941" s="10" t="s">
        <v>10953</v>
      </c>
      <c r="B9941" s="29">
        <v>1</v>
      </c>
    </row>
    <row r="9942" spans="1:2" x14ac:dyDescent="0.2">
      <c r="A9942" s="10" t="s">
        <v>10954</v>
      </c>
      <c r="B9942" s="29">
        <v>1</v>
      </c>
    </row>
    <row r="9943" spans="1:2" x14ac:dyDescent="0.2">
      <c r="A9943" s="10" t="s">
        <v>10955</v>
      </c>
      <c r="B9943" s="29">
        <v>1</v>
      </c>
    </row>
    <row r="9944" spans="1:2" x14ac:dyDescent="0.2">
      <c r="A9944" s="10" t="s">
        <v>10956</v>
      </c>
      <c r="B9944" s="29">
        <v>1</v>
      </c>
    </row>
    <row r="9945" spans="1:2" x14ac:dyDescent="0.2">
      <c r="A9945" s="10" t="s">
        <v>10957</v>
      </c>
      <c r="B9945" s="29">
        <v>1</v>
      </c>
    </row>
    <row r="9946" spans="1:2" x14ac:dyDescent="0.2">
      <c r="A9946" s="10" t="s">
        <v>10958</v>
      </c>
      <c r="B9946" s="29">
        <v>1</v>
      </c>
    </row>
    <row r="9947" spans="1:2" x14ac:dyDescent="0.2">
      <c r="A9947" s="10" t="s">
        <v>10959</v>
      </c>
      <c r="B9947" s="29">
        <v>1</v>
      </c>
    </row>
    <row r="9948" spans="1:2" x14ac:dyDescent="0.2">
      <c r="A9948" s="10" t="s">
        <v>10960</v>
      </c>
      <c r="B9948" s="29">
        <v>1</v>
      </c>
    </row>
    <row r="9949" spans="1:2" x14ac:dyDescent="0.2">
      <c r="A9949" s="10" t="s">
        <v>10961</v>
      </c>
      <c r="B9949" s="29">
        <v>1</v>
      </c>
    </row>
    <row r="9950" spans="1:2" x14ac:dyDescent="0.2">
      <c r="A9950" s="10" t="s">
        <v>10962</v>
      </c>
      <c r="B9950" s="29">
        <v>1</v>
      </c>
    </row>
    <row r="9951" spans="1:2" x14ac:dyDescent="0.2">
      <c r="A9951" s="10" t="s">
        <v>10963</v>
      </c>
      <c r="B9951" s="29">
        <v>1</v>
      </c>
    </row>
    <row r="9952" spans="1:2" x14ac:dyDescent="0.2">
      <c r="A9952" s="10" t="s">
        <v>10964</v>
      </c>
      <c r="B9952" s="29">
        <v>1</v>
      </c>
    </row>
    <row r="9953" spans="1:2" x14ac:dyDescent="0.2">
      <c r="A9953" s="10" t="s">
        <v>10965</v>
      </c>
      <c r="B9953" s="29">
        <v>1</v>
      </c>
    </row>
    <row r="9954" spans="1:2" x14ac:dyDescent="0.2">
      <c r="A9954" s="10" t="s">
        <v>10966</v>
      </c>
      <c r="B9954" s="29">
        <v>1</v>
      </c>
    </row>
    <row r="9955" spans="1:2" x14ac:dyDescent="0.2">
      <c r="A9955" s="10" t="s">
        <v>10967</v>
      </c>
      <c r="B9955" s="29">
        <v>1</v>
      </c>
    </row>
    <row r="9956" spans="1:2" x14ac:dyDescent="0.2">
      <c r="A9956" s="10" t="s">
        <v>10968</v>
      </c>
      <c r="B9956" s="29">
        <v>1</v>
      </c>
    </row>
    <row r="9957" spans="1:2" x14ac:dyDescent="0.2">
      <c r="A9957" s="10" t="s">
        <v>10969</v>
      </c>
      <c r="B9957" s="29">
        <v>1</v>
      </c>
    </row>
    <row r="9958" spans="1:2" x14ac:dyDescent="0.2">
      <c r="A9958" s="10" t="s">
        <v>10970</v>
      </c>
      <c r="B9958" s="29">
        <v>1</v>
      </c>
    </row>
    <row r="9959" spans="1:2" x14ac:dyDescent="0.2">
      <c r="A9959" s="10" t="s">
        <v>10971</v>
      </c>
      <c r="B9959" s="29">
        <v>1</v>
      </c>
    </row>
    <row r="9960" spans="1:2" x14ac:dyDescent="0.2">
      <c r="A9960" s="10" t="s">
        <v>10972</v>
      </c>
      <c r="B9960" s="29">
        <v>1</v>
      </c>
    </row>
    <row r="9961" spans="1:2" x14ac:dyDescent="0.2">
      <c r="A9961" s="10" t="s">
        <v>10973</v>
      </c>
      <c r="B9961" s="29">
        <v>1</v>
      </c>
    </row>
    <row r="9962" spans="1:2" x14ac:dyDescent="0.2">
      <c r="A9962" s="10" t="s">
        <v>10974</v>
      </c>
      <c r="B9962" s="29">
        <v>1</v>
      </c>
    </row>
    <row r="9963" spans="1:2" x14ac:dyDescent="0.2">
      <c r="A9963" s="10" t="s">
        <v>10975</v>
      </c>
      <c r="B9963" s="29">
        <v>1</v>
      </c>
    </row>
    <row r="9964" spans="1:2" x14ac:dyDescent="0.2">
      <c r="A9964" s="10" t="s">
        <v>10976</v>
      </c>
      <c r="B9964" s="29">
        <v>1</v>
      </c>
    </row>
    <row r="9965" spans="1:2" x14ac:dyDescent="0.2">
      <c r="A9965" s="10" t="s">
        <v>10977</v>
      </c>
      <c r="B9965" s="29">
        <v>1</v>
      </c>
    </row>
    <row r="9966" spans="1:2" x14ac:dyDescent="0.2">
      <c r="A9966" s="10" t="s">
        <v>10978</v>
      </c>
      <c r="B9966" s="29">
        <v>1</v>
      </c>
    </row>
    <row r="9967" spans="1:2" x14ac:dyDescent="0.2">
      <c r="A9967" s="10" t="s">
        <v>10979</v>
      </c>
      <c r="B9967" s="29">
        <v>1</v>
      </c>
    </row>
    <row r="9968" spans="1:2" x14ac:dyDescent="0.2">
      <c r="A9968" s="10" t="s">
        <v>10980</v>
      </c>
      <c r="B9968" s="29">
        <v>1</v>
      </c>
    </row>
    <row r="9969" spans="1:2" x14ac:dyDescent="0.2">
      <c r="A9969" s="10" t="s">
        <v>10981</v>
      </c>
      <c r="B9969" s="29">
        <v>1</v>
      </c>
    </row>
    <row r="9970" spans="1:2" x14ac:dyDescent="0.2">
      <c r="A9970" s="10" t="s">
        <v>10982</v>
      </c>
      <c r="B9970" s="29">
        <v>1</v>
      </c>
    </row>
    <row r="9971" spans="1:2" x14ac:dyDescent="0.2">
      <c r="A9971" s="10" t="s">
        <v>10983</v>
      </c>
      <c r="B9971" s="29">
        <v>1</v>
      </c>
    </row>
    <row r="9972" spans="1:2" x14ac:dyDescent="0.2">
      <c r="A9972" s="10" t="s">
        <v>10984</v>
      </c>
      <c r="B9972" s="29">
        <v>1</v>
      </c>
    </row>
    <row r="9973" spans="1:2" x14ac:dyDescent="0.2">
      <c r="A9973" s="10" t="s">
        <v>10985</v>
      </c>
      <c r="B9973" s="29">
        <v>1</v>
      </c>
    </row>
    <row r="9974" spans="1:2" x14ac:dyDescent="0.2">
      <c r="A9974" s="10" t="s">
        <v>10986</v>
      </c>
      <c r="B9974" s="29">
        <v>1</v>
      </c>
    </row>
    <row r="9975" spans="1:2" x14ac:dyDescent="0.2">
      <c r="A9975" s="10" t="s">
        <v>10987</v>
      </c>
      <c r="B9975" s="29">
        <v>1</v>
      </c>
    </row>
    <row r="9976" spans="1:2" x14ac:dyDescent="0.2">
      <c r="A9976" s="10" t="s">
        <v>10988</v>
      </c>
      <c r="B9976" s="29">
        <v>1</v>
      </c>
    </row>
    <row r="9977" spans="1:2" x14ac:dyDescent="0.2">
      <c r="A9977" s="10" t="s">
        <v>10989</v>
      </c>
      <c r="B9977" s="29">
        <v>1</v>
      </c>
    </row>
    <row r="9978" spans="1:2" x14ac:dyDescent="0.2">
      <c r="A9978" s="10" t="s">
        <v>10990</v>
      </c>
      <c r="B9978" s="29">
        <v>1</v>
      </c>
    </row>
    <row r="9979" spans="1:2" x14ac:dyDescent="0.2">
      <c r="A9979" s="10" t="s">
        <v>10991</v>
      </c>
      <c r="B9979" s="29">
        <v>1</v>
      </c>
    </row>
    <row r="9980" spans="1:2" x14ac:dyDescent="0.2">
      <c r="A9980" s="10" t="s">
        <v>10992</v>
      </c>
      <c r="B9980" s="29">
        <v>1</v>
      </c>
    </row>
    <row r="9981" spans="1:2" x14ac:dyDescent="0.2">
      <c r="A9981" s="10" t="s">
        <v>10993</v>
      </c>
      <c r="B9981" s="29">
        <v>1</v>
      </c>
    </row>
    <row r="9982" spans="1:2" x14ac:dyDescent="0.2">
      <c r="A9982" s="10" t="s">
        <v>10994</v>
      </c>
      <c r="B9982" s="29">
        <v>1</v>
      </c>
    </row>
    <row r="9983" spans="1:2" x14ac:dyDescent="0.2">
      <c r="A9983" s="10" t="s">
        <v>10995</v>
      </c>
      <c r="B9983" s="29">
        <v>1</v>
      </c>
    </row>
    <row r="9984" spans="1:2" x14ac:dyDescent="0.2">
      <c r="A9984" s="10" t="s">
        <v>740</v>
      </c>
      <c r="B9984" s="29">
        <v>1</v>
      </c>
    </row>
    <row r="9985" spans="1:2" x14ac:dyDescent="0.2">
      <c r="A9985" s="10" t="s">
        <v>10996</v>
      </c>
      <c r="B9985" s="29">
        <v>1</v>
      </c>
    </row>
    <row r="9986" spans="1:2" x14ac:dyDescent="0.2">
      <c r="A9986" s="10" t="s">
        <v>10997</v>
      </c>
      <c r="B9986" s="29">
        <v>1</v>
      </c>
    </row>
    <row r="9987" spans="1:2" x14ac:dyDescent="0.2">
      <c r="A9987" s="10" t="s">
        <v>10998</v>
      </c>
      <c r="B9987" s="29">
        <v>1</v>
      </c>
    </row>
    <row r="9988" spans="1:2" x14ac:dyDescent="0.2">
      <c r="A9988" s="10" t="s">
        <v>10999</v>
      </c>
      <c r="B9988" s="29">
        <v>1</v>
      </c>
    </row>
    <row r="9989" spans="1:2" x14ac:dyDescent="0.2">
      <c r="A9989" s="10" t="s">
        <v>11000</v>
      </c>
      <c r="B9989" s="29">
        <v>1</v>
      </c>
    </row>
    <row r="9990" spans="1:2" x14ac:dyDescent="0.2">
      <c r="A9990" s="10" t="s">
        <v>11001</v>
      </c>
      <c r="B9990" s="29">
        <v>1</v>
      </c>
    </row>
    <row r="9991" spans="1:2" x14ac:dyDescent="0.2">
      <c r="A9991" s="10" t="s">
        <v>11002</v>
      </c>
      <c r="B9991" s="29">
        <v>1</v>
      </c>
    </row>
    <row r="9992" spans="1:2" x14ac:dyDescent="0.2">
      <c r="A9992" s="10" t="s">
        <v>11003</v>
      </c>
      <c r="B9992" s="29">
        <v>1</v>
      </c>
    </row>
    <row r="9993" spans="1:2" x14ac:dyDescent="0.2">
      <c r="A9993" s="10" t="s">
        <v>11004</v>
      </c>
      <c r="B9993" s="29">
        <v>1</v>
      </c>
    </row>
    <row r="9994" spans="1:2" x14ac:dyDescent="0.2">
      <c r="A9994" s="10" t="s">
        <v>11005</v>
      </c>
      <c r="B9994" s="29">
        <v>1</v>
      </c>
    </row>
    <row r="9995" spans="1:2" x14ac:dyDescent="0.2">
      <c r="A9995" s="10" t="s">
        <v>11006</v>
      </c>
      <c r="B9995" s="29">
        <v>1</v>
      </c>
    </row>
    <row r="9996" spans="1:2" x14ac:dyDescent="0.2">
      <c r="A9996" s="10" t="s">
        <v>11007</v>
      </c>
      <c r="B9996" s="29">
        <v>1</v>
      </c>
    </row>
    <row r="9997" spans="1:2" x14ac:dyDescent="0.2">
      <c r="A9997" s="10" t="s">
        <v>11008</v>
      </c>
      <c r="B9997" s="29">
        <v>1</v>
      </c>
    </row>
    <row r="9998" spans="1:2" x14ac:dyDescent="0.2">
      <c r="A9998" s="10" t="s">
        <v>11009</v>
      </c>
      <c r="B9998" s="29">
        <v>1</v>
      </c>
    </row>
    <row r="9999" spans="1:2" x14ac:dyDescent="0.2">
      <c r="A9999" s="10" t="s">
        <v>11010</v>
      </c>
      <c r="B9999" s="29">
        <v>1</v>
      </c>
    </row>
    <row r="10000" spans="1:2" x14ac:dyDescent="0.2">
      <c r="A10000" s="10" t="s">
        <v>11011</v>
      </c>
      <c r="B10000" s="29">
        <v>1</v>
      </c>
    </row>
    <row r="10001" spans="1:2" x14ac:dyDescent="0.2">
      <c r="A10001" s="10" t="s">
        <v>11012</v>
      </c>
      <c r="B10001" s="29">
        <v>1</v>
      </c>
    </row>
    <row r="10002" spans="1:2" x14ac:dyDescent="0.2">
      <c r="A10002" s="10" t="s">
        <v>11013</v>
      </c>
      <c r="B10002" s="29">
        <v>1</v>
      </c>
    </row>
    <row r="10003" spans="1:2" x14ac:dyDescent="0.2">
      <c r="A10003" s="10" t="s">
        <v>11014</v>
      </c>
      <c r="B10003" s="29">
        <v>1</v>
      </c>
    </row>
    <row r="10004" spans="1:2" x14ac:dyDescent="0.2">
      <c r="A10004" s="10" t="s">
        <v>11015</v>
      </c>
      <c r="B10004" s="29">
        <v>1</v>
      </c>
    </row>
    <row r="10005" spans="1:2" x14ac:dyDescent="0.2">
      <c r="A10005" s="10" t="s">
        <v>11016</v>
      </c>
      <c r="B10005" s="29">
        <v>1</v>
      </c>
    </row>
    <row r="10006" spans="1:2" x14ac:dyDescent="0.2">
      <c r="A10006" s="10" t="s">
        <v>11017</v>
      </c>
      <c r="B10006" s="29">
        <v>1</v>
      </c>
    </row>
    <row r="10007" spans="1:2" x14ac:dyDescent="0.2">
      <c r="A10007" s="10" t="s">
        <v>11018</v>
      </c>
      <c r="B10007" s="29">
        <v>1</v>
      </c>
    </row>
    <row r="10008" spans="1:2" x14ac:dyDescent="0.2">
      <c r="A10008" s="10" t="s">
        <v>11019</v>
      </c>
      <c r="B10008" s="29">
        <v>1</v>
      </c>
    </row>
    <row r="10009" spans="1:2" x14ac:dyDescent="0.2">
      <c r="A10009" s="10" t="s">
        <v>11020</v>
      </c>
      <c r="B10009" s="29">
        <v>1</v>
      </c>
    </row>
    <row r="10010" spans="1:2" x14ac:dyDescent="0.2">
      <c r="A10010" s="10" t="s">
        <v>11021</v>
      </c>
      <c r="B10010" s="29">
        <v>1</v>
      </c>
    </row>
    <row r="10011" spans="1:2" x14ac:dyDescent="0.2">
      <c r="A10011" s="10" t="s">
        <v>11022</v>
      </c>
      <c r="B10011" s="29">
        <v>1</v>
      </c>
    </row>
    <row r="10012" spans="1:2" x14ac:dyDescent="0.2">
      <c r="A10012" s="10" t="s">
        <v>11023</v>
      </c>
      <c r="B10012" s="29">
        <v>1</v>
      </c>
    </row>
    <row r="10013" spans="1:2" x14ac:dyDescent="0.2">
      <c r="A10013" s="10" t="s">
        <v>11024</v>
      </c>
      <c r="B10013" s="29">
        <v>1</v>
      </c>
    </row>
    <row r="10014" spans="1:2" x14ac:dyDescent="0.2">
      <c r="A10014" s="10" t="s">
        <v>11025</v>
      </c>
      <c r="B10014" s="29">
        <v>1</v>
      </c>
    </row>
    <row r="10015" spans="1:2" x14ac:dyDescent="0.2">
      <c r="A10015" s="10" t="s">
        <v>11026</v>
      </c>
      <c r="B10015" s="29">
        <v>1</v>
      </c>
    </row>
    <row r="10016" spans="1:2" x14ac:dyDescent="0.2">
      <c r="A10016" s="10" t="s">
        <v>11027</v>
      </c>
      <c r="B10016" s="29">
        <v>1</v>
      </c>
    </row>
    <row r="10017" spans="1:2" x14ac:dyDescent="0.2">
      <c r="A10017" s="10" t="s">
        <v>11028</v>
      </c>
      <c r="B10017" s="29">
        <v>1</v>
      </c>
    </row>
    <row r="10018" spans="1:2" x14ac:dyDescent="0.2">
      <c r="A10018" s="10" t="s">
        <v>11029</v>
      </c>
      <c r="B10018" s="29">
        <v>1</v>
      </c>
    </row>
    <row r="10019" spans="1:2" x14ac:dyDescent="0.2">
      <c r="A10019" s="10" t="s">
        <v>11030</v>
      </c>
      <c r="B10019" s="29">
        <v>1</v>
      </c>
    </row>
    <row r="10020" spans="1:2" x14ac:dyDescent="0.2">
      <c r="A10020" s="10" t="s">
        <v>11031</v>
      </c>
      <c r="B10020" s="29">
        <v>1</v>
      </c>
    </row>
    <row r="10021" spans="1:2" x14ac:dyDescent="0.2">
      <c r="A10021" s="10" t="s">
        <v>11032</v>
      </c>
      <c r="B10021" s="29">
        <v>1</v>
      </c>
    </row>
    <row r="10022" spans="1:2" x14ac:dyDescent="0.2">
      <c r="A10022" s="10" t="s">
        <v>11033</v>
      </c>
      <c r="B10022" s="29">
        <v>1</v>
      </c>
    </row>
    <row r="10023" spans="1:2" x14ac:dyDescent="0.2">
      <c r="A10023" s="10" t="s">
        <v>11034</v>
      </c>
      <c r="B10023" s="29">
        <v>1</v>
      </c>
    </row>
    <row r="10024" spans="1:2" x14ac:dyDescent="0.2">
      <c r="A10024" s="10" t="s">
        <v>11035</v>
      </c>
      <c r="B10024" s="29">
        <v>1</v>
      </c>
    </row>
    <row r="10025" spans="1:2" x14ac:dyDescent="0.2">
      <c r="A10025" s="10" t="s">
        <v>11036</v>
      </c>
      <c r="B10025" s="29">
        <v>1</v>
      </c>
    </row>
    <row r="10026" spans="1:2" x14ac:dyDescent="0.2">
      <c r="A10026" s="10" t="s">
        <v>11037</v>
      </c>
      <c r="B10026" s="29">
        <v>1</v>
      </c>
    </row>
    <row r="10027" spans="1:2" x14ac:dyDescent="0.2">
      <c r="A10027" s="10" t="s">
        <v>11038</v>
      </c>
      <c r="B10027" s="29">
        <v>1</v>
      </c>
    </row>
    <row r="10028" spans="1:2" x14ac:dyDescent="0.2">
      <c r="A10028" s="10" t="s">
        <v>11039</v>
      </c>
      <c r="B10028" s="29">
        <v>1</v>
      </c>
    </row>
    <row r="10029" spans="1:2" x14ac:dyDescent="0.2">
      <c r="A10029" s="10" t="s">
        <v>11040</v>
      </c>
      <c r="B10029" s="29">
        <v>1</v>
      </c>
    </row>
    <row r="10030" spans="1:2" x14ac:dyDescent="0.2">
      <c r="A10030" s="10" t="s">
        <v>11041</v>
      </c>
      <c r="B10030" s="29">
        <v>1</v>
      </c>
    </row>
    <row r="10031" spans="1:2" x14ac:dyDescent="0.2">
      <c r="A10031" s="10" t="s">
        <v>11042</v>
      </c>
      <c r="B10031" s="29">
        <v>1</v>
      </c>
    </row>
    <row r="10032" spans="1:2" x14ac:dyDescent="0.2">
      <c r="A10032" s="10" t="s">
        <v>11043</v>
      </c>
      <c r="B10032" s="29">
        <v>1</v>
      </c>
    </row>
    <row r="10033" spans="1:2" x14ac:dyDescent="0.2">
      <c r="A10033" s="10" t="s">
        <v>11044</v>
      </c>
      <c r="B10033" s="29">
        <v>1</v>
      </c>
    </row>
    <row r="10034" spans="1:2" x14ac:dyDescent="0.2">
      <c r="A10034" s="10" t="s">
        <v>11045</v>
      </c>
      <c r="B10034" s="29">
        <v>1</v>
      </c>
    </row>
    <row r="10035" spans="1:2" x14ac:dyDescent="0.2">
      <c r="A10035" s="10" t="s">
        <v>11046</v>
      </c>
      <c r="B10035" s="29">
        <v>1</v>
      </c>
    </row>
    <row r="10036" spans="1:2" x14ac:dyDescent="0.2">
      <c r="A10036" s="10" t="s">
        <v>11047</v>
      </c>
      <c r="B10036" s="29">
        <v>1</v>
      </c>
    </row>
    <row r="10037" spans="1:2" x14ac:dyDescent="0.2">
      <c r="A10037" s="10" t="s">
        <v>11048</v>
      </c>
      <c r="B10037" s="29">
        <v>1</v>
      </c>
    </row>
    <row r="10038" spans="1:2" x14ac:dyDescent="0.2">
      <c r="A10038" s="10" t="s">
        <v>11049</v>
      </c>
      <c r="B10038" s="29">
        <v>1</v>
      </c>
    </row>
    <row r="10039" spans="1:2" x14ac:dyDescent="0.2">
      <c r="A10039" s="10" t="s">
        <v>11050</v>
      </c>
      <c r="B10039" s="29">
        <v>1</v>
      </c>
    </row>
    <row r="10040" spans="1:2" x14ac:dyDescent="0.2">
      <c r="A10040" s="10" t="s">
        <v>11051</v>
      </c>
      <c r="B10040" s="29">
        <v>1</v>
      </c>
    </row>
    <row r="10041" spans="1:2" x14ac:dyDescent="0.2">
      <c r="A10041" s="10" t="s">
        <v>11052</v>
      </c>
      <c r="B10041" s="29">
        <v>1</v>
      </c>
    </row>
    <row r="10042" spans="1:2" x14ac:dyDescent="0.2">
      <c r="A10042" s="10" t="s">
        <v>11053</v>
      </c>
      <c r="B10042" s="29">
        <v>1</v>
      </c>
    </row>
    <row r="10043" spans="1:2" x14ac:dyDescent="0.2">
      <c r="A10043" s="10" t="s">
        <v>11054</v>
      </c>
      <c r="B10043" s="29">
        <v>1</v>
      </c>
    </row>
    <row r="10044" spans="1:2" x14ac:dyDescent="0.2">
      <c r="A10044" s="10" t="s">
        <v>11055</v>
      </c>
      <c r="B10044" s="29">
        <v>1</v>
      </c>
    </row>
    <row r="10045" spans="1:2" x14ac:dyDescent="0.2">
      <c r="A10045" s="10" t="s">
        <v>11056</v>
      </c>
      <c r="B10045" s="29">
        <v>1</v>
      </c>
    </row>
    <row r="10046" spans="1:2" x14ac:dyDescent="0.2">
      <c r="A10046" s="10" t="s">
        <v>11057</v>
      </c>
      <c r="B10046" s="29">
        <v>1</v>
      </c>
    </row>
    <row r="10047" spans="1:2" x14ac:dyDescent="0.2">
      <c r="A10047" s="10" t="s">
        <v>11058</v>
      </c>
      <c r="B10047" s="29">
        <v>1</v>
      </c>
    </row>
    <row r="10048" spans="1:2" x14ac:dyDescent="0.2">
      <c r="A10048" s="10" t="s">
        <v>11059</v>
      </c>
      <c r="B10048" s="29">
        <v>1</v>
      </c>
    </row>
    <row r="10049" spans="1:2" x14ac:dyDescent="0.2">
      <c r="A10049" s="10" t="s">
        <v>11060</v>
      </c>
      <c r="B10049" s="29">
        <v>1</v>
      </c>
    </row>
    <row r="10050" spans="1:2" x14ac:dyDescent="0.2">
      <c r="A10050" s="10" t="s">
        <v>11061</v>
      </c>
      <c r="B10050" s="29">
        <v>1</v>
      </c>
    </row>
    <row r="10051" spans="1:2" x14ac:dyDescent="0.2">
      <c r="A10051" s="10" t="s">
        <v>11062</v>
      </c>
      <c r="B10051" s="29">
        <v>1</v>
      </c>
    </row>
    <row r="10052" spans="1:2" x14ac:dyDescent="0.2">
      <c r="A10052" s="10" t="s">
        <v>11063</v>
      </c>
      <c r="B10052" s="29">
        <v>1</v>
      </c>
    </row>
    <row r="10053" spans="1:2" x14ac:dyDescent="0.2">
      <c r="A10053" s="10" t="s">
        <v>11064</v>
      </c>
      <c r="B10053" s="29">
        <v>1</v>
      </c>
    </row>
    <row r="10054" spans="1:2" x14ac:dyDescent="0.2">
      <c r="A10054" s="10" t="s">
        <v>11065</v>
      </c>
      <c r="B10054" s="29">
        <v>1</v>
      </c>
    </row>
    <row r="10055" spans="1:2" x14ac:dyDescent="0.2">
      <c r="A10055" s="10" t="s">
        <v>11066</v>
      </c>
      <c r="B10055" s="29">
        <v>1</v>
      </c>
    </row>
    <row r="10056" spans="1:2" x14ac:dyDescent="0.2">
      <c r="A10056" s="10" t="s">
        <v>11067</v>
      </c>
      <c r="B10056" s="29">
        <v>1</v>
      </c>
    </row>
    <row r="10057" spans="1:2" x14ac:dyDescent="0.2">
      <c r="A10057" s="10" t="s">
        <v>11068</v>
      </c>
      <c r="B10057" s="29">
        <v>1</v>
      </c>
    </row>
    <row r="10058" spans="1:2" x14ac:dyDescent="0.2">
      <c r="A10058" s="10" t="s">
        <v>11069</v>
      </c>
      <c r="B10058" s="29">
        <v>1</v>
      </c>
    </row>
    <row r="10059" spans="1:2" x14ac:dyDescent="0.2">
      <c r="A10059" s="10" t="s">
        <v>11070</v>
      </c>
      <c r="B10059" s="29">
        <v>1</v>
      </c>
    </row>
    <row r="10060" spans="1:2" x14ac:dyDescent="0.2">
      <c r="A10060" s="10" t="s">
        <v>11071</v>
      </c>
      <c r="B10060" s="29">
        <v>1</v>
      </c>
    </row>
    <row r="10061" spans="1:2" x14ac:dyDescent="0.2">
      <c r="A10061" s="10" t="s">
        <v>11072</v>
      </c>
      <c r="B10061" s="29">
        <v>1</v>
      </c>
    </row>
    <row r="10062" spans="1:2" x14ac:dyDescent="0.2">
      <c r="A10062" s="10" t="s">
        <v>11073</v>
      </c>
      <c r="B10062" s="29">
        <v>1</v>
      </c>
    </row>
    <row r="10063" spans="1:2" x14ac:dyDescent="0.2">
      <c r="A10063" s="10" t="s">
        <v>11074</v>
      </c>
      <c r="B10063" s="29">
        <v>1</v>
      </c>
    </row>
    <row r="10064" spans="1:2" x14ac:dyDescent="0.2">
      <c r="A10064" s="10" t="s">
        <v>11075</v>
      </c>
      <c r="B10064" s="29">
        <v>1</v>
      </c>
    </row>
    <row r="10065" spans="1:2" x14ac:dyDescent="0.2">
      <c r="A10065" s="10" t="s">
        <v>11076</v>
      </c>
      <c r="B10065" s="29">
        <v>1</v>
      </c>
    </row>
    <row r="10066" spans="1:2" x14ac:dyDescent="0.2">
      <c r="A10066" s="10" t="s">
        <v>11077</v>
      </c>
      <c r="B10066" s="29">
        <v>1</v>
      </c>
    </row>
    <row r="10067" spans="1:2" x14ac:dyDescent="0.2">
      <c r="A10067" s="10" t="s">
        <v>11078</v>
      </c>
      <c r="B10067" s="29">
        <v>1</v>
      </c>
    </row>
    <row r="10068" spans="1:2" x14ac:dyDescent="0.2">
      <c r="A10068" s="10" t="s">
        <v>11079</v>
      </c>
      <c r="B10068" s="29">
        <v>1</v>
      </c>
    </row>
    <row r="10069" spans="1:2" x14ac:dyDescent="0.2">
      <c r="A10069" s="10" t="s">
        <v>11080</v>
      </c>
      <c r="B10069" s="29">
        <v>1</v>
      </c>
    </row>
    <row r="10070" spans="1:2" x14ac:dyDescent="0.2">
      <c r="A10070" s="10" t="s">
        <v>11081</v>
      </c>
      <c r="B10070" s="29">
        <v>1</v>
      </c>
    </row>
    <row r="10071" spans="1:2" x14ac:dyDescent="0.2">
      <c r="A10071" s="10" t="s">
        <v>11082</v>
      </c>
      <c r="B10071" s="29">
        <v>1</v>
      </c>
    </row>
    <row r="10072" spans="1:2" x14ac:dyDescent="0.2">
      <c r="A10072" s="10" t="s">
        <v>11083</v>
      </c>
      <c r="B10072" s="29">
        <v>1</v>
      </c>
    </row>
    <row r="10073" spans="1:2" x14ac:dyDescent="0.2">
      <c r="A10073" s="10" t="s">
        <v>11084</v>
      </c>
      <c r="B10073" s="29">
        <v>1</v>
      </c>
    </row>
    <row r="10074" spans="1:2" x14ac:dyDescent="0.2">
      <c r="A10074" s="10" t="s">
        <v>11085</v>
      </c>
      <c r="B10074" s="29">
        <v>1</v>
      </c>
    </row>
    <row r="10075" spans="1:2" x14ac:dyDescent="0.2">
      <c r="A10075" s="10" t="s">
        <v>11086</v>
      </c>
      <c r="B10075" s="29">
        <v>1</v>
      </c>
    </row>
    <row r="10076" spans="1:2" x14ac:dyDescent="0.2">
      <c r="A10076" s="10" t="s">
        <v>11087</v>
      </c>
      <c r="B10076" s="29">
        <v>1</v>
      </c>
    </row>
    <row r="10077" spans="1:2" x14ac:dyDescent="0.2">
      <c r="A10077" s="10" t="s">
        <v>11088</v>
      </c>
      <c r="B10077" s="29">
        <v>1</v>
      </c>
    </row>
    <row r="10078" spans="1:2" x14ac:dyDescent="0.2">
      <c r="A10078" s="10" t="s">
        <v>11089</v>
      </c>
      <c r="B10078" s="29">
        <v>1</v>
      </c>
    </row>
    <row r="10079" spans="1:2" x14ac:dyDescent="0.2">
      <c r="A10079" s="10" t="s">
        <v>11090</v>
      </c>
      <c r="B10079" s="29">
        <v>1</v>
      </c>
    </row>
    <row r="10080" spans="1:2" x14ac:dyDescent="0.2">
      <c r="A10080" s="10" t="s">
        <v>11091</v>
      </c>
      <c r="B10080" s="29">
        <v>1</v>
      </c>
    </row>
    <row r="10081" spans="1:2" x14ac:dyDescent="0.2">
      <c r="A10081" s="10" t="s">
        <v>11092</v>
      </c>
      <c r="B10081" s="29">
        <v>1</v>
      </c>
    </row>
    <row r="10082" spans="1:2" x14ac:dyDescent="0.2">
      <c r="A10082" s="10" t="s">
        <v>11093</v>
      </c>
      <c r="B10082" s="29">
        <v>1</v>
      </c>
    </row>
    <row r="10083" spans="1:2" x14ac:dyDescent="0.2">
      <c r="A10083" s="10" t="s">
        <v>11094</v>
      </c>
      <c r="B10083" s="29">
        <v>1</v>
      </c>
    </row>
    <row r="10084" spans="1:2" x14ac:dyDescent="0.2">
      <c r="A10084" s="10" t="s">
        <v>11095</v>
      </c>
      <c r="B10084" s="29">
        <v>1</v>
      </c>
    </row>
    <row r="10085" spans="1:2" x14ac:dyDescent="0.2">
      <c r="A10085" s="10" t="s">
        <v>741</v>
      </c>
      <c r="B10085" s="29">
        <v>1</v>
      </c>
    </row>
    <row r="10086" spans="1:2" x14ac:dyDescent="0.2">
      <c r="A10086" s="10" t="s">
        <v>11096</v>
      </c>
      <c r="B10086" s="29">
        <v>1</v>
      </c>
    </row>
    <row r="10087" spans="1:2" x14ac:dyDescent="0.2">
      <c r="A10087" s="10" t="s">
        <v>11097</v>
      </c>
      <c r="B10087" s="29">
        <v>1</v>
      </c>
    </row>
    <row r="10088" spans="1:2" x14ac:dyDescent="0.2">
      <c r="A10088" s="10" t="s">
        <v>11098</v>
      </c>
      <c r="B10088" s="29">
        <v>1</v>
      </c>
    </row>
    <row r="10089" spans="1:2" x14ac:dyDescent="0.2">
      <c r="A10089" s="10" t="s">
        <v>11099</v>
      </c>
      <c r="B10089" s="29">
        <v>1</v>
      </c>
    </row>
    <row r="10090" spans="1:2" x14ac:dyDescent="0.2">
      <c r="A10090" s="10" t="s">
        <v>11100</v>
      </c>
      <c r="B10090" s="29">
        <v>1</v>
      </c>
    </row>
    <row r="10091" spans="1:2" x14ac:dyDescent="0.2">
      <c r="A10091" s="10" t="s">
        <v>11101</v>
      </c>
      <c r="B10091" s="29">
        <v>1</v>
      </c>
    </row>
    <row r="10092" spans="1:2" x14ac:dyDescent="0.2">
      <c r="A10092" s="10" t="s">
        <v>11102</v>
      </c>
      <c r="B10092" s="29">
        <v>1</v>
      </c>
    </row>
    <row r="10093" spans="1:2" x14ac:dyDescent="0.2">
      <c r="A10093" s="10" t="s">
        <v>11103</v>
      </c>
      <c r="B10093" s="29">
        <v>1</v>
      </c>
    </row>
    <row r="10094" spans="1:2" x14ac:dyDescent="0.2">
      <c r="A10094" s="10" t="s">
        <v>11104</v>
      </c>
      <c r="B10094" s="29">
        <v>1</v>
      </c>
    </row>
    <row r="10095" spans="1:2" x14ac:dyDescent="0.2">
      <c r="A10095" s="10" t="s">
        <v>11105</v>
      </c>
      <c r="B10095" s="29">
        <v>1</v>
      </c>
    </row>
    <row r="10096" spans="1:2" x14ac:dyDescent="0.2">
      <c r="A10096" s="10" t="s">
        <v>11106</v>
      </c>
      <c r="B10096" s="29">
        <v>1</v>
      </c>
    </row>
    <row r="10097" spans="1:2" x14ac:dyDescent="0.2">
      <c r="A10097" s="10" t="s">
        <v>11107</v>
      </c>
      <c r="B10097" s="29">
        <v>1</v>
      </c>
    </row>
    <row r="10098" spans="1:2" x14ac:dyDescent="0.2">
      <c r="A10098" s="10" t="s">
        <v>11108</v>
      </c>
      <c r="B10098" s="29">
        <v>1</v>
      </c>
    </row>
    <row r="10099" spans="1:2" x14ac:dyDescent="0.2">
      <c r="A10099" s="10" t="s">
        <v>11109</v>
      </c>
      <c r="B10099" s="29">
        <v>1</v>
      </c>
    </row>
    <row r="10100" spans="1:2" x14ac:dyDescent="0.2">
      <c r="A10100" s="10" t="s">
        <v>11110</v>
      </c>
      <c r="B10100" s="29">
        <v>1</v>
      </c>
    </row>
    <row r="10101" spans="1:2" x14ac:dyDescent="0.2">
      <c r="A10101" s="10" t="s">
        <v>11111</v>
      </c>
      <c r="B10101" s="29">
        <v>1</v>
      </c>
    </row>
    <row r="10102" spans="1:2" x14ac:dyDescent="0.2">
      <c r="A10102" s="10" t="s">
        <v>11112</v>
      </c>
      <c r="B10102" s="29">
        <v>1</v>
      </c>
    </row>
    <row r="10103" spans="1:2" x14ac:dyDescent="0.2">
      <c r="A10103" s="10" t="s">
        <v>11113</v>
      </c>
      <c r="B10103" s="29">
        <v>1</v>
      </c>
    </row>
    <row r="10104" spans="1:2" x14ac:dyDescent="0.2">
      <c r="A10104" s="10" t="s">
        <v>11114</v>
      </c>
      <c r="B10104" s="29">
        <v>1</v>
      </c>
    </row>
    <row r="10105" spans="1:2" x14ac:dyDescent="0.2">
      <c r="A10105" s="10" t="s">
        <v>11115</v>
      </c>
      <c r="B10105" s="29">
        <v>1</v>
      </c>
    </row>
    <row r="10106" spans="1:2" x14ac:dyDescent="0.2">
      <c r="A10106" s="10" t="s">
        <v>11116</v>
      </c>
      <c r="B10106" s="29">
        <v>1</v>
      </c>
    </row>
    <row r="10107" spans="1:2" x14ac:dyDescent="0.2">
      <c r="A10107" s="10" t="s">
        <v>11117</v>
      </c>
      <c r="B10107" s="29">
        <v>1</v>
      </c>
    </row>
    <row r="10108" spans="1:2" x14ac:dyDescent="0.2">
      <c r="A10108" s="10" t="s">
        <v>11118</v>
      </c>
      <c r="B10108" s="29">
        <v>1</v>
      </c>
    </row>
    <row r="10109" spans="1:2" x14ac:dyDescent="0.2">
      <c r="A10109" s="10" t="s">
        <v>11119</v>
      </c>
      <c r="B10109" s="29">
        <v>1</v>
      </c>
    </row>
    <row r="10110" spans="1:2" x14ac:dyDescent="0.2">
      <c r="A10110" s="10" t="s">
        <v>11120</v>
      </c>
      <c r="B10110" s="29">
        <v>1</v>
      </c>
    </row>
    <row r="10111" spans="1:2" x14ac:dyDescent="0.2">
      <c r="A10111" s="10" t="s">
        <v>11121</v>
      </c>
      <c r="B10111" s="29">
        <v>1</v>
      </c>
    </row>
    <row r="10112" spans="1:2" x14ac:dyDescent="0.2">
      <c r="A10112" s="10" t="s">
        <v>11122</v>
      </c>
      <c r="B10112" s="29">
        <v>1</v>
      </c>
    </row>
    <row r="10113" spans="1:2" x14ac:dyDescent="0.2">
      <c r="A10113" s="10" t="s">
        <v>11123</v>
      </c>
      <c r="B10113" s="29">
        <v>1</v>
      </c>
    </row>
    <row r="10114" spans="1:2" x14ac:dyDescent="0.2">
      <c r="A10114" s="10" t="s">
        <v>11124</v>
      </c>
      <c r="B10114" s="29">
        <v>1</v>
      </c>
    </row>
    <row r="10115" spans="1:2" x14ac:dyDescent="0.2">
      <c r="A10115" s="10" t="s">
        <v>11125</v>
      </c>
      <c r="B10115" s="29">
        <v>1</v>
      </c>
    </row>
    <row r="10116" spans="1:2" x14ac:dyDescent="0.2">
      <c r="A10116" s="10" t="s">
        <v>11126</v>
      </c>
      <c r="B10116" s="29">
        <v>1</v>
      </c>
    </row>
    <row r="10117" spans="1:2" x14ac:dyDescent="0.2">
      <c r="A10117" s="10" t="s">
        <v>11127</v>
      </c>
      <c r="B10117" s="29">
        <v>1</v>
      </c>
    </row>
    <row r="10118" spans="1:2" x14ac:dyDescent="0.2">
      <c r="A10118" s="10" t="s">
        <v>11128</v>
      </c>
      <c r="B10118" s="29">
        <v>1</v>
      </c>
    </row>
    <row r="10119" spans="1:2" x14ac:dyDescent="0.2">
      <c r="A10119" s="10" t="s">
        <v>11129</v>
      </c>
      <c r="B10119" s="29">
        <v>1</v>
      </c>
    </row>
    <row r="10120" spans="1:2" x14ac:dyDescent="0.2">
      <c r="A10120" s="10" t="s">
        <v>11130</v>
      </c>
      <c r="B10120" s="29">
        <v>1</v>
      </c>
    </row>
    <row r="10121" spans="1:2" x14ac:dyDescent="0.2">
      <c r="A10121" s="10" t="s">
        <v>11131</v>
      </c>
      <c r="B10121" s="29">
        <v>1</v>
      </c>
    </row>
    <row r="10122" spans="1:2" x14ac:dyDescent="0.2">
      <c r="A10122" s="10" t="s">
        <v>11132</v>
      </c>
      <c r="B10122" s="29">
        <v>1</v>
      </c>
    </row>
    <row r="10123" spans="1:2" x14ac:dyDescent="0.2">
      <c r="A10123" s="10" t="s">
        <v>11133</v>
      </c>
      <c r="B10123" s="29">
        <v>1</v>
      </c>
    </row>
    <row r="10124" spans="1:2" x14ac:dyDescent="0.2">
      <c r="A10124" s="10" t="s">
        <v>11134</v>
      </c>
      <c r="B10124" s="29">
        <v>1</v>
      </c>
    </row>
    <row r="10125" spans="1:2" x14ac:dyDescent="0.2">
      <c r="A10125" s="10" t="s">
        <v>11135</v>
      </c>
      <c r="B10125" s="29">
        <v>1</v>
      </c>
    </row>
    <row r="10126" spans="1:2" x14ac:dyDescent="0.2">
      <c r="A10126" s="10" t="s">
        <v>11136</v>
      </c>
      <c r="B10126" s="29">
        <v>1</v>
      </c>
    </row>
    <row r="10127" spans="1:2" x14ac:dyDescent="0.2">
      <c r="A10127" s="10" t="s">
        <v>11137</v>
      </c>
      <c r="B10127" s="29">
        <v>1</v>
      </c>
    </row>
    <row r="10128" spans="1:2" x14ac:dyDescent="0.2">
      <c r="A10128" s="10" t="s">
        <v>11138</v>
      </c>
      <c r="B10128" s="29">
        <v>1</v>
      </c>
    </row>
    <row r="10129" spans="1:2" x14ac:dyDescent="0.2">
      <c r="A10129" s="10" t="s">
        <v>11139</v>
      </c>
      <c r="B10129" s="29">
        <v>1</v>
      </c>
    </row>
    <row r="10130" spans="1:2" x14ac:dyDescent="0.2">
      <c r="A10130" s="10" t="s">
        <v>11140</v>
      </c>
      <c r="B10130" s="29">
        <v>1</v>
      </c>
    </row>
    <row r="10131" spans="1:2" x14ac:dyDescent="0.2">
      <c r="A10131" s="10" t="s">
        <v>11141</v>
      </c>
      <c r="B10131" s="29">
        <v>1</v>
      </c>
    </row>
    <row r="10132" spans="1:2" x14ac:dyDescent="0.2">
      <c r="A10132" s="10" t="s">
        <v>11142</v>
      </c>
      <c r="B10132" s="29">
        <v>1</v>
      </c>
    </row>
    <row r="10133" spans="1:2" x14ac:dyDescent="0.2">
      <c r="A10133" s="10" t="s">
        <v>11143</v>
      </c>
      <c r="B10133" s="29">
        <v>1</v>
      </c>
    </row>
    <row r="10134" spans="1:2" x14ac:dyDescent="0.2">
      <c r="A10134" s="10" t="s">
        <v>11144</v>
      </c>
      <c r="B10134" s="29">
        <v>1</v>
      </c>
    </row>
    <row r="10135" spans="1:2" x14ac:dyDescent="0.2">
      <c r="A10135" s="10" t="s">
        <v>11145</v>
      </c>
      <c r="B10135" s="29">
        <v>1</v>
      </c>
    </row>
    <row r="10136" spans="1:2" x14ac:dyDescent="0.2">
      <c r="A10136" s="10" t="s">
        <v>11146</v>
      </c>
      <c r="B10136" s="29">
        <v>1</v>
      </c>
    </row>
    <row r="10137" spans="1:2" x14ac:dyDescent="0.2">
      <c r="A10137" s="10" t="s">
        <v>11147</v>
      </c>
      <c r="B10137" s="29">
        <v>1</v>
      </c>
    </row>
    <row r="10138" spans="1:2" x14ac:dyDescent="0.2">
      <c r="A10138" s="10" t="s">
        <v>11148</v>
      </c>
      <c r="B10138" s="29">
        <v>1</v>
      </c>
    </row>
    <row r="10139" spans="1:2" x14ac:dyDescent="0.2">
      <c r="A10139" s="10" t="s">
        <v>11149</v>
      </c>
      <c r="B10139" s="29">
        <v>1</v>
      </c>
    </row>
    <row r="10140" spans="1:2" x14ac:dyDescent="0.2">
      <c r="A10140" s="10" t="s">
        <v>11150</v>
      </c>
      <c r="B10140" s="29">
        <v>1</v>
      </c>
    </row>
    <row r="10141" spans="1:2" x14ac:dyDescent="0.2">
      <c r="A10141" s="10" t="s">
        <v>11151</v>
      </c>
      <c r="B10141" s="29">
        <v>1</v>
      </c>
    </row>
    <row r="10142" spans="1:2" x14ac:dyDescent="0.2">
      <c r="A10142" s="10" t="s">
        <v>11152</v>
      </c>
      <c r="B10142" s="29">
        <v>1</v>
      </c>
    </row>
    <row r="10143" spans="1:2" x14ac:dyDescent="0.2">
      <c r="A10143" s="10" t="s">
        <v>11153</v>
      </c>
      <c r="B10143" s="29">
        <v>1</v>
      </c>
    </row>
    <row r="10144" spans="1:2" x14ac:dyDescent="0.2">
      <c r="A10144" s="10" t="s">
        <v>11154</v>
      </c>
      <c r="B10144" s="29">
        <v>1</v>
      </c>
    </row>
    <row r="10145" spans="1:2" x14ac:dyDescent="0.2">
      <c r="A10145" s="10" t="s">
        <v>11155</v>
      </c>
      <c r="B10145" s="29">
        <v>1</v>
      </c>
    </row>
    <row r="10146" spans="1:2" x14ac:dyDescent="0.2">
      <c r="A10146" s="10" t="s">
        <v>11156</v>
      </c>
      <c r="B10146" s="29">
        <v>1</v>
      </c>
    </row>
    <row r="10147" spans="1:2" x14ac:dyDescent="0.2">
      <c r="A10147" s="10" t="s">
        <v>11157</v>
      </c>
      <c r="B10147" s="29">
        <v>1</v>
      </c>
    </row>
    <row r="10148" spans="1:2" x14ac:dyDescent="0.2">
      <c r="A10148" s="10" t="s">
        <v>11158</v>
      </c>
      <c r="B10148" s="29">
        <v>1</v>
      </c>
    </row>
    <row r="10149" spans="1:2" x14ac:dyDescent="0.2">
      <c r="A10149" s="10" t="s">
        <v>11159</v>
      </c>
      <c r="B10149" s="29">
        <v>1</v>
      </c>
    </row>
    <row r="10150" spans="1:2" x14ac:dyDescent="0.2">
      <c r="A10150" s="10" t="s">
        <v>11160</v>
      </c>
      <c r="B10150" s="29">
        <v>1</v>
      </c>
    </row>
    <row r="10151" spans="1:2" x14ac:dyDescent="0.2">
      <c r="A10151" s="10" t="s">
        <v>11161</v>
      </c>
      <c r="B10151" s="29">
        <v>1</v>
      </c>
    </row>
    <row r="10152" spans="1:2" x14ac:dyDescent="0.2">
      <c r="A10152" s="10" t="s">
        <v>11162</v>
      </c>
      <c r="B10152" s="29">
        <v>1</v>
      </c>
    </row>
    <row r="10153" spans="1:2" x14ac:dyDescent="0.2">
      <c r="A10153" s="10" t="s">
        <v>11163</v>
      </c>
      <c r="B10153" s="29">
        <v>1</v>
      </c>
    </row>
    <row r="10154" spans="1:2" x14ac:dyDescent="0.2">
      <c r="A10154" s="10" t="s">
        <v>11164</v>
      </c>
      <c r="B10154" s="29">
        <v>1</v>
      </c>
    </row>
    <row r="10155" spans="1:2" x14ac:dyDescent="0.2">
      <c r="A10155" s="10" t="s">
        <v>11165</v>
      </c>
      <c r="B10155" s="29">
        <v>1</v>
      </c>
    </row>
    <row r="10156" spans="1:2" x14ac:dyDescent="0.2">
      <c r="A10156" s="10" t="s">
        <v>11166</v>
      </c>
      <c r="B10156" s="29">
        <v>1</v>
      </c>
    </row>
    <row r="10157" spans="1:2" x14ac:dyDescent="0.2">
      <c r="A10157" s="10" t="s">
        <v>11167</v>
      </c>
      <c r="B10157" s="29">
        <v>1</v>
      </c>
    </row>
    <row r="10158" spans="1:2" x14ac:dyDescent="0.2">
      <c r="A10158" s="10" t="s">
        <v>11168</v>
      </c>
      <c r="B10158" s="29">
        <v>1</v>
      </c>
    </row>
    <row r="10159" spans="1:2" x14ac:dyDescent="0.2">
      <c r="A10159" s="10" t="s">
        <v>11169</v>
      </c>
      <c r="B10159" s="29">
        <v>1</v>
      </c>
    </row>
    <row r="10160" spans="1:2" x14ac:dyDescent="0.2">
      <c r="A10160" s="10" t="s">
        <v>11170</v>
      </c>
      <c r="B10160" s="29">
        <v>1</v>
      </c>
    </row>
    <row r="10161" spans="1:2" x14ac:dyDescent="0.2">
      <c r="A10161" s="10" t="s">
        <v>11171</v>
      </c>
      <c r="B10161" s="29">
        <v>1</v>
      </c>
    </row>
    <row r="10162" spans="1:2" x14ac:dyDescent="0.2">
      <c r="A10162" s="10" t="s">
        <v>11172</v>
      </c>
      <c r="B10162" s="29">
        <v>1</v>
      </c>
    </row>
    <row r="10163" spans="1:2" x14ac:dyDescent="0.2">
      <c r="A10163" s="10" t="s">
        <v>11173</v>
      </c>
      <c r="B10163" s="29">
        <v>1</v>
      </c>
    </row>
    <row r="10164" spans="1:2" x14ac:dyDescent="0.2">
      <c r="A10164" s="10" t="s">
        <v>11174</v>
      </c>
      <c r="B10164" s="29">
        <v>1</v>
      </c>
    </row>
    <row r="10165" spans="1:2" x14ac:dyDescent="0.2">
      <c r="A10165" s="10" t="s">
        <v>11175</v>
      </c>
      <c r="B10165" s="29">
        <v>1</v>
      </c>
    </row>
    <row r="10166" spans="1:2" x14ac:dyDescent="0.2">
      <c r="A10166" s="10" t="s">
        <v>11176</v>
      </c>
      <c r="B10166" s="29">
        <v>1</v>
      </c>
    </row>
    <row r="10167" spans="1:2" x14ac:dyDescent="0.2">
      <c r="A10167" s="10" t="s">
        <v>11177</v>
      </c>
      <c r="B10167" s="29">
        <v>1</v>
      </c>
    </row>
    <row r="10168" spans="1:2" x14ac:dyDescent="0.2">
      <c r="A10168" s="10" t="s">
        <v>11178</v>
      </c>
      <c r="B10168" s="29">
        <v>1</v>
      </c>
    </row>
    <row r="10169" spans="1:2" x14ac:dyDescent="0.2">
      <c r="A10169" s="10" t="s">
        <v>11179</v>
      </c>
      <c r="B10169" s="29">
        <v>1</v>
      </c>
    </row>
    <row r="10170" spans="1:2" x14ac:dyDescent="0.2">
      <c r="A10170" s="10" t="s">
        <v>11180</v>
      </c>
      <c r="B10170" s="29">
        <v>1</v>
      </c>
    </row>
    <row r="10171" spans="1:2" x14ac:dyDescent="0.2">
      <c r="A10171" s="10" t="s">
        <v>11181</v>
      </c>
      <c r="B10171" s="29">
        <v>1</v>
      </c>
    </row>
    <row r="10172" spans="1:2" x14ac:dyDescent="0.2">
      <c r="A10172" s="10" t="s">
        <v>11182</v>
      </c>
      <c r="B10172" s="29">
        <v>1</v>
      </c>
    </row>
    <row r="10173" spans="1:2" x14ac:dyDescent="0.2">
      <c r="A10173" s="10" t="s">
        <v>11183</v>
      </c>
      <c r="B10173" s="29">
        <v>1</v>
      </c>
    </row>
    <row r="10174" spans="1:2" x14ac:dyDescent="0.2">
      <c r="A10174" s="10" t="s">
        <v>11184</v>
      </c>
      <c r="B10174" s="29">
        <v>1</v>
      </c>
    </row>
    <row r="10175" spans="1:2" x14ac:dyDescent="0.2">
      <c r="A10175" s="10" t="s">
        <v>11185</v>
      </c>
      <c r="B10175" s="29">
        <v>1</v>
      </c>
    </row>
    <row r="10176" spans="1:2" x14ac:dyDescent="0.2">
      <c r="A10176" s="10" t="s">
        <v>11186</v>
      </c>
      <c r="B10176" s="29">
        <v>1</v>
      </c>
    </row>
    <row r="10177" spans="1:2" x14ac:dyDescent="0.2">
      <c r="A10177" s="10" t="s">
        <v>11187</v>
      </c>
      <c r="B10177" s="29">
        <v>1</v>
      </c>
    </row>
    <row r="10178" spans="1:2" x14ac:dyDescent="0.2">
      <c r="A10178" s="10" t="s">
        <v>11188</v>
      </c>
      <c r="B10178" s="29">
        <v>1</v>
      </c>
    </row>
    <row r="10179" spans="1:2" x14ac:dyDescent="0.2">
      <c r="A10179" s="10" t="s">
        <v>11189</v>
      </c>
      <c r="B10179" s="29">
        <v>1</v>
      </c>
    </row>
    <row r="10180" spans="1:2" x14ac:dyDescent="0.2">
      <c r="A10180" s="10" t="s">
        <v>11190</v>
      </c>
      <c r="B10180" s="29">
        <v>1</v>
      </c>
    </row>
    <row r="10181" spans="1:2" x14ac:dyDescent="0.2">
      <c r="A10181" s="10" t="s">
        <v>11191</v>
      </c>
      <c r="B10181" s="29">
        <v>1</v>
      </c>
    </row>
    <row r="10182" spans="1:2" x14ac:dyDescent="0.2">
      <c r="A10182" s="10" t="s">
        <v>11192</v>
      </c>
      <c r="B10182" s="29">
        <v>1</v>
      </c>
    </row>
    <row r="10183" spans="1:2" x14ac:dyDescent="0.2">
      <c r="A10183" s="10" t="s">
        <v>11193</v>
      </c>
      <c r="B10183" s="29">
        <v>1</v>
      </c>
    </row>
    <row r="10184" spans="1:2" x14ac:dyDescent="0.2">
      <c r="A10184" s="10" t="s">
        <v>11194</v>
      </c>
      <c r="B10184" s="29">
        <v>1</v>
      </c>
    </row>
    <row r="10185" spans="1:2" x14ac:dyDescent="0.2">
      <c r="A10185" s="10" t="s">
        <v>11195</v>
      </c>
      <c r="B10185" s="29">
        <v>1</v>
      </c>
    </row>
    <row r="10186" spans="1:2" x14ac:dyDescent="0.2">
      <c r="A10186" s="10" t="s">
        <v>742</v>
      </c>
      <c r="B10186" s="29">
        <v>1</v>
      </c>
    </row>
    <row r="10187" spans="1:2" x14ac:dyDescent="0.2">
      <c r="A10187" s="10" t="s">
        <v>11196</v>
      </c>
      <c r="B10187" s="29">
        <v>1</v>
      </c>
    </row>
    <row r="10188" spans="1:2" x14ac:dyDescent="0.2">
      <c r="A10188" s="10" t="s">
        <v>11197</v>
      </c>
      <c r="B10188" s="29">
        <v>1</v>
      </c>
    </row>
    <row r="10189" spans="1:2" x14ac:dyDescent="0.2">
      <c r="A10189" s="10" t="s">
        <v>11198</v>
      </c>
      <c r="B10189" s="29">
        <v>1</v>
      </c>
    </row>
    <row r="10190" spans="1:2" x14ac:dyDescent="0.2">
      <c r="A10190" s="10" t="s">
        <v>11199</v>
      </c>
      <c r="B10190" s="29">
        <v>1</v>
      </c>
    </row>
    <row r="10191" spans="1:2" x14ac:dyDescent="0.2">
      <c r="A10191" s="10" t="s">
        <v>11200</v>
      </c>
      <c r="B10191" s="29">
        <v>1</v>
      </c>
    </row>
    <row r="10192" spans="1:2" x14ac:dyDescent="0.2">
      <c r="A10192" s="10" t="s">
        <v>11201</v>
      </c>
      <c r="B10192" s="29">
        <v>1</v>
      </c>
    </row>
    <row r="10193" spans="1:2" x14ac:dyDescent="0.2">
      <c r="A10193" s="10" t="s">
        <v>11202</v>
      </c>
      <c r="B10193" s="29">
        <v>1</v>
      </c>
    </row>
    <row r="10194" spans="1:2" x14ac:dyDescent="0.2">
      <c r="A10194" s="10" t="s">
        <v>11203</v>
      </c>
      <c r="B10194" s="29">
        <v>1</v>
      </c>
    </row>
    <row r="10195" spans="1:2" x14ac:dyDescent="0.2">
      <c r="A10195" s="10" t="s">
        <v>11204</v>
      </c>
      <c r="B10195" s="29">
        <v>1</v>
      </c>
    </row>
    <row r="10196" spans="1:2" x14ac:dyDescent="0.2">
      <c r="A10196" s="10" t="s">
        <v>11205</v>
      </c>
      <c r="B10196" s="29">
        <v>1</v>
      </c>
    </row>
    <row r="10197" spans="1:2" x14ac:dyDescent="0.2">
      <c r="A10197" s="10" t="s">
        <v>11206</v>
      </c>
      <c r="B10197" s="29">
        <v>1</v>
      </c>
    </row>
    <row r="10198" spans="1:2" x14ac:dyDescent="0.2">
      <c r="A10198" s="10" t="s">
        <v>11207</v>
      </c>
      <c r="B10198" s="29">
        <v>1</v>
      </c>
    </row>
    <row r="10199" spans="1:2" x14ac:dyDescent="0.2">
      <c r="A10199" s="10" t="s">
        <v>11208</v>
      </c>
      <c r="B10199" s="29">
        <v>1</v>
      </c>
    </row>
    <row r="10200" spans="1:2" x14ac:dyDescent="0.2">
      <c r="A10200" s="10" t="s">
        <v>11209</v>
      </c>
      <c r="B10200" s="29">
        <v>1</v>
      </c>
    </row>
    <row r="10201" spans="1:2" x14ac:dyDescent="0.2">
      <c r="A10201" s="10" t="s">
        <v>11210</v>
      </c>
      <c r="B10201" s="29">
        <v>1</v>
      </c>
    </row>
    <row r="10202" spans="1:2" x14ac:dyDescent="0.2">
      <c r="A10202" s="10" t="s">
        <v>11211</v>
      </c>
      <c r="B10202" s="29">
        <v>1</v>
      </c>
    </row>
    <row r="10203" spans="1:2" x14ac:dyDescent="0.2">
      <c r="A10203" s="10" t="s">
        <v>11212</v>
      </c>
      <c r="B10203" s="29">
        <v>1</v>
      </c>
    </row>
    <row r="10204" spans="1:2" x14ac:dyDescent="0.2">
      <c r="A10204" s="10" t="s">
        <v>11213</v>
      </c>
      <c r="B10204" s="29">
        <v>1</v>
      </c>
    </row>
    <row r="10205" spans="1:2" x14ac:dyDescent="0.2">
      <c r="A10205" s="10" t="s">
        <v>11214</v>
      </c>
      <c r="B10205" s="29">
        <v>1</v>
      </c>
    </row>
    <row r="10206" spans="1:2" x14ac:dyDescent="0.2">
      <c r="A10206" s="10" t="s">
        <v>11215</v>
      </c>
      <c r="B10206" s="29">
        <v>1</v>
      </c>
    </row>
    <row r="10207" spans="1:2" x14ac:dyDescent="0.2">
      <c r="A10207" s="10" t="s">
        <v>11216</v>
      </c>
      <c r="B10207" s="29">
        <v>1</v>
      </c>
    </row>
    <row r="10208" spans="1:2" x14ac:dyDescent="0.2">
      <c r="A10208" s="10" t="s">
        <v>11217</v>
      </c>
      <c r="B10208" s="29">
        <v>1</v>
      </c>
    </row>
    <row r="10209" spans="1:2" x14ac:dyDescent="0.2">
      <c r="A10209" s="10" t="s">
        <v>11218</v>
      </c>
      <c r="B10209" s="29">
        <v>1</v>
      </c>
    </row>
    <row r="10210" spans="1:2" x14ac:dyDescent="0.2">
      <c r="A10210" s="10" t="s">
        <v>11219</v>
      </c>
      <c r="B10210" s="29">
        <v>1</v>
      </c>
    </row>
    <row r="10211" spans="1:2" x14ac:dyDescent="0.2">
      <c r="A10211" s="10" t="s">
        <v>11220</v>
      </c>
      <c r="B10211" s="29">
        <v>1</v>
      </c>
    </row>
    <row r="10212" spans="1:2" x14ac:dyDescent="0.2">
      <c r="A10212" s="10" t="s">
        <v>11221</v>
      </c>
      <c r="B10212" s="29">
        <v>1</v>
      </c>
    </row>
    <row r="10213" spans="1:2" x14ac:dyDescent="0.2">
      <c r="A10213" s="10" t="s">
        <v>11222</v>
      </c>
      <c r="B10213" s="29">
        <v>1</v>
      </c>
    </row>
    <row r="10214" spans="1:2" x14ac:dyDescent="0.2">
      <c r="A10214" s="10" t="s">
        <v>11223</v>
      </c>
      <c r="B10214" s="29">
        <v>1</v>
      </c>
    </row>
    <row r="10215" spans="1:2" x14ac:dyDescent="0.2">
      <c r="A10215" s="10" t="s">
        <v>11224</v>
      </c>
      <c r="B10215" s="29">
        <v>1</v>
      </c>
    </row>
    <row r="10216" spans="1:2" x14ac:dyDescent="0.2">
      <c r="A10216" s="10" t="s">
        <v>11225</v>
      </c>
      <c r="B10216" s="29">
        <v>1</v>
      </c>
    </row>
    <row r="10217" spans="1:2" x14ac:dyDescent="0.2">
      <c r="A10217" s="10" t="s">
        <v>11226</v>
      </c>
      <c r="B10217" s="29">
        <v>1</v>
      </c>
    </row>
    <row r="10218" spans="1:2" x14ac:dyDescent="0.2">
      <c r="A10218" s="10" t="s">
        <v>11227</v>
      </c>
      <c r="B10218" s="29">
        <v>1</v>
      </c>
    </row>
    <row r="10219" spans="1:2" x14ac:dyDescent="0.2">
      <c r="A10219" s="10" t="s">
        <v>11228</v>
      </c>
      <c r="B10219" s="29">
        <v>1</v>
      </c>
    </row>
    <row r="10220" spans="1:2" x14ac:dyDescent="0.2">
      <c r="A10220" s="10" t="s">
        <v>11229</v>
      </c>
      <c r="B10220" s="29">
        <v>1</v>
      </c>
    </row>
    <row r="10221" spans="1:2" x14ac:dyDescent="0.2">
      <c r="A10221" s="10" t="s">
        <v>11230</v>
      </c>
      <c r="B10221" s="29">
        <v>1</v>
      </c>
    </row>
    <row r="10222" spans="1:2" x14ac:dyDescent="0.2">
      <c r="A10222" s="10" t="s">
        <v>11231</v>
      </c>
      <c r="B10222" s="29">
        <v>1</v>
      </c>
    </row>
    <row r="10223" spans="1:2" x14ac:dyDescent="0.2">
      <c r="A10223" s="10" t="s">
        <v>11232</v>
      </c>
      <c r="B10223" s="29">
        <v>1</v>
      </c>
    </row>
    <row r="10224" spans="1:2" x14ac:dyDescent="0.2">
      <c r="A10224" s="10" t="s">
        <v>11233</v>
      </c>
      <c r="B10224" s="29">
        <v>1</v>
      </c>
    </row>
    <row r="10225" spans="1:2" x14ac:dyDescent="0.2">
      <c r="A10225" s="10" t="s">
        <v>11234</v>
      </c>
      <c r="B10225" s="29">
        <v>1</v>
      </c>
    </row>
    <row r="10226" spans="1:2" x14ac:dyDescent="0.2">
      <c r="A10226" s="10" t="s">
        <v>11235</v>
      </c>
      <c r="B10226" s="29">
        <v>1</v>
      </c>
    </row>
    <row r="10227" spans="1:2" x14ac:dyDescent="0.2">
      <c r="A10227" s="10" t="s">
        <v>11236</v>
      </c>
      <c r="B10227" s="29">
        <v>1</v>
      </c>
    </row>
    <row r="10228" spans="1:2" x14ac:dyDescent="0.2">
      <c r="A10228" s="10" t="s">
        <v>11237</v>
      </c>
      <c r="B10228" s="29">
        <v>1</v>
      </c>
    </row>
    <row r="10229" spans="1:2" x14ac:dyDescent="0.2">
      <c r="A10229" s="10" t="s">
        <v>11238</v>
      </c>
      <c r="B10229" s="29">
        <v>1</v>
      </c>
    </row>
    <row r="10230" spans="1:2" x14ac:dyDescent="0.2">
      <c r="A10230" s="10" t="s">
        <v>11239</v>
      </c>
      <c r="B10230" s="29">
        <v>1</v>
      </c>
    </row>
    <row r="10231" spans="1:2" x14ac:dyDescent="0.2">
      <c r="A10231" s="10" t="s">
        <v>11240</v>
      </c>
      <c r="B10231" s="29">
        <v>1</v>
      </c>
    </row>
    <row r="10232" spans="1:2" x14ac:dyDescent="0.2">
      <c r="A10232" s="10" t="s">
        <v>11241</v>
      </c>
      <c r="B10232" s="29">
        <v>1</v>
      </c>
    </row>
    <row r="10233" spans="1:2" x14ac:dyDescent="0.2">
      <c r="A10233" s="10" t="s">
        <v>11242</v>
      </c>
      <c r="B10233" s="29">
        <v>1</v>
      </c>
    </row>
    <row r="10234" spans="1:2" x14ac:dyDescent="0.2">
      <c r="A10234" s="10" t="s">
        <v>11243</v>
      </c>
      <c r="B10234" s="29">
        <v>1</v>
      </c>
    </row>
    <row r="10235" spans="1:2" x14ac:dyDescent="0.2">
      <c r="A10235" s="10" t="s">
        <v>11244</v>
      </c>
      <c r="B10235" s="29">
        <v>1</v>
      </c>
    </row>
    <row r="10236" spans="1:2" x14ac:dyDescent="0.2">
      <c r="A10236" s="10" t="s">
        <v>11245</v>
      </c>
      <c r="B10236" s="29">
        <v>1</v>
      </c>
    </row>
    <row r="10237" spans="1:2" x14ac:dyDescent="0.2">
      <c r="A10237" s="10" t="s">
        <v>11246</v>
      </c>
      <c r="B10237" s="29">
        <v>1</v>
      </c>
    </row>
    <row r="10238" spans="1:2" x14ac:dyDescent="0.2">
      <c r="A10238" s="10" t="s">
        <v>11247</v>
      </c>
      <c r="B10238" s="29">
        <v>1</v>
      </c>
    </row>
    <row r="10239" spans="1:2" x14ac:dyDescent="0.2">
      <c r="A10239" s="10" t="s">
        <v>11248</v>
      </c>
      <c r="B10239" s="29">
        <v>1</v>
      </c>
    </row>
    <row r="10240" spans="1:2" x14ac:dyDescent="0.2">
      <c r="A10240" s="10" t="s">
        <v>11249</v>
      </c>
      <c r="B10240" s="29">
        <v>1</v>
      </c>
    </row>
    <row r="10241" spans="1:2" x14ac:dyDescent="0.2">
      <c r="A10241" s="10" t="s">
        <v>11250</v>
      </c>
      <c r="B10241" s="29">
        <v>1</v>
      </c>
    </row>
    <row r="10242" spans="1:2" x14ac:dyDescent="0.2">
      <c r="A10242" s="10" t="s">
        <v>11251</v>
      </c>
      <c r="B10242" s="29">
        <v>1</v>
      </c>
    </row>
    <row r="10243" spans="1:2" x14ac:dyDescent="0.2">
      <c r="A10243" s="10" t="s">
        <v>11252</v>
      </c>
      <c r="B10243" s="29">
        <v>1</v>
      </c>
    </row>
    <row r="10244" spans="1:2" x14ac:dyDescent="0.2">
      <c r="A10244" s="10" t="s">
        <v>11253</v>
      </c>
      <c r="B10244" s="29">
        <v>1</v>
      </c>
    </row>
    <row r="10245" spans="1:2" x14ac:dyDescent="0.2">
      <c r="A10245" s="10" t="s">
        <v>11254</v>
      </c>
      <c r="B10245" s="29">
        <v>1</v>
      </c>
    </row>
    <row r="10246" spans="1:2" x14ac:dyDescent="0.2">
      <c r="A10246" s="10" t="s">
        <v>11255</v>
      </c>
      <c r="B10246" s="29">
        <v>1</v>
      </c>
    </row>
    <row r="10247" spans="1:2" x14ac:dyDescent="0.2">
      <c r="A10247" s="10" t="s">
        <v>11256</v>
      </c>
      <c r="B10247" s="29">
        <v>1</v>
      </c>
    </row>
    <row r="10248" spans="1:2" x14ac:dyDescent="0.2">
      <c r="A10248" s="10" t="s">
        <v>11257</v>
      </c>
      <c r="B10248" s="29">
        <v>1</v>
      </c>
    </row>
    <row r="10249" spans="1:2" x14ac:dyDescent="0.2">
      <c r="A10249" s="10" t="s">
        <v>11258</v>
      </c>
      <c r="B10249" s="29">
        <v>1</v>
      </c>
    </row>
    <row r="10250" spans="1:2" x14ac:dyDescent="0.2">
      <c r="A10250" s="10" t="s">
        <v>11259</v>
      </c>
      <c r="B10250" s="29">
        <v>1</v>
      </c>
    </row>
    <row r="10251" spans="1:2" x14ac:dyDescent="0.2">
      <c r="A10251" s="10" t="s">
        <v>11260</v>
      </c>
      <c r="B10251" s="29">
        <v>1</v>
      </c>
    </row>
    <row r="10252" spans="1:2" x14ac:dyDescent="0.2">
      <c r="A10252" s="10" t="s">
        <v>11261</v>
      </c>
      <c r="B10252" s="29">
        <v>1</v>
      </c>
    </row>
    <row r="10253" spans="1:2" x14ac:dyDescent="0.2">
      <c r="A10253" s="10" t="s">
        <v>11262</v>
      </c>
      <c r="B10253" s="29">
        <v>1</v>
      </c>
    </row>
    <row r="10254" spans="1:2" x14ac:dyDescent="0.2">
      <c r="A10254" s="10" t="s">
        <v>11263</v>
      </c>
      <c r="B10254" s="29">
        <v>1</v>
      </c>
    </row>
    <row r="10255" spans="1:2" x14ac:dyDescent="0.2">
      <c r="A10255" s="10" t="s">
        <v>11264</v>
      </c>
      <c r="B10255" s="29">
        <v>1</v>
      </c>
    </row>
    <row r="10256" spans="1:2" x14ac:dyDescent="0.2">
      <c r="A10256" s="10" t="s">
        <v>11265</v>
      </c>
      <c r="B10256" s="29">
        <v>1</v>
      </c>
    </row>
    <row r="10257" spans="1:2" x14ac:dyDescent="0.2">
      <c r="A10257" s="10" t="s">
        <v>11266</v>
      </c>
      <c r="B10257" s="29">
        <v>1</v>
      </c>
    </row>
    <row r="10258" spans="1:2" x14ac:dyDescent="0.2">
      <c r="A10258" s="10" t="s">
        <v>11267</v>
      </c>
      <c r="B10258" s="29">
        <v>1</v>
      </c>
    </row>
    <row r="10259" spans="1:2" x14ac:dyDescent="0.2">
      <c r="A10259" s="10" t="s">
        <v>11268</v>
      </c>
      <c r="B10259" s="29">
        <v>1</v>
      </c>
    </row>
    <row r="10260" spans="1:2" x14ac:dyDescent="0.2">
      <c r="A10260" s="10" t="s">
        <v>11269</v>
      </c>
      <c r="B10260" s="29">
        <v>1</v>
      </c>
    </row>
    <row r="10261" spans="1:2" x14ac:dyDescent="0.2">
      <c r="A10261" s="10" t="s">
        <v>11270</v>
      </c>
      <c r="B10261" s="29">
        <v>1</v>
      </c>
    </row>
    <row r="10262" spans="1:2" x14ac:dyDescent="0.2">
      <c r="A10262" s="10" t="s">
        <v>11271</v>
      </c>
      <c r="B10262" s="29">
        <v>1</v>
      </c>
    </row>
    <row r="10263" spans="1:2" x14ac:dyDescent="0.2">
      <c r="A10263" s="10" t="s">
        <v>11272</v>
      </c>
      <c r="B10263" s="29">
        <v>1</v>
      </c>
    </row>
    <row r="10264" spans="1:2" x14ac:dyDescent="0.2">
      <c r="A10264" s="10" t="s">
        <v>11273</v>
      </c>
      <c r="B10264" s="29">
        <v>1</v>
      </c>
    </row>
    <row r="10265" spans="1:2" x14ac:dyDescent="0.2">
      <c r="A10265" s="10" t="s">
        <v>11274</v>
      </c>
      <c r="B10265" s="29">
        <v>1</v>
      </c>
    </row>
    <row r="10266" spans="1:2" x14ac:dyDescent="0.2">
      <c r="A10266" s="10" t="s">
        <v>11275</v>
      </c>
      <c r="B10266" s="29">
        <v>1</v>
      </c>
    </row>
    <row r="10267" spans="1:2" x14ac:dyDescent="0.2">
      <c r="A10267" s="10" t="s">
        <v>11276</v>
      </c>
      <c r="B10267" s="29">
        <v>1</v>
      </c>
    </row>
    <row r="10268" spans="1:2" x14ac:dyDescent="0.2">
      <c r="A10268" s="10" t="s">
        <v>11277</v>
      </c>
      <c r="B10268" s="29">
        <v>1</v>
      </c>
    </row>
    <row r="10269" spans="1:2" x14ac:dyDescent="0.2">
      <c r="A10269" s="10" t="s">
        <v>11278</v>
      </c>
      <c r="B10269" s="29">
        <v>1</v>
      </c>
    </row>
    <row r="10270" spans="1:2" x14ac:dyDescent="0.2">
      <c r="A10270" s="10" t="s">
        <v>11279</v>
      </c>
      <c r="B10270" s="29">
        <v>1</v>
      </c>
    </row>
    <row r="10271" spans="1:2" x14ac:dyDescent="0.2">
      <c r="A10271" s="10" t="s">
        <v>11280</v>
      </c>
      <c r="B10271" s="29">
        <v>1</v>
      </c>
    </row>
    <row r="10272" spans="1:2" x14ac:dyDescent="0.2">
      <c r="A10272" s="10" t="s">
        <v>11281</v>
      </c>
      <c r="B10272" s="29">
        <v>1</v>
      </c>
    </row>
    <row r="10273" spans="1:2" x14ac:dyDescent="0.2">
      <c r="A10273" s="10" t="s">
        <v>11282</v>
      </c>
      <c r="B10273" s="29">
        <v>1</v>
      </c>
    </row>
    <row r="10274" spans="1:2" x14ac:dyDescent="0.2">
      <c r="A10274" s="10" t="s">
        <v>11283</v>
      </c>
      <c r="B10274" s="29">
        <v>1</v>
      </c>
    </row>
    <row r="10275" spans="1:2" x14ac:dyDescent="0.2">
      <c r="A10275" s="10" t="s">
        <v>11284</v>
      </c>
      <c r="B10275" s="29">
        <v>1</v>
      </c>
    </row>
    <row r="10276" spans="1:2" x14ac:dyDescent="0.2">
      <c r="A10276" s="10" t="s">
        <v>11285</v>
      </c>
      <c r="B10276" s="29">
        <v>1</v>
      </c>
    </row>
    <row r="10277" spans="1:2" x14ac:dyDescent="0.2">
      <c r="A10277" s="10" t="s">
        <v>11286</v>
      </c>
      <c r="B10277" s="29">
        <v>1</v>
      </c>
    </row>
    <row r="10278" spans="1:2" x14ac:dyDescent="0.2">
      <c r="A10278" s="10" t="s">
        <v>11287</v>
      </c>
      <c r="B10278" s="29">
        <v>1</v>
      </c>
    </row>
    <row r="10279" spans="1:2" x14ac:dyDescent="0.2">
      <c r="A10279" s="10" t="s">
        <v>11288</v>
      </c>
      <c r="B10279" s="29">
        <v>1</v>
      </c>
    </row>
    <row r="10280" spans="1:2" x14ac:dyDescent="0.2">
      <c r="A10280" s="10" t="s">
        <v>11289</v>
      </c>
      <c r="B10280" s="29">
        <v>1</v>
      </c>
    </row>
    <row r="10281" spans="1:2" x14ac:dyDescent="0.2">
      <c r="A10281" s="10" t="s">
        <v>11290</v>
      </c>
      <c r="B10281" s="29">
        <v>1</v>
      </c>
    </row>
    <row r="10282" spans="1:2" x14ac:dyDescent="0.2">
      <c r="A10282" s="10" t="s">
        <v>11291</v>
      </c>
      <c r="B10282" s="29">
        <v>1</v>
      </c>
    </row>
    <row r="10283" spans="1:2" x14ac:dyDescent="0.2">
      <c r="A10283" s="10" t="s">
        <v>11292</v>
      </c>
      <c r="B10283" s="29">
        <v>1</v>
      </c>
    </row>
    <row r="10284" spans="1:2" x14ac:dyDescent="0.2">
      <c r="A10284" s="10" t="s">
        <v>11293</v>
      </c>
      <c r="B10284" s="29">
        <v>1</v>
      </c>
    </row>
    <row r="10285" spans="1:2" x14ac:dyDescent="0.2">
      <c r="A10285" s="10" t="s">
        <v>11294</v>
      </c>
      <c r="B10285" s="29">
        <v>1</v>
      </c>
    </row>
    <row r="10286" spans="1:2" x14ac:dyDescent="0.2">
      <c r="A10286" s="10" t="s">
        <v>11295</v>
      </c>
      <c r="B10286" s="29">
        <v>1</v>
      </c>
    </row>
    <row r="10287" spans="1:2" x14ac:dyDescent="0.2">
      <c r="A10287" s="10" t="s">
        <v>743</v>
      </c>
      <c r="B10287" s="29">
        <v>1</v>
      </c>
    </row>
    <row r="10288" spans="1:2" x14ac:dyDescent="0.2">
      <c r="A10288" s="10" t="s">
        <v>11296</v>
      </c>
      <c r="B10288" s="29">
        <v>1</v>
      </c>
    </row>
    <row r="10289" spans="1:2" x14ac:dyDescent="0.2">
      <c r="A10289" s="10" t="s">
        <v>11297</v>
      </c>
      <c r="B10289" s="29">
        <v>1</v>
      </c>
    </row>
    <row r="10290" spans="1:2" x14ac:dyDescent="0.2">
      <c r="A10290" s="10" t="s">
        <v>11298</v>
      </c>
      <c r="B10290" s="29">
        <v>1</v>
      </c>
    </row>
    <row r="10291" spans="1:2" x14ac:dyDescent="0.2">
      <c r="A10291" s="10" t="s">
        <v>11299</v>
      </c>
      <c r="B10291" s="29">
        <v>1</v>
      </c>
    </row>
    <row r="10292" spans="1:2" x14ac:dyDescent="0.2">
      <c r="A10292" s="10" t="s">
        <v>11300</v>
      </c>
      <c r="B10292" s="29">
        <v>1</v>
      </c>
    </row>
    <row r="10293" spans="1:2" x14ac:dyDescent="0.2">
      <c r="A10293" s="10" t="s">
        <v>11301</v>
      </c>
      <c r="B10293" s="29">
        <v>1</v>
      </c>
    </row>
    <row r="10294" spans="1:2" x14ac:dyDescent="0.2">
      <c r="A10294" s="10" t="s">
        <v>11302</v>
      </c>
      <c r="B10294" s="29">
        <v>1</v>
      </c>
    </row>
    <row r="10295" spans="1:2" x14ac:dyDescent="0.2">
      <c r="A10295" s="10" t="s">
        <v>11303</v>
      </c>
      <c r="B10295" s="29">
        <v>1</v>
      </c>
    </row>
    <row r="10296" spans="1:2" x14ac:dyDescent="0.2">
      <c r="A10296" s="10" t="s">
        <v>11304</v>
      </c>
      <c r="B10296" s="29">
        <v>1</v>
      </c>
    </row>
    <row r="10297" spans="1:2" x14ac:dyDescent="0.2">
      <c r="A10297" s="10" t="s">
        <v>11305</v>
      </c>
      <c r="B10297" s="29">
        <v>1</v>
      </c>
    </row>
    <row r="10298" spans="1:2" x14ac:dyDescent="0.2">
      <c r="A10298" s="10" t="s">
        <v>11306</v>
      </c>
      <c r="B10298" s="29">
        <v>1</v>
      </c>
    </row>
    <row r="10299" spans="1:2" x14ac:dyDescent="0.2">
      <c r="A10299" s="10" t="s">
        <v>11307</v>
      </c>
      <c r="B10299" s="29">
        <v>1</v>
      </c>
    </row>
    <row r="10300" spans="1:2" x14ac:dyDescent="0.2">
      <c r="A10300" s="10" t="s">
        <v>11308</v>
      </c>
      <c r="B10300" s="29">
        <v>1</v>
      </c>
    </row>
    <row r="10301" spans="1:2" x14ac:dyDescent="0.2">
      <c r="A10301" s="10" t="s">
        <v>11309</v>
      </c>
      <c r="B10301" s="29">
        <v>1</v>
      </c>
    </row>
    <row r="10302" spans="1:2" x14ac:dyDescent="0.2">
      <c r="A10302" s="10" t="s">
        <v>11310</v>
      </c>
      <c r="B10302" s="29">
        <v>1</v>
      </c>
    </row>
    <row r="10303" spans="1:2" x14ac:dyDescent="0.2">
      <c r="A10303" s="10" t="s">
        <v>11311</v>
      </c>
      <c r="B10303" s="29">
        <v>1</v>
      </c>
    </row>
    <row r="10304" spans="1:2" x14ac:dyDescent="0.2">
      <c r="A10304" s="10" t="s">
        <v>11312</v>
      </c>
      <c r="B10304" s="29">
        <v>1</v>
      </c>
    </row>
    <row r="10305" spans="1:2" x14ac:dyDescent="0.2">
      <c r="A10305" s="10" t="s">
        <v>11313</v>
      </c>
      <c r="B10305" s="29">
        <v>1</v>
      </c>
    </row>
    <row r="10306" spans="1:2" x14ac:dyDescent="0.2">
      <c r="A10306" s="10" t="s">
        <v>11314</v>
      </c>
      <c r="B10306" s="29">
        <v>1</v>
      </c>
    </row>
    <row r="10307" spans="1:2" x14ac:dyDescent="0.2">
      <c r="A10307" s="10" t="s">
        <v>11315</v>
      </c>
      <c r="B10307" s="29">
        <v>1</v>
      </c>
    </row>
    <row r="10308" spans="1:2" x14ac:dyDescent="0.2">
      <c r="A10308" s="10" t="s">
        <v>11316</v>
      </c>
      <c r="B10308" s="29">
        <v>1</v>
      </c>
    </row>
    <row r="10309" spans="1:2" x14ac:dyDescent="0.2">
      <c r="A10309" s="10" t="s">
        <v>11317</v>
      </c>
      <c r="B10309" s="29">
        <v>1</v>
      </c>
    </row>
    <row r="10310" spans="1:2" x14ac:dyDescent="0.2">
      <c r="A10310" s="10" t="s">
        <v>11318</v>
      </c>
      <c r="B10310" s="29">
        <v>1</v>
      </c>
    </row>
    <row r="10311" spans="1:2" x14ac:dyDescent="0.2">
      <c r="A10311" s="10" t="s">
        <v>11319</v>
      </c>
      <c r="B10311" s="29">
        <v>1</v>
      </c>
    </row>
    <row r="10312" spans="1:2" x14ac:dyDescent="0.2">
      <c r="A10312" s="10" t="s">
        <v>11320</v>
      </c>
      <c r="B10312" s="29">
        <v>1</v>
      </c>
    </row>
    <row r="10313" spans="1:2" x14ac:dyDescent="0.2">
      <c r="A10313" s="10" t="s">
        <v>11321</v>
      </c>
      <c r="B10313" s="29">
        <v>1</v>
      </c>
    </row>
    <row r="10314" spans="1:2" x14ac:dyDescent="0.2">
      <c r="A10314" s="10" t="s">
        <v>11322</v>
      </c>
      <c r="B10314" s="29">
        <v>1</v>
      </c>
    </row>
    <row r="10315" spans="1:2" x14ac:dyDescent="0.2">
      <c r="A10315" s="10" t="s">
        <v>11323</v>
      </c>
      <c r="B10315" s="29">
        <v>1</v>
      </c>
    </row>
    <row r="10316" spans="1:2" x14ac:dyDescent="0.2">
      <c r="A10316" s="10" t="s">
        <v>11324</v>
      </c>
      <c r="B10316" s="29">
        <v>1</v>
      </c>
    </row>
    <row r="10317" spans="1:2" x14ac:dyDescent="0.2">
      <c r="A10317" s="10" t="s">
        <v>11325</v>
      </c>
      <c r="B10317" s="29">
        <v>1</v>
      </c>
    </row>
    <row r="10318" spans="1:2" x14ac:dyDescent="0.2">
      <c r="A10318" s="10" t="s">
        <v>11326</v>
      </c>
      <c r="B10318" s="29">
        <v>1</v>
      </c>
    </row>
    <row r="10319" spans="1:2" x14ac:dyDescent="0.2">
      <c r="A10319" s="10" t="s">
        <v>11327</v>
      </c>
      <c r="B10319" s="29">
        <v>1</v>
      </c>
    </row>
    <row r="10320" spans="1:2" x14ac:dyDescent="0.2">
      <c r="A10320" s="10" t="s">
        <v>11328</v>
      </c>
      <c r="B10320" s="29">
        <v>1</v>
      </c>
    </row>
    <row r="10321" spans="1:2" x14ac:dyDescent="0.2">
      <c r="A10321" s="10" t="s">
        <v>11329</v>
      </c>
      <c r="B10321" s="29">
        <v>1</v>
      </c>
    </row>
    <row r="10322" spans="1:2" x14ac:dyDescent="0.2">
      <c r="A10322" s="10" t="s">
        <v>11330</v>
      </c>
      <c r="B10322" s="29">
        <v>1</v>
      </c>
    </row>
    <row r="10323" spans="1:2" x14ac:dyDescent="0.2">
      <c r="A10323" s="10" t="s">
        <v>11331</v>
      </c>
      <c r="B10323" s="29">
        <v>1</v>
      </c>
    </row>
    <row r="10324" spans="1:2" x14ac:dyDescent="0.2">
      <c r="A10324" s="10" t="s">
        <v>11332</v>
      </c>
      <c r="B10324" s="29">
        <v>1</v>
      </c>
    </row>
    <row r="10325" spans="1:2" x14ac:dyDescent="0.2">
      <c r="A10325" s="10" t="s">
        <v>11333</v>
      </c>
      <c r="B10325" s="29">
        <v>1</v>
      </c>
    </row>
    <row r="10326" spans="1:2" x14ac:dyDescent="0.2">
      <c r="A10326" s="10" t="s">
        <v>11334</v>
      </c>
      <c r="B10326" s="29">
        <v>1</v>
      </c>
    </row>
    <row r="10327" spans="1:2" x14ac:dyDescent="0.2">
      <c r="A10327" s="10" t="s">
        <v>11335</v>
      </c>
      <c r="B10327" s="29">
        <v>1</v>
      </c>
    </row>
    <row r="10328" spans="1:2" x14ac:dyDescent="0.2">
      <c r="A10328" s="10" t="s">
        <v>11336</v>
      </c>
      <c r="B10328" s="29">
        <v>1</v>
      </c>
    </row>
    <row r="10329" spans="1:2" x14ac:dyDescent="0.2">
      <c r="A10329" s="10" t="s">
        <v>11337</v>
      </c>
      <c r="B10329" s="29">
        <v>1</v>
      </c>
    </row>
    <row r="10330" spans="1:2" x14ac:dyDescent="0.2">
      <c r="A10330" s="10" t="s">
        <v>11338</v>
      </c>
      <c r="B10330" s="29">
        <v>1</v>
      </c>
    </row>
    <row r="10331" spans="1:2" x14ac:dyDescent="0.2">
      <c r="A10331" s="10" t="s">
        <v>11339</v>
      </c>
      <c r="B10331" s="29">
        <v>1</v>
      </c>
    </row>
    <row r="10332" spans="1:2" x14ac:dyDescent="0.2">
      <c r="A10332" s="10" t="s">
        <v>11340</v>
      </c>
      <c r="B10332" s="29">
        <v>1</v>
      </c>
    </row>
    <row r="10333" spans="1:2" x14ac:dyDescent="0.2">
      <c r="A10333" s="10" t="s">
        <v>11341</v>
      </c>
      <c r="B10333" s="29">
        <v>1</v>
      </c>
    </row>
    <row r="10334" spans="1:2" x14ac:dyDescent="0.2">
      <c r="A10334" s="10" t="s">
        <v>11342</v>
      </c>
      <c r="B10334" s="29">
        <v>1</v>
      </c>
    </row>
    <row r="10335" spans="1:2" x14ac:dyDescent="0.2">
      <c r="A10335" s="10" t="s">
        <v>11343</v>
      </c>
      <c r="B10335" s="29">
        <v>1</v>
      </c>
    </row>
    <row r="10336" spans="1:2" x14ac:dyDescent="0.2">
      <c r="A10336" s="10" t="s">
        <v>11344</v>
      </c>
      <c r="B10336" s="29">
        <v>1</v>
      </c>
    </row>
    <row r="10337" spans="1:2" x14ac:dyDescent="0.2">
      <c r="A10337" s="10" t="s">
        <v>11345</v>
      </c>
      <c r="B10337" s="29">
        <v>1</v>
      </c>
    </row>
    <row r="10338" spans="1:2" x14ac:dyDescent="0.2">
      <c r="A10338" s="10" t="s">
        <v>11346</v>
      </c>
      <c r="B10338" s="29">
        <v>1</v>
      </c>
    </row>
    <row r="10339" spans="1:2" x14ac:dyDescent="0.2">
      <c r="A10339" s="10" t="s">
        <v>11347</v>
      </c>
      <c r="B10339" s="29">
        <v>1</v>
      </c>
    </row>
    <row r="10340" spans="1:2" x14ac:dyDescent="0.2">
      <c r="A10340" s="10" t="s">
        <v>11348</v>
      </c>
      <c r="B10340" s="29">
        <v>1</v>
      </c>
    </row>
    <row r="10341" spans="1:2" x14ac:dyDescent="0.2">
      <c r="A10341" s="10" t="s">
        <v>11349</v>
      </c>
      <c r="B10341" s="29">
        <v>1</v>
      </c>
    </row>
    <row r="10342" spans="1:2" x14ac:dyDescent="0.2">
      <c r="A10342" s="10" t="s">
        <v>11350</v>
      </c>
      <c r="B10342" s="29">
        <v>1</v>
      </c>
    </row>
    <row r="10343" spans="1:2" x14ac:dyDescent="0.2">
      <c r="A10343" s="10" t="s">
        <v>11351</v>
      </c>
      <c r="B10343" s="29">
        <v>1</v>
      </c>
    </row>
    <row r="10344" spans="1:2" x14ac:dyDescent="0.2">
      <c r="A10344" s="10" t="s">
        <v>11352</v>
      </c>
      <c r="B10344" s="29">
        <v>1</v>
      </c>
    </row>
    <row r="10345" spans="1:2" x14ac:dyDescent="0.2">
      <c r="A10345" s="10" t="s">
        <v>11353</v>
      </c>
      <c r="B10345" s="29">
        <v>1</v>
      </c>
    </row>
    <row r="10346" spans="1:2" x14ac:dyDescent="0.2">
      <c r="A10346" s="10" t="s">
        <v>11354</v>
      </c>
      <c r="B10346" s="29">
        <v>1</v>
      </c>
    </row>
    <row r="10347" spans="1:2" x14ac:dyDescent="0.2">
      <c r="A10347" s="10" t="s">
        <v>11355</v>
      </c>
      <c r="B10347" s="29">
        <v>1</v>
      </c>
    </row>
    <row r="10348" spans="1:2" x14ac:dyDescent="0.2">
      <c r="A10348" s="10" t="s">
        <v>11356</v>
      </c>
      <c r="B10348" s="29">
        <v>1</v>
      </c>
    </row>
    <row r="10349" spans="1:2" x14ac:dyDescent="0.2">
      <c r="A10349" s="10" t="s">
        <v>11357</v>
      </c>
      <c r="B10349" s="29">
        <v>1</v>
      </c>
    </row>
    <row r="10350" spans="1:2" x14ac:dyDescent="0.2">
      <c r="A10350" s="10" t="s">
        <v>11358</v>
      </c>
      <c r="B10350" s="29">
        <v>1</v>
      </c>
    </row>
    <row r="10351" spans="1:2" x14ac:dyDescent="0.2">
      <c r="A10351" s="10" t="s">
        <v>11359</v>
      </c>
      <c r="B10351" s="29">
        <v>1</v>
      </c>
    </row>
    <row r="10352" spans="1:2" x14ac:dyDescent="0.2">
      <c r="A10352" s="10" t="s">
        <v>11360</v>
      </c>
      <c r="B10352" s="29">
        <v>1</v>
      </c>
    </row>
    <row r="10353" spans="1:2" x14ac:dyDescent="0.2">
      <c r="A10353" s="10" t="s">
        <v>11361</v>
      </c>
      <c r="B10353" s="29">
        <v>1</v>
      </c>
    </row>
    <row r="10354" spans="1:2" x14ac:dyDescent="0.2">
      <c r="A10354" s="10" t="s">
        <v>11362</v>
      </c>
      <c r="B10354" s="29">
        <v>1</v>
      </c>
    </row>
    <row r="10355" spans="1:2" x14ac:dyDescent="0.2">
      <c r="A10355" s="10" t="s">
        <v>11363</v>
      </c>
      <c r="B10355" s="29">
        <v>1</v>
      </c>
    </row>
    <row r="10356" spans="1:2" x14ac:dyDescent="0.2">
      <c r="A10356" s="10" t="s">
        <v>11364</v>
      </c>
      <c r="B10356" s="29">
        <v>1</v>
      </c>
    </row>
    <row r="10357" spans="1:2" x14ac:dyDescent="0.2">
      <c r="A10357" s="10" t="s">
        <v>11365</v>
      </c>
      <c r="B10357" s="29">
        <v>1</v>
      </c>
    </row>
    <row r="10358" spans="1:2" x14ac:dyDescent="0.2">
      <c r="A10358" s="10" t="s">
        <v>11366</v>
      </c>
      <c r="B10358" s="29">
        <v>1</v>
      </c>
    </row>
    <row r="10359" spans="1:2" x14ac:dyDescent="0.2">
      <c r="A10359" s="10" t="s">
        <v>11367</v>
      </c>
      <c r="B10359" s="29">
        <v>1</v>
      </c>
    </row>
    <row r="10360" spans="1:2" x14ac:dyDescent="0.2">
      <c r="A10360" s="10" t="s">
        <v>11368</v>
      </c>
      <c r="B10360" s="29">
        <v>1</v>
      </c>
    </row>
    <row r="10361" spans="1:2" x14ac:dyDescent="0.2">
      <c r="A10361" s="10" t="s">
        <v>11369</v>
      </c>
      <c r="B10361" s="29">
        <v>1</v>
      </c>
    </row>
    <row r="10362" spans="1:2" x14ac:dyDescent="0.2">
      <c r="A10362" s="10" t="s">
        <v>11370</v>
      </c>
      <c r="B10362" s="29">
        <v>1</v>
      </c>
    </row>
    <row r="10363" spans="1:2" x14ac:dyDescent="0.2">
      <c r="A10363" s="10" t="s">
        <v>11371</v>
      </c>
      <c r="B10363" s="29">
        <v>1</v>
      </c>
    </row>
    <row r="10364" spans="1:2" x14ac:dyDescent="0.2">
      <c r="A10364" s="10" t="s">
        <v>11372</v>
      </c>
      <c r="B10364" s="29">
        <v>1</v>
      </c>
    </row>
    <row r="10365" spans="1:2" x14ac:dyDescent="0.2">
      <c r="A10365" s="10" t="s">
        <v>11373</v>
      </c>
      <c r="B10365" s="29">
        <v>1</v>
      </c>
    </row>
    <row r="10366" spans="1:2" x14ac:dyDescent="0.2">
      <c r="A10366" s="10" t="s">
        <v>11374</v>
      </c>
      <c r="B10366" s="29">
        <v>1</v>
      </c>
    </row>
    <row r="10367" spans="1:2" x14ac:dyDescent="0.2">
      <c r="A10367" s="10" t="s">
        <v>11375</v>
      </c>
      <c r="B10367" s="29">
        <v>1</v>
      </c>
    </row>
    <row r="10368" spans="1:2" x14ac:dyDescent="0.2">
      <c r="A10368" s="10" t="s">
        <v>11376</v>
      </c>
      <c r="B10368" s="29">
        <v>1</v>
      </c>
    </row>
    <row r="10369" spans="1:2" x14ac:dyDescent="0.2">
      <c r="A10369" s="10" t="s">
        <v>11377</v>
      </c>
      <c r="B10369" s="29">
        <v>1</v>
      </c>
    </row>
    <row r="10370" spans="1:2" x14ac:dyDescent="0.2">
      <c r="A10370" s="10" t="s">
        <v>11378</v>
      </c>
      <c r="B10370" s="29">
        <v>1</v>
      </c>
    </row>
    <row r="10371" spans="1:2" x14ac:dyDescent="0.2">
      <c r="A10371" s="10" t="s">
        <v>11379</v>
      </c>
      <c r="B10371" s="29">
        <v>1</v>
      </c>
    </row>
    <row r="10372" spans="1:2" x14ac:dyDescent="0.2">
      <c r="A10372" s="10" t="s">
        <v>11380</v>
      </c>
      <c r="B10372" s="29">
        <v>1</v>
      </c>
    </row>
    <row r="10373" spans="1:2" x14ac:dyDescent="0.2">
      <c r="A10373" s="10" t="s">
        <v>11381</v>
      </c>
      <c r="B10373" s="29">
        <v>1</v>
      </c>
    </row>
    <row r="10374" spans="1:2" x14ac:dyDescent="0.2">
      <c r="A10374" s="10" t="s">
        <v>11382</v>
      </c>
      <c r="B10374" s="29">
        <v>1</v>
      </c>
    </row>
    <row r="10375" spans="1:2" x14ac:dyDescent="0.2">
      <c r="A10375" s="10" t="s">
        <v>11383</v>
      </c>
      <c r="B10375" s="29">
        <v>1</v>
      </c>
    </row>
    <row r="10376" spans="1:2" x14ac:dyDescent="0.2">
      <c r="A10376" s="10" t="s">
        <v>11384</v>
      </c>
      <c r="B10376" s="29">
        <v>1</v>
      </c>
    </row>
    <row r="10377" spans="1:2" x14ac:dyDescent="0.2">
      <c r="A10377" s="10" t="s">
        <v>11385</v>
      </c>
      <c r="B10377" s="29">
        <v>1</v>
      </c>
    </row>
    <row r="10378" spans="1:2" x14ac:dyDescent="0.2">
      <c r="A10378" s="10" t="s">
        <v>11386</v>
      </c>
      <c r="B10378" s="29">
        <v>1</v>
      </c>
    </row>
    <row r="10379" spans="1:2" x14ac:dyDescent="0.2">
      <c r="A10379" s="10" t="s">
        <v>11387</v>
      </c>
      <c r="B10379" s="29">
        <v>1</v>
      </c>
    </row>
    <row r="10380" spans="1:2" x14ac:dyDescent="0.2">
      <c r="A10380" s="10" t="s">
        <v>11388</v>
      </c>
      <c r="B10380" s="29">
        <v>1</v>
      </c>
    </row>
    <row r="10381" spans="1:2" x14ac:dyDescent="0.2">
      <c r="A10381" s="10" t="s">
        <v>11389</v>
      </c>
      <c r="B10381" s="29">
        <v>1</v>
      </c>
    </row>
    <row r="10382" spans="1:2" x14ac:dyDescent="0.2">
      <c r="A10382" s="10" t="s">
        <v>11390</v>
      </c>
      <c r="B10382" s="29">
        <v>1</v>
      </c>
    </row>
    <row r="10383" spans="1:2" x14ac:dyDescent="0.2">
      <c r="A10383" s="10" t="s">
        <v>11391</v>
      </c>
      <c r="B10383" s="29">
        <v>1</v>
      </c>
    </row>
    <row r="10384" spans="1:2" x14ac:dyDescent="0.2">
      <c r="A10384" s="10" t="s">
        <v>11392</v>
      </c>
      <c r="B10384" s="29">
        <v>1</v>
      </c>
    </row>
    <row r="10385" spans="1:2" x14ac:dyDescent="0.2">
      <c r="A10385" s="10" t="s">
        <v>11393</v>
      </c>
      <c r="B10385" s="29">
        <v>1</v>
      </c>
    </row>
    <row r="10386" spans="1:2" x14ac:dyDescent="0.2">
      <c r="A10386" s="10" t="s">
        <v>11394</v>
      </c>
      <c r="B10386" s="29">
        <v>1</v>
      </c>
    </row>
    <row r="10387" spans="1:2" x14ac:dyDescent="0.2">
      <c r="A10387" s="10" t="s">
        <v>11395</v>
      </c>
      <c r="B10387" s="29">
        <v>1</v>
      </c>
    </row>
    <row r="10388" spans="1:2" x14ac:dyDescent="0.2">
      <c r="A10388" s="10" t="s">
        <v>744</v>
      </c>
      <c r="B10388" s="29">
        <v>1</v>
      </c>
    </row>
    <row r="10389" spans="1:2" x14ac:dyDescent="0.2">
      <c r="A10389" s="10" t="s">
        <v>11396</v>
      </c>
      <c r="B10389" s="29">
        <v>1</v>
      </c>
    </row>
    <row r="10390" spans="1:2" x14ac:dyDescent="0.2">
      <c r="A10390" s="10" t="s">
        <v>11397</v>
      </c>
      <c r="B10390" s="29">
        <v>1</v>
      </c>
    </row>
    <row r="10391" spans="1:2" x14ac:dyDescent="0.2">
      <c r="A10391" s="10" t="s">
        <v>11398</v>
      </c>
      <c r="B10391" s="29">
        <v>1</v>
      </c>
    </row>
    <row r="10392" spans="1:2" x14ac:dyDescent="0.2">
      <c r="A10392" s="10" t="s">
        <v>11399</v>
      </c>
      <c r="B10392" s="29">
        <v>1</v>
      </c>
    </row>
    <row r="10393" spans="1:2" x14ac:dyDescent="0.2">
      <c r="A10393" s="10" t="s">
        <v>11400</v>
      </c>
      <c r="B10393" s="29">
        <v>1</v>
      </c>
    </row>
    <row r="10394" spans="1:2" x14ac:dyDescent="0.2">
      <c r="A10394" s="10" t="s">
        <v>11401</v>
      </c>
      <c r="B10394" s="29">
        <v>1</v>
      </c>
    </row>
    <row r="10395" spans="1:2" x14ac:dyDescent="0.2">
      <c r="A10395" s="10" t="s">
        <v>11402</v>
      </c>
      <c r="B10395" s="29">
        <v>1</v>
      </c>
    </row>
    <row r="10396" spans="1:2" x14ac:dyDescent="0.2">
      <c r="A10396" s="10" t="s">
        <v>11403</v>
      </c>
      <c r="B10396" s="29">
        <v>1</v>
      </c>
    </row>
    <row r="10397" spans="1:2" x14ac:dyDescent="0.2">
      <c r="A10397" s="10" t="s">
        <v>11404</v>
      </c>
      <c r="B10397" s="29">
        <v>1</v>
      </c>
    </row>
    <row r="10398" spans="1:2" x14ac:dyDescent="0.2">
      <c r="A10398" s="10" t="s">
        <v>11405</v>
      </c>
      <c r="B10398" s="29">
        <v>1</v>
      </c>
    </row>
    <row r="10399" spans="1:2" x14ac:dyDescent="0.2">
      <c r="A10399" s="10" t="s">
        <v>11406</v>
      </c>
      <c r="B10399" s="29">
        <v>1</v>
      </c>
    </row>
    <row r="10400" spans="1:2" x14ac:dyDescent="0.2">
      <c r="A10400" s="10" t="s">
        <v>11407</v>
      </c>
      <c r="B10400" s="29">
        <v>1</v>
      </c>
    </row>
    <row r="10401" spans="1:2" x14ac:dyDescent="0.2">
      <c r="A10401" s="10" t="s">
        <v>11408</v>
      </c>
      <c r="B10401" s="29">
        <v>1</v>
      </c>
    </row>
    <row r="10402" spans="1:2" x14ac:dyDescent="0.2">
      <c r="A10402" s="10" t="s">
        <v>11409</v>
      </c>
      <c r="B10402" s="29">
        <v>1</v>
      </c>
    </row>
    <row r="10403" spans="1:2" x14ac:dyDescent="0.2">
      <c r="A10403" s="10" t="s">
        <v>11410</v>
      </c>
      <c r="B10403" s="29">
        <v>1</v>
      </c>
    </row>
    <row r="10404" spans="1:2" x14ac:dyDescent="0.2">
      <c r="A10404" s="10" t="s">
        <v>11411</v>
      </c>
      <c r="B10404" s="29">
        <v>1</v>
      </c>
    </row>
    <row r="10405" spans="1:2" x14ac:dyDescent="0.2">
      <c r="A10405" s="10" t="s">
        <v>11412</v>
      </c>
      <c r="B10405" s="29">
        <v>1</v>
      </c>
    </row>
    <row r="10406" spans="1:2" x14ac:dyDescent="0.2">
      <c r="A10406" s="10" t="s">
        <v>11413</v>
      </c>
      <c r="B10406" s="29">
        <v>1</v>
      </c>
    </row>
    <row r="10407" spans="1:2" x14ac:dyDescent="0.2">
      <c r="A10407" s="10" t="s">
        <v>11414</v>
      </c>
      <c r="B10407" s="29">
        <v>1</v>
      </c>
    </row>
    <row r="10408" spans="1:2" x14ac:dyDescent="0.2">
      <c r="A10408" s="10" t="s">
        <v>11415</v>
      </c>
      <c r="B10408" s="29">
        <v>1</v>
      </c>
    </row>
    <row r="10409" spans="1:2" x14ac:dyDescent="0.2">
      <c r="A10409" s="10" t="s">
        <v>11416</v>
      </c>
      <c r="B10409" s="29">
        <v>1</v>
      </c>
    </row>
    <row r="10410" spans="1:2" x14ac:dyDescent="0.2">
      <c r="A10410" s="10" t="s">
        <v>11417</v>
      </c>
      <c r="B10410" s="29">
        <v>1</v>
      </c>
    </row>
    <row r="10411" spans="1:2" x14ac:dyDescent="0.2">
      <c r="A10411" s="10" t="s">
        <v>11418</v>
      </c>
      <c r="B10411" s="29">
        <v>1</v>
      </c>
    </row>
    <row r="10412" spans="1:2" x14ac:dyDescent="0.2">
      <c r="A10412" s="10" t="s">
        <v>11419</v>
      </c>
      <c r="B10412" s="29">
        <v>1</v>
      </c>
    </row>
    <row r="10413" spans="1:2" x14ac:dyDescent="0.2">
      <c r="A10413" s="10" t="s">
        <v>11420</v>
      </c>
      <c r="B10413" s="29">
        <v>1</v>
      </c>
    </row>
    <row r="10414" spans="1:2" x14ac:dyDescent="0.2">
      <c r="A10414" s="10" t="s">
        <v>11421</v>
      </c>
      <c r="B10414" s="29">
        <v>1</v>
      </c>
    </row>
    <row r="10415" spans="1:2" x14ac:dyDescent="0.2">
      <c r="A10415" s="10" t="s">
        <v>11422</v>
      </c>
      <c r="B10415" s="29">
        <v>1</v>
      </c>
    </row>
    <row r="10416" spans="1:2" x14ac:dyDescent="0.2">
      <c r="A10416" s="10" t="s">
        <v>11423</v>
      </c>
      <c r="B10416" s="29">
        <v>1</v>
      </c>
    </row>
    <row r="10417" spans="1:2" x14ac:dyDescent="0.2">
      <c r="A10417" s="10" t="s">
        <v>11424</v>
      </c>
      <c r="B10417" s="29">
        <v>1</v>
      </c>
    </row>
    <row r="10418" spans="1:2" x14ac:dyDescent="0.2">
      <c r="A10418" s="10" t="s">
        <v>11425</v>
      </c>
      <c r="B10418" s="29">
        <v>1</v>
      </c>
    </row>
    <row r="10419" spans="1:2" x14ac:dyDescent="0.2">
      <c r="A10419" s="10" t="s">
        <v>11426</v>
      </c>
      <c r="B10419" s="29">
        <v>1</v>
      </c>
    </row>
    <row r="10420" spans="1:2" x14ac:dyDescent="0.2">
      <c r="A10420" s="10" t="s">
        <v>11427</v>
      </c>
      <c r="B10420" s="29">
        <v>1</v>
      </c>
    </row>
    <row r="10421" spans="1:2" x14ac:dyDescent="0.2">
      <c r="A10421" s="10" t="s">
        <v>11428</v>
      </c>
      <c r="B10421" s="29">
        <v>1</v>
      </c>
    </row>
    <row r="10422" spans="1:2" x14ac:dyDescent="0.2">
      <c r="A10422" s="10" t="s">
        <v>11429</v>
      </c>
      <c r="B10422" s="29">
        <v>1</v>
      </c>
    </row>
    <row r="10423" spans="1:2" x14ac:dyDescent="0.2">
      <c r="A10423" s="10" t="s">
        <v>11430</v>
      </c>
      <c r="B10423" s="29">
        <v>1</v>
      </c>
    </row>
    <row r="10424" spans="1:2" x14ac:dyDescent="0.2">
      <c r="A10424" s="10" t="s">
        <v>11431</v>
      </c>
      <c r="B10424" s="29">
        <v>1</v>
      </c>
    </row>
    <row r="10425" spans="1:2" x14ac:dyDescent="0.2">
      <c r="A10425" s="10" t="s">
        <v>11432</v>
      </c>
      <c r="B10425" s="29">
        <v>1</v>
      </c>
    </row>
    <row r="10426" spans="1:2" x14ac:dyDescent="0.2">
      <c r="A10426" s="10" t="s">
        <v>11433</v>
      </c>
      <c r="B10426" s="29">
        <v>1</v>
      </c>
    </row>
    <row r="10427" spans="1:2" x14ac:dyDescent="0.2">
      <c r="A10427" s="10" t="s">
        <v>11434</v>
      </c>
      <c r="B10427" s="29">
        <v>1</v>
      </c>
    </row>
    <row r="10428" spans="1:2" x14ac:dyDescent="0.2">
      <c r="A10428" s="10" t="s">
        <v>11435</v>
      </c>
      <c r="B10428" s="29">
        <v>1</v>
      </c>
    </row>
    <row r="10429" spans="1:2" x14ac:dyDescent="0.2">
      <c r="A10429" s="10" t="s">
        <v>11436</v>
      </c>
      <c r="B10429" s="29">
        <v>1</v>
      </c>
    </row>
    <row r="10430" spans="1:2" x14ac:dyDescent="0.2">
      <c r="A10430" s="10" t="s">
        <v>11437</v>
      </c>
      <c r="B10430" s="29">
        <v>1</v>
      </c>
    </row>
    <row r="10431" spans="1:2" x14ac:dyDescent="0.2">
      <c r="A10431" s="10" t="s">
        <v>11438</v>
      </c>
      <c r="B10431" s="29">
        <v>1</v>
      </c>
    </row>
    <row r="10432" spans="1:2" x14ac:dyDescent="0.2">
      <c r="A10432" s="10" t="s">
        <v>11439</v>
      </c>
      <c r="B10432" s="29">
        <v>1</v>
      </c>
    </row>
    <row r="10433" spans="1:2" x14ac:dyDescent="0.2">
      <c r="A10433" s="10" t="s">
        <v>11440</v>
      </c>
      <c r="B10433" s="29">
        <v>1</v>
      </c>
    </row>
    <row r="10434" spans="1:2" x14ac:dyDescent="0.2">
      <c r="A10434" s="10" t="s">
        <v>11441</v>
      </c>
      <c r="B10434" s="29">
        <v>1</v>
      </c>
    </row>
    <row r="10435" spans="1:2" x14ac:dyDescent="0.2">
      <c r="A10435" s="10" t="s">
        <v>11442</v>
      </c>
      <c r="B10435" s="29">
        <v>1</v>
      </c>
    </row>
    <row r="10436" spans="1:2" x14ac:dyDescent="0.2">
      <c r="A10436" s="10" t="s">
        <v>11443</v>
      </c>
      <c r="B10436" s="29">
        <v>1</v>
      </c>
    </row>
    <row r="10437" spans="1:2" x14ac:dyDescent="0.2">
      <c r="A10437" s="10" t="s">
        <v>11444</v>
      </c>
      <c r="B10437" s="29">
        <v>1</v>
      </c>
    </row>
    <row r="10438" spans="1:2" x14ac:dyDescent="0.2">
      <c r="A10438" s="10" t="s">
        <v>11445</v>
      </c>
      <c r="B10438" s="29">
        <v>1</v>
      </c>
    </row>
    <row r="10439" spans="1:2" x14ac:dyDescent="0.2">
      <c r="A10439" s="10" t="s">
        <v>11446</v>
      </c>
      <c r="B10439" s="29">
        <v>1</v>
      </c>
    </row>
    <row r="10440" spans="1:2" x14ac:dyDescent="0.2">
      <c r="A10440" s="10" t="s">
        <v>11447</v>
      </c>
      <c r="B10440" s="29">
        <v>1</v>
      </c>
    </row>
    <row r="10441" spans="1:2" x14ac:dyDescent="0.2">
      <c r="A10441" s="10" t="s">
        <v>11448</v>
      </c>
      <c r="B10441" s="29">
        <v>1</v>
      </c>
    </row>
    <row r="10442" spans="1:2" x14ac:dyDescent="0.2">
      <c r="A10442" s="10" t="s">
        <v>11449</v>
      </c>
      <c r="B10442" s="29">
        <v>1</v>
      </c>
    </row>
    <row r="10443" spans="1:2" x14ac:dyDescent="0.2">
      <c r="A10443" s="10" t="s">
        <v>11450</v>
      </c>
      <c r="B10443" s="29">
        <v>1</v>
      </c>
    </row>
    <row r="10444" spans="1:2" x14ac:dyDescent="0.2">
      <c r="A10444" s="10" t="s">
        <v>11451</v>
      </c>
      <c r="B10444" s="29">
        <v>1</v>
      </c>
    </row>
    <row r="10445" spans="1:2" x14ac:dyDescent="0.2">
      <c r="A10445" s="10" t="s">
        <v>11452</v>
      </c>
      <c r="B10445" s="29">
        <v>1</v>
      </c>
    </row>
    <row r="10446" spans="1:2" x14ac:dyDescent="0.2">
      <c r="A10446" s="10" t="s">
        <v>11453</v>
      </c>
      <c r="B10446" s="29">
        <v>1</v>
      </c>
    </row>
    <row r="10447" spans="1:2" x14ac:dyDescent="0.2">
      <c r="A10447" s="10" t="s">
        <v>11454</v>
      </c>
      <c r="B10447" s="29">
        <v>1</v>
      </c>
    </row>
    <row r="10448" spans="1:2" x14ac:dyDescent="0.2">
      <c r="A10448" s="10" t="s">
        <v>11455</v>
      </c>
      <c r="B10448" s="29">
        <v>1</v>
      </c>
    </row>
    <row r="10449" spans="1:2" x14ac:dyDescent="0.2">
      <c r="A10449" s="10" t="s">
        <v>11456</v>
      </c>
      <c r="B10449" s="29">
        <v>1</v>
      </c>
    </row>
    <row r="10450" spans="1:2" x14ac:dyDescent="0.2">
      <c r="A10450" s="10" t="s">
        <v>11457</v>
      </c>
      <c r="B10450" s="29">
        <v>1</v>
      </c>
    </row>
    <row r="10451" spans="1:2" x14ac:dyDescent="0.2">
      <c r="A10451" s="10" t="s">
        <v>11458</v>
      </c>
      <c r="B10451" s="29">
        <v>1</v>
      </c>
    </row>
    <row r="10452" spans="1:2" x14ac:dyDescent="0.2">
      <c r="A10452" s="10" t="s">
        <v>11459</v>
      </c>
      <c r="B10452" s="29">
        <v>1</v>
      </c>
    </row>
    <row r="10453" spans="1:2" x14ac:dyDescent="0.2">
      <c r="A10453" s="10" t="s">
        <v>745</v>
      </c>
      <c r="B10453" s="29">
        <v>1</v>
      </c>
    </row>
    <row r="10454" spans="1:2" x14ac:dyDescent="0.2">
      <c r="A10454" s="10" t="s">
        <v>11460</v>
      </c>
      <c r="B10454" s="29">
        <v>1</v>
      </c>
    </row>
    <row r="10455" spans="1:2" x14ac:dyDescent="0.2">
      <c r="A10455" s="10" t="s">
        <v>11461</v>
      </c>
      <c r="B10455" s="29">
        <v>1</v>
      </c>
    </row>
    <row r="10456" spans="1:2" x14ac:dyDescent="0.2">
      <c r="A10456" s="10" t="s">
        <v>11462</v>
      </c>
      <c r="B10456" s="29">
        <v>1</v>
      </c>
    </row>
    <row r="10457" spans="1:2" x14ac:dyDescent="0.2">
      <c r="A10457" s="10" t="s">
        <v>11463</v>
      </c>
      <c r="B10457" s="29">
        <v>1</v>
      </c>
    </row>
    <row r="10458" spans="1:2" x14ac:dyDescent="0.2">
      <c r="A10458" s="10" t="s">
        <v>11464</v>
      </c>
      <c r="B10458" s="29">
        <v>1</v>
      </c>
    </row>
    <row r="10459" spans="1:2" x14ac:dyDescent="0.2">
      <c r="A10459" s="10" t="s">
        <v>11465</v>
      </c>
      <c r="B10459" s="29">
        <v>1</v>
      </c>
    </row>
    <row r="10460" spans="1:2" x14ac:dyDescent="0.2">
      <c r="A10460" s="10" t="s">
        <v>11466</v>
      </c>
      <c r="B10460" s="29">
        <v>1</v>
      </c>
    </row>
    <row r="10461" spans="1:2" x14ac:dyDescent="0.2">
      <c r="A10461" s="10" t="s">
        <v>11467</v>
      </c>
      <c r="B10461" s="29">
        <v>1</v>
      </c>
    </row>
    <row r="10462" spans="1:2" x14ac:dyDescent="0.2">
      <c r="A10462" s="10" t="s">
        <v>11468</v>
      </c>
      <c r="B10462" s="29">
        <v>1</v>
      </c>
    </row>
    <row r="10463" spans="1:2" x14ac:dyDescent="0.2">
      <c r="A10463" s="10" t="s">
        <v>11469</v>
      </c>
      <c r="B10463" s="29">
        <v>1</v>
      </c>
    </row>
    <row r="10464" spans="1:2" x14ac:dyDescent="0.2">
      <c r="A10464" s="10" t="s">
        <v>11470</v>
      </c>
      <c r="B10464" s="29">
        <v>1</v>
      </c>
    </row>
    <row r="10465" spans="1:2" x14ac:dyDescent="0.2">
      <c r="A10465" s="10" t="s">
        <v>11471</v>
      </c>
      <c r="B10465" s="29">
        <v>1</v>
      </c>
    </row>
    <row r="10466" spans="1:2" x14ac:dyDescent="0.2">
      <c r="A10466" s="10" t="s">
        <v>11472</v>
      </c>
      <c r="B10466" s="29">
        <v>1</v>
      </c>
    </row>
    <row r="10467" spans="1:2" x14ac:dyDescent="0.2">
      <c r="A10467" s="10" t="s">
        <v>11473</v>
      </c>
      <c r="B10467" s="29">
        <v>1</v>
      </c>
    </row>
    <row r="10468" spans="1:2" x14ac:dyDescent="0.2">
      <c r="A10468" s="10" t="s">
        <v>11474</v>
      </c>
      <c r="B10468" s="29">
        <v>1</v>
      </c>
    </row>
    <row r="10469" spans="1:2" x14ac:dyDescent="0.2">
      <c r="A10469" s="10" t="s">
        <v>11475</v>
      </c>
      <c r="B10469" s="29">
        <v>1</v>
      </c>
    </row>
    <row r="10470" spans="1:2" x14ac:dyDescent="0.2">
      <c r="A10470" s="10" t="s">
        <v>11476</v>
      </c>
      <c r="B10470" s="29">
        <v>1</v>
      </c>
    </row>
    <row r="10471" spans="1:2" x14ac:dyDescent="0.2">
      <c r="A10471" s="10" t="s">
        <v>11477</v>
      </c>
      <c r="B10471" s="29">
        <v>1</v>
      </c>
    </row>
    <row r="10472" spans="1:2" x14ac:dyDescent="0.2">
      <c r="A10472" s="10" t="s">
        <v>11478</v>
      </c>
      <c r="B10472" s="29">
        <v>1</v>
      </c>
    </row>
    <row r="10473" spans="1:2" x14ac:dyDescent="0.2">
      <c r="A10473" s="10" t="s">
        <v>11479</v>
      </c>
      <c r="B10473" s="29">
        <v>1</v>
      </c>
    </row>
    <row r="10474" spans="1:2" x14ac:dyDescent="0.2">
      <c r="A10474" s="10" t="s">
        <v>11480</v>
      </c>
      <c r="B10474" s="29">
        <v>1</v>
      </c>
    </row>
    <row r="10475" spans="1:2" x14ac:dyDescent="0.2">
      <c r="A10475" s="10" t="s">
        <v>11481</v>
      </c>
      <c r="B10475" s="29">
        <v>1</v>
      </c>
    </row>
    <row r="10476" spans="1:2" x14ac:dyDescent="0.2">
      <c r="A10476" s="10" t="s">
        <v>11482</v>
      </c>
      <c r="B10476" s="29">
        <v>1</v>
      </c>
    </row>
    <row r="10477" spans="1:2" x14ac:dyDescent="0.2">
      <c r="A10477" s="10" t="s">
        <v>11483</v>
      </c>
      <c r="B10477" s="29">
        <v>1</v>
      </c>
    </row>
    <row r="10478" spans="1:2" x14ac:dyDescent="0.2">
      <c r="A10478" s="10" t="s">
        <v>11484</v>
      </c>
      <c r="B10478" s="29">
        <v>1</v>
      </c>
    </row>
    <row r="10479" spans="1:2" x14ac:dyDescent="0.2">
      <c r="A10479" s="10" t="s">
        <v>11485</v>
      </c>
      <c r="B10479" s="29">
        <v>1</v>
      </c>
    </row>
    <row r="10480" spans="1:2" x14ac:dyDescent="0.2">
      <c r="A10480" s="10" t="s">
        <v>11486</v>
      </c>
      <c r="B10480" s="29">
        <v>1</v>
      </c>
    </row>
    <row r="10481" spans="1:2" x14ac:dyDescent="0.2">
      <c r="A10481" s="10" t="s">
        <v>11487</v>
      </c>
      <c r="B10481" s="29">
        <v>1</v>
      </c>
    </row>
    <row r="10482" spans="1:2" x14ac:dyDescent="0.2">
      <c r="A10482" s="10" t="s">
        <v>11488</v>
      </c>
      <c r="B10482" s="29">
        <v>1</v>
      </c>
    </row>
    <row r="10483" spans="1:2" x14ac:dyDescent="0.2">
      <c r="A10483" s="10" t="s">
        <v>11489</v>
      </c>
      <c r="B10483" s="29">
        <v>1</v>
      </c>
    </row>
    <row r="10484" spans="1:2" x14ac:dyDescent="0.2">
      <c r="A10484" s="10" t="s">
        <v>11490</v>
      </c>
      <c r="B10484" s="29">
        <v>1</v>
      </c>
    </row>
    <row r="10485" spans="1:2" x14ac:dyDescent="0.2">
      <c r="A10485" s="10" t="s">
        <v>11491</v>
      </c>
      <c r="B10485" s="29">
        <v>1</v>
      </c>
    </row>
    <row r="10486" spans="1:2" x14ac:dyDescent="0.2">
      <c r="A10486" s="10" t="s">
        <v>11492</v>
      </c>
      <c r="B10486" s="29">
        <v>1</v>
      </c>
    </row>
    <row r="10487" spans="1:2" x14ac:dyDescent="0.2">
      <c r="A10487" s="10" t="s">
        <v>11493</v>
      </c>
      <c r="B10487" s="29">
        <v>1</v>
      </c>
    </row>
    <row r="10488" spans="1:2" x14ac:dyDescent="0.2">
      <c r="A10488" s="10" t="s">
        <v>11494</v>
      </c>
      <c r="B10488" s="29">
        <v>1</v>
      </c>
    </row>
    <row r="10489" spans="1:2" x14ac:dyDescent="0.2">
      <c r="A10489" s="10" t="s">
        <v>11495</v>
      </c>
      <c r="B10489" s="29">
        <v>1</v>
      </c>
    </row>
    <row r="10490" spans="1:2" x14ac:dyDescent="0.2">
      <c r="A10490" s="10" t="s">
        <v>11496</v>
      </c>
      <c r="B10490" s="29">
        <v>1</v>
      </c>
    </row>
    <row r="10491" spans="1:2" x14ac:dyDescent="0.2">
      <c r="A10491" s="10" t="s">
        <v>11497</v>
      </c>
      <c r="B10491" s="29">
        <v>1</v>
      </c>
    </row>
    <row r="10492" spans="1:2" x14ac:dyDescent="0.2">
      <c r="A10492" s="10" t="s">
        <v>11498</v>
      </c>
      <c r="B10492" s="29">
        <v>1</v>
      </c>
    </row>
    <row r="10493" spans="1:2" x14ac:dyDescent="0.2">
      <c r="A10493" s="10" t="s">
        <v>11499</v>
      </c>
      <c r="B10493" s="29">
        <v>1</v>
      </c>
    </row>
    <row r="10494" spans="1:2" x14ac:dyDescent="0.2">
      <c r="A10494" s="10" t="s">
        <v>11500</v>
      </c>
      <c r="B10494" s="29">
        <v>1</v>
      </c>
    </row>
    <row r="10495" spans="1:2" x14ac:dyDescent="0.2">
      <c r="A10495" s="10" t="s">
        <v>11501</v>
      </c>
      <c r="B10495" s="29">
        <v>1</v>
      </c>
    </row>
    <row r="10496" spans="1:2" x14ac:dyDescent="0.2">
      <c r="A10496" s="10" t="s">
        <v>11502</v>
      </c>
      <c r="B10496" s="29">
        <v>1</v>
      </c>
    </row>
    <row r="10497" spans="1:2" x14ac:dyDescent="0.2">
      <c r="A10497" s="10" t="s">
        <v>11503</v>
      </c>
      <c r="B10497" s="29">
        <v>1</v>
      </c>
    </row>
    <row r="10498" spans="1:2" x14ac:dyDescent="0.2">
      <c r="A10498" s="10" t="s">
        <v>11504</v>
      </c>
      <c r="B10498" s="29">
        <v>1</v>
      </c>
    </row>
    <row r="10499" spans="1:2" x14ac:dyDescent="0.2">
      <c r="A10499" s="10" t="s">
        <v>11505</v>
      </c>
      <c r="B10499" s="29">
        <v>1</v>
      </c>
    </row>
    <row r="10500" spans="1:2" x14ac:dyDescent="0.2">
      <c r="A10500" s="10" t="s">
        <v>11506</v>
      </c>
      <c r="B10500" s="29">
        <v>1</v>
      </c>
    </row>
    <row r="10501" spans="1:2" x14ac:dyDescent="0.2">
      <c r="A10501" s="10" t="s">
        <v>11507</v>
      </c>
      <c r="B10501" s="29">
        <v>1</v>
      </c>
    </row>
    <row r="10502" spans="1:2" x14ac:dyDescent="0.2">
      <c r="A10502" s="10" t="s">
        <v>11508</v>
      </c>
      <c r="B10502" s="29">
        <v>1</v>
      </c>
    </row>
    <row r="10503" spans="1:2" x14ac:dyDescent="0.2">
      <c r="A10503" s="10" t="s">
        <v>11509</v>
      </c>
      <c r="B10503" s="29">
        <v>1</v>
      </c>
    </row>
    <row r="10504" spans="1:2" x14ac:dyDescent="0.2">
      <c r="A10504" s="10" t="s">
        <v>11510</v>
      </c>
      <c r="B10504" s="29">
        <v>1</v>
      </c>
    </row>
    <row r="10505" spans="1:2" x14ac:dyDescent="0.2">
      <c r="A10505" s="10" t="s">
        <v>11511</v>
      </c>
      <c r="B10505" s="29">
        <v>1</v>
      </c>
    </row>
    <row r="10506" spans="1:2" x14ac:dyDescent="0.2">
      <c r="A10506" s="10" t="s">
        <v>11512</v>
      </c>
      <c r="B10506" s="29">
        <v>1</v>
      </c>
    </row>
    <row r="10507" spans="1:2" x14ac:dyDescent="0.2">
      <c r="A10507" s="10" t="s">
        <v>11513</v>
      </c>
      <c r="B10507" s="29">
        <v>1</v>
      </c>
    </row>
    <row r="10508" spans="1:2" x14ac:dyDescent="0.2">
      <c r="A10508" s="10" t="s">
        <v>11514</v>
      </c>
      <c r="B10508" s="29">
        <v>1</v>
      </c>
    </row>
    <row r="10509" spans="1:2" x14ac:dyDescent="0.2">
      <c r="A10509" s="10" t="s">
        <v>11515</v>
      </c>
      <c r="B10509" s="29">
        <v>1</v>
      </c>
    </row>
    <row r="10510" spans="1:2" x14ac:dyDescent="0.2">
      <c r="A10510" s="10" t="s">
        <v>11516</v>
      </c>
      <c r="B10510" s="29">
        <v>1</v>
      </c>
    </row>
    <row r="10511" spans="1:2" x14ac:dyDescent="0.2">
      <c r="A10511" s="10" t="s">
        <v>11517</v>
      </c>
      <c r="B10511" s="29">
        <v>1</v>
      </c>
    </row>
    <row r="10512" spans="1:2" x14ac:dyDescent="0.2">
      <c r="A10512" s="10" t="s">
        <v>11518</v>
      </c>
      <c r="B10512" s="29">
        <v>1</v>
      </c>
    </row>
    <row r="10513" spans="1:2" x14ac:dyDescent="0.2">
      <c r="A10513" s="10" t="s">
        <v>11519</v>
      </c>
      <c r="B10513" s="29">
        <v>1</v>
      </c>
    </row>
    <row r="10514" spans="1:2" x14ac:dyDescent="0.2">
      <c r="A10514" s="10" t="s">
        <v>11520</v>
      </c>
      <c r="B10514" s="29">
        <v>1</v>
      </c>
    </row>
    <row r="10515" spans="1:2" x14ac:dyDescent="0.2">
      <c r="A10515" s="10" t="s">
        <v>11521</v>
      </c>
      <c r="B10515" s="29">
        <v>1</v>
      </c>
    </row>
    <row r="10516" spans="1:2" x14ac:dyDescent="0.2">
      <c r="A10516" s="10" t="s">
        <v>11522</v>
      </c>
      <c r="B10516" s="29">
        <v>1</v>
      </c>
    </row>
    <row r="10517" spans="1:2" x14ac:dyDescent="0.2">
      <c r="A10517" s="10" t="s">
        <v>11523</v>
      </c>
      <c r="B10517" s="29">
        <v>1</v>
      </c>
    </row>
    <row r="10518" spans="1:2" x14ac:dyDescent="0.2">
      <c r="A10518" s="10" t="s">
        <v>11524</v>
      </c>
      <c r="B10518" s="29">
        <v>1</v>
      </c>
    </row>
    <row r="10519" spans="1:2" x14ac:dyDescent="0.2">
      <c r="A10519" s="10" t="s">
        <v>11525</v>
      </c>
      <c r="B10519" s="29">
        <v>1</v>
      </c>
    </row>
    <row r="10520" spans="1:2" x14ac:dyDescent="0.2">
      <c r="A10520" s="10" t="s">
        <v>11526</v>
      </c>
      <c r="B10520" s="29">
        <v>1</v>
      </c>
    </row>
    <row r="10521" spans="1:2" x14ac:dyDescent="0.2">
      <c r="A10521" s="10" t="s">
        <v>11527</v>
      </c>
      <c r="B10521" s="29">
        <v>1</v>
      </c>
    </row>
    <row r="10522" spans="1:2" x14ac:dyDescent="0.2">
      <c r="A10522" s="10" t="s">
        <v>11528</v>
      </c>
      <c r="B10522" s="29">
        <v>1</v>
      </c>
    </row>
    <row r="10523" spans="1:2" x14ac:dyDescent="0.2">
      <c r="A10523" s="10" t="s">
        <v>11529</v>
      </c>
      <c r="B10523" s="29">
        <v>1</v>
      </c>
    </row>
    <row r="10524" spans="1:2" x14ac:dyDescent="0.2">
      <c r="A10524" s="10" t="s">
        <v>11530</v>
      </c>
      <c r="B10524" s="29">
        <v>1</v>
      </c>
    </row>
    <row r="10525" spans="1:2" x14ac:dyDescent="0.2">
      <c r="A10525" s="10" t="s">
        <v>11531</v>
      </c>
      <c r="B10525" s="29">
        <v>1</v>
      </c>
    </row>
    <row r="10526" spans="1:2" x14ac:dyDescent="0.2">
      <c r="A10526" s="10" t="s">
        <v>11532</v>
      </c>
      <c r="B10526" s="29">
        <v>1</v>
      </c>
    </row>
    <row r="10527" spans="1:2" x14ac:dyDescent="0.2">
      <c r="A10527" s="10" t="s">
        <v>11533</v>
      </c>
      <c r="B10527" s="29">
        <v>1</v>
      </c>
    </row>
    <row r="10528" spans="1:2" x14ac:dyDescent="0.2">
      <c r="A10528" s="10" t="s">
        <v>11534</v>
      </c>
      <c r="B10528" s="29">
        <v>1</v>
      </c>
    </row>
    <row r="10529" spans="1:2" x14ac:dyDescent="0.2">
      <c r="A10529" s="10" t="s">
        <v>11535</v>
      </c>
      <c r="B10529" s="29">
        <v>1</v>
      </c>
    </row>
    <row r="10530" spans="1:2" x14ac:dyDescent="0.2">
      <c r="A10530" s="10" t="s">
        <v>11536</v>
      </c>
      <c r="B10530" s="29">
        <v>1</v>
      </c>
    </row>
    <row r="10531" spans="1:2" x14ac:dyDescent="0.2">
      <c r="A10531" s="10" t="s">
        <v>11537</v>
      </c>
      <c r="B10531" s="29">
        <v>1</v>
      </c>
    </row>
    <row r="10532" spans="1:2" x14ac:dyDescent="0.2">
      <c r="A10532" s="10" t="s">
        <v>11538</v>
      </c>
      <c r="B10532" s="29">
        <v>1</v>
      </c>
    </row>
    <row r="10533" spans="1:2" x14ac:dyDescent="0.2">
      <c r="A10533" s="10" t="s">
        <v>11539</v>
      </c>
      <c r="B10533" s="29">
        <v>1</v>
      </c>
    </row>
    <row r="10534" spans="1:2" x14ac:dyDescent="0.2">
      <c r="A10534" s="10" t="s">
        <v>11540</v>
      </c>
      <c r="B10534" s="29">
        <v>1</v>
      </c>
    </row>
    <row r="10535" spans="1:2" x14ac:dyDescent="0.2">
      <c r="A10535" s="10" t="s">
        <v>11541</v>
      </c>
      <c r="B10535" s="29">
        <v>1</v>
      </c>
    </row>
    <row r="10536" spans="1:2" x14ac:dyDescent="0.2">
      <c r="A10536" s="10" t="s">
        <v>11542</v>
      </c>
      <c r="B10536" s="29">
        <v>1</v>
      </c>
    </row>
    <row r="10537" spans="1:2" x14ac:dyDescent="0.2">
      <c r="A10537" s="10" t="s">
        <v>11543</v>
      </c>
      <c r="B10537" s="29">
        <v>1</v>
      </c>
    </row>
    <row r="10538" spans="1:2" x14ac:dyDescent="0.2">
      <c r="A10538" s="10" t="s">
        <v>11544</v>
      </c>
      <c r="B10538" s="29">
        <v>1</v>
      </c>
    </row>
    <row r="10539" spans="1:2" x14ac:dyDescent="0.2">
      <c r="A10539" s="10" t="s">
        <v>11545</v>
      </c>
      <c r="B10539" s="29">
        <v>1</v>
      </c>
    </row>
    <row r="10540" spans="1:2" x14ac:dyDescent="0.2">
      <c r="A10540" s="10" t="s">
        <v>11546</v>
      </c>
      <c r="B10540" s="29">
        <v>1</v>
      </c>
    </row>
    <row r="10541" spans="1:2" x14ac:dyDescent="0.2">
      <c r="A10541" s="10" t="s">
        <v>11547</v>
      </c>
      <c r="B10541" s="29">
        <v>1</v>
      </c>
    </row>
    <row r="10542" spans="1:2" x14ac:dyDescent="0.2">
      <c r="A10542" s="10" t="s">
        <v>11548</v>
      </c>
      <c r="B10542" s="29">
        <v>1</v>
      </c>
    </row>
    <row r="10543" spans="1:2" x14ac:dyDescent="0.2">
      <c r="A10543" s="10" t="s">
        <v>11549</v>
      </c>
      <c r="B10543" s="29">
        <v>1</v>
      </c>
    </row>
    <row r="10544" spans="1:2" x14ac:dyDescent="0.2">
      <c r="A10544" s="10" t="s">
        <v>11550</v>
      </c>
      <c r="B10544" s="29">
        <v>1</v>
      </c>
    </row>
    <row r="10545" spans="1:2" x14ac:dyDescent="0.2">
      <c r="A10545" s="10" t="s">
        <v>11551</v>
      </c>
      <c r="B10545" s="29">
        <v>1</v>
      </c>
    </row>
    <row r="10546" spans="1:2" x14ac:dyDescent="0.2">
      <c r="A10546" s="10" t="s">
        <v>11552</v>
      </c>
      <c r="B10546" s="29">
        <v>1</v>
      </c>
    </row>
    <row r="10547" spans="1:2" x14ac:dyDescent="0.2">
      <c r="A10547" s="10" t="s">
        <v>11553</v>
      </c>
      <c r="B10547" s="29">
        <v>1</v>
      </c>
    </row>
    <row r="10548" spans="1:2" x14ac:dyDescent="0.2">
      <c r="A10548" s="10" t="s">
        <v>11554</v>
      </c>
      <c r="B10548" s="29">
        <v>1</v>
      </c>
    </row>
    <row r="10549" spans="1:2" x14ac:dyDescent="0.2">
      <c r="A10549" s="10" t="s">
        <v>11555</v>
      </c>
      <c r="B10549" s="29">
        <v>1</v>
      </c>
    </row>
    <row r="10550" spans="1:2" x14ac:dyDescent="0.2">
      <c r="A10550" s="10" t="s">
        <v>11556</v>
      </c>
      <c r="B10550" s="29">
        <v>1</v>
      </c>
    </row>
    <row r="10551" spans="1:2" x14ac:dyDescent="0.2">
      <c r="A10551" s="10" t="s">
        <v>11557</v>
      </c>
      <c r="B10551" s="29">
        <v>1</v>
      </c>
    </row>
    <row r="10552" spans="1:2" x14ac:dyDescent="0.2">
      <c r="A10552" s="10" t="s">
        <v>11558</v>
      </c>
      <c r="B10552" s="29">
        <v>1</v>
      </c>
    </row>
    <row r="10553" spans="1:2" x14ac:dyDescent="0.2">
      <c r="A10553" s="10" t="s">
        <v>11559</v>
      </c>
      <c r="B10553" s="29">
        <v>1</v>
      </c>
    </row>
    <row r="10554" spans="1:2" x14ac:dyDescent="0.2">
      <c r="A10554" s="10" t="s">
        <v>746</v>
      </c>
      <c r="B10554" s="29">
        <v>1</v>
      </c>
    </row>
    <row r="10555" spans="1:2" x14ac:dyDescent="0.2">
      <c r="A10555" s="10" t="s">
        <v>11560</v>
      </c>
      <c r="B10555" s="29">
        <v>1</v>
      </c>
    </row>
    <row r="10556" spans="1:2" x14ac:dyDescent="0.2">
      <c r="A10556" s="10" t="s">
        <v>11561</v>
      </c>
      <c r="B10556" s="29">
        <v>1</v>
      </c>
    </row>
    <row r="10557" spans="1:2" x14ac:dyDescent="0.2">
      <c r="A10557" s="10" t="s">
        <v>11562</v>
      </c>
      <c r="B10557" s="29">
        <v>1</v>
      </c>
    </row>
    <row r="10558" spans="1:2" x14ac:dyDescent="0.2">
      <c r="A10558" s="10" t="s">
        <v>11563</v>
      </c>
      <c r="B10558" s="29">
        <v>1</v>
      </c>
    </row>
    <row r="10559" spans="1:2" x14ac:dyDescent="0.2">
      <c r="A10559" s="10" t="s">
        <v>11564</v>
      </c>
      <c r="B10559" s="29">
        <v>1</v>
      </c>
    </row>
    <row r="10560" spans="1:2" x14ac:dyDescent="0.2">
      <c r="A10560" s="10" t="s">
        <v>11565</v>
      </c>
      <c r="B10560" s="29">
        <v>1</v>
      </c>
    </row>
    <row r="10561" spans="1:2" x14ac:dyDescent="0.2">
      <c r="A10561" s="10" t="s">
        <v>11566</v>
      </c>
      <c r="B10561" s="29">
        <v>1</v>
      </c>
    </row>
    <row r="10562" spans="1:2" x14ac:dyDescent="0.2">
      <c r="A10562" s="10" t="s">
        <v>11567</v>
      </c>
      <c r="B10562" s="29">
        <v>1</v>
      </c>
    </row>
    <row r="10563" spans="1:2" x14ac:dyDescent="0.2">
      <c r="A10563" s="10" t="s">
        <v>11568</v>
      </c>
      <c r="B10563" s="29">
        <v>1</v>
      </c>
    </row>
    <row r="10564" spans="1:2" x14ac:dyDescent="0.2">
      <c r="A10564" s="10" t="s">
        <v>11569</v>
      </c>
      <c r="B10564" s="29">
        <v>1</v>
      </c>
    </row>
    <row r="10565" spans="1:2" x14ac:dyDescent="0.2">
      <c r="A10565" s="10" t="s">
        <v>11570</v>
      </c>
      <c r="B10565" s="29">
        <v>1</v>
      </c>
    </row>
    <row r="10566" spans="1:2" x14ac:dyDescent="0.2">
      <c r="A10566" s="10" t="s">
        <v>11571</v>
      </c>
      <c r="B10566" s="29">
        <v>1</v>
      </c>
    </row>
    <row r="10567" spans="1:2" x14ac:dyDescent="0.2">
      <c r="A10567" s="10" t="s">
        <v>11572</v>
      </c>
      <c r="B10567" s="29">
        <v>1</v>
      </c>
    </row>
    <row r="10568" spans="1:2" x14ac:dyDescent="0.2">
      <c r="A10568" s="10" t="s">
        <v>11573</v>
      </c>
      <c r="B10568" s="29">
        <v>1</v>
      </c>
    </row>
    <row r="10569" spans="1:2" x14ac:dyDescent="0.2">
      <c r="A10569" s="10" t="s">
        <v>11574</v>
      </c>
      <c r="B10569" s="29">
        <v>1</v>
      </c>
    </row>
    <row r="10570" spans="1:2" x14ac:dyDescent="0.2">
      <c r="A10570" s="10" t="s">
        <v>11575</v>
      </c>
      <c r="B10570" s="29">
        <v>1</v>
      </c>
    </row>
    <row r="10571" spans="1:2" x14ac:dyDescent="0.2">
      <c r="A10571" s="10" t="s">
        <v>11576</v>
      </c>
      <c r="B10571" s="29">
        <v>1</v>
      </c>
    </row>
    <row r="10572" spans="1:2" x14ac:dyDescent="0.2">
      <c r="A10572" s="10" t="s">
        <v>11577</v>
      </c>
      <c r="B10572" s="29">
        <v>1</v>
      </c>
    </row>
    <row r="10573" spans="1:2" x14ac:dyDescent="0.2">
      <c r="A10573" s="10" t="s">
        <v>11578</v>
      </c>
      <c r="B10573" s="29">
        <v>1</v>
      </c>
    </row>
    <row r="10574" spans="1:2" x14ac:dyDescent="0.2">
      <c r="A10574" s="10" t="s">
        <v>11579</v>
      </c>
      <c r="B10574" s="29">
        <v>1</v>
      </c>
    </row>
    <row r="10575" spans="1:2" x14ac:dyDescent="0.2">
      <c r="A10575" s="10" t="s">
        <v>11580</v>
      </c>
      <c r="B10575" s="29">
        <v>1</v>
      </c>
    </row>
    <row r="10576" spans="1:2" x14ac:dyDescent="0.2">
      <c r="A10576" s="10" t="s">
        <v>11581</v>
      </c>
      <c r="B10576" s="29">
        <v>1</v>
      </c>
    </row>
    <row r="10577" spans="1:2" x14ac:dyDescent="0.2">
      <c r="A10577" s="10" t="s">
        <v>11582</v>
      </c>
      <c r="B10577" s="29">
        <v>1</v>
      </c>
    </row>
    <row r="10578" spans="1:2" x14ac:dyDescent="0.2">
      <c r="A10578" s="10" t="s">
        <v>11583</v>
      </c>
      <c r="B10578" s="29">
        <v>1</v>
      </c>
    </row>
    <row r="10579" spans="1:2" x14ac:dyDescent="0.2">
      <c r="A10579" s="10" t="s">
        <v>11584</v>
      </c>
      <c r="B10579" s="29">
        <v>1</v>
      </c>
    </row>
    <row r="10580" spans="1:2" x14ac:dyDescent="0.2">
      <c r="A10580" s="10" t="s">
        <v>11585</v>
      </c>
      <c r="B10580" s="29">
        <v>1</v>
      </c>
    </row>
    <row r="10581" spans="1:2" x14ac:dyDescent="0.2">
      <c r="A10581" s="10" t="s">
        <v>11586</v>
      </c>
      <c r="B10581" s="29">
        <v>1</v>
      </c>
    </row>
    <row r="10582" spans="1:2" x14ac:dyDescent="0.2">
      <c r="A10582" s="10" t="s">
        <v>11587</v>
      </c>
      <c r="B10582" s="29">
        <v>1</v>
      </c>
    </row>
    <row r="10583" spans="1:2" x14ac:dyDescent="0.2">
      <c r="A10583" s="10" t="s">
        <v>11588</v>
      </c>
      <c r="B10583" s="29">
        <v>1</v>
      </c>
    </row>
    <row r="10584" spans="1:2" x14ac:dyDescent="0.2">
      <c r="A10584" s="10" t="s">
        <v>11589</v>
      </c>
      <c r="B10584" s="29">
        <v>1</v>
      </c>
    </row>
    <row r="10585" spans="1:2" x14ac:dyDescent="0.2">
      <c r="A10585" s="10" t="s">
        <v>11590</v>
      </c>
      <c r="B10585" s="29">
        <v>1</v>
      </c>
    </row>
    <row r="10586" spans="1:2" x14ac:dyDescent="0.2">
      <c r="A10586" s="10" t="s">
        <v>11591</v>
      </c>
      <c r="B10586" s="29">
        <v>1</v>
      </c>
    </row>
    <row r="10587" spans="1:2" x14ac:dyDescent="0.2">
      <c r="A10587" s="10" t="s">
        <v>11592</v>
      </c>
      <c r="B10587" s="29">
        <v>1</v>
      </c>
    </row>
    <row r="10588" spans="1:2" x14ac:dyDescent="0.2">
      <c r="A10588" s="10" t="s">
        <v>11593</v>
      </c>
      <c r="B10588" s="29">
        <v>1</v>
      </c>
    </row>
    <row r="10589" spans="1:2" x14ac:dyDescent="0.2">
      <c r="A10589" s="10" t="s">
        <v>11594</v>
      </c>
      <c r="B10589" s="29">
        <v>1</v>
      </c>
    </row>
    <row r="10590" spans="1:2" x14ac:dyDescent="0.2">
      <c r="A10590" s="10" t="s">
        <v>11595</v>
      </c>
      <c r="B10590" s="29">
        <v>1</v>
      </c>
    </row>
    <row r="10591" spans="1:2" x14ac:dyDescent="0.2">
      <c r="A10591" s="10" t="s">
        <v>11596</v>
      </c>
      <c r="B10591" s="29">
        <v>1</v>
      </c>
    </row>
    <row r="10592" spans="1:2" x14ac:dyDescent="0.2">
      <c r="A10592" s="10" t="s">
        <v>11597</v>
      </c>
      <c r="B10592" s="29">
        <v>1</v>
      </c>
    </row>
    <row r="10593" spans="1:2" x14ac:dyDescent="0.2">
      <c r="A10593" s="10" t="s">
        <v>11598</v>
      </c>
      <c r="B10593" s="29">
        <v>1</v>
      </c>
    </row>
    <row r="10594" spans="1:2" x14ac:dyDescent="0.2">
      <c r="A10594" s="10" t="s">
        <v>11599</v>
      </c>
      <c r="B10594" s="29">
        <v>1</v>
      </c>
    </row>
    <row r="10595" spans="1:2" x14ac:dyDescent="0.2">
      <c r="A10595" s="10" t="s">
        <v>11600</v>
      </c>
      <c r="B10595" s="29">
        <v>1</v>
      </c>
    </row>
    <row r="10596" spans="1:2" x14ac:dyDescent="0.2">
      <c r="A10596" s="10" t="s">
        <v>11601</v>
      </c>
      <c r="B10596" s="29">
        <v>1</v>
      </c>
    </row>
    <row r="10597" spans="1:2" x14ac:dyDescent="0.2">
      <c r="A10597" s="10" t="s">
        <v>11602</v>
      </c>
      <c r="B10597" s="29">
        <v>1</v>
      </c>
    </row>
    <row r="10598" spans="1:2" x14ac:dyDescent="0.2">
      <c r="A10598" s="10" t="s">
        <v>11603</v>
      </c>
      <c r="B10598" s="29">
        <v>1</v>
      </c>
    </row>
    <row r="10599" spans="1:2" x14ac:dyDescent="0.2">
      <c r="A10599" s="10" t="s">
        <v>11604</v>
      </c>
      <c r="B10599" s="29">
        <v>1</v>
      </c>
    </row>
    <row r="10600" spans="1:2" x14ac:dyDescent="0.2">
      <c r="A10600" s="10" t="s">
        <v>11605</v>
      </c>
      <c r="B10600" s="29">
        <v>1</v>
      </c>
    </row>
    <row r="10601" spans="1:2" x14ac:dyDescent="0.2">
      <c r="A10601" s="10" t="s">
        <v>11606</v>
      </c>
      <c r="B10601" s="29">
        <v>1</v>
      </c>
    </row>
    <row r="10602" spans="1:2" x14ac:dyDescent="0.2">
      <c r="A10602" s="10" t="s">
        <v>11607</v>
      </c>
      <c r="B10602" s="29">
        <v>1</v>
      </c>
    </row>
    <row r="10603" spans="1:2" x14ac:dyDescent="0.2">
      <c r="A10603" s="10" t="s">
        <v>11608</v>
      </c>
      <c r="B10603" s="29">
        <v>1</v>
      </c>
    </row>
    <row r="10604" spans="1:2" x14ac:dyDescent="0.2">
      <c r="A10604" s="10" t="s">
        <v>11609</v>
      </c>
      <c r="B10604" s="29">
        <v>1</v>
      </c>
    </row>
    <row r="10605" spans="1:2" x14ac:dyDescent="0.2">
      <c r="A10605" s="10" t="s">
        <v>11610</v>
      </c>
      <c r="B10605" s="29">
        <v>1</v>
      </c>
    </row>
    <row r="10606" spans="1:2" x14ac:dyDescent="0.2">
      <c r="A10606" s="10" t="s">
        <v>11611</v>
      </c>
      <c r="B10606" s="29">
        <v>1</v>
      </c>
    </row>
    <row r="10607" spans="1:2" x14ac:dyDescent="0.2">
      <c r="A10607" s="10" t="s">
        <v>11612</v>
      </c>
      <c r="B10607" s="29">
        <v>1</v>
      </c>
    </row>
    <row r="10608" spans="1:2" x14ac:dyDescent="0.2">
      <c r="A10608" s="10" t="s">
        <v>11613</v>
      </c>
      <c r="B10608" s="29">
        <v>1</v>
      </c>
    </row>
    <row r="10609" spans="1:2" x14ac:dyDescent="0.2">
      <c r="A10609" s="10" t="s">
        <v>11614</v>
      </c>
      <c r="B10609" s="29">
        <v>1</v>
      </c>
    </row>
    <row r="10610" spans="1:2" x14ac:dyDescent="0.2">
      <c r="A10610" s="10" t="s">
        <v>11615</v>
      </c>
      <c r="B10610" s="29">
        <v>1</v>
      </c>
    </row>
    <row r="10611" spans="1:2" x14ac:dyDescent="0.2">
      <c r="A10611" s="10" t="s">
        <v>11616</v>
      </c>
      <c r="B10611" s="29">
        <v>1</v>
      </c>
    </row>
    <row r="10612" spans="1:2" x14ac:dyDescent="0.2">
      <c r="A10612" s="10" t="s">
        <v>11617</v>
      </c>
      <c r="B10612" s="29">
        <v>1</v>
      </c>
    </row>
    <row r="10613" spans="1:2" x14ac:dyDescent="0.2">
      <c r="A10613" s="10" t="s">
        <v>11618</v>
      </c>
      <c r="B10613" s="29">
        <v>1</v>
      </c>
    </row>
    <row r="10614" spans="1:2" x14ac:dyDescent="0.2">
      <c r="A10614" s="10" t="s">
        <v>11619</v>
      </c>
      <c r="B10614" s="29">
        <v>1</v>
      </c>
    </row>
    <row r="10615" spans="1:2" x14ac:dyDescent="0.2">
      <c r="A10615" s="10" t="s">
        <v>11620</v>
      </c>
      <c r="B10615" s="29">
        <v>1</v>
      </c>
    </row>
    <row r="10616" spans="1:2" x14ac:dyDescent="0.2">
      <c r="A10616" s="10" t="s">
        <v>11621</v>
      </c>
      <c r="B10616" s="29">
        <v>1</v>
      </c>
    </row>
    <row r="10617" spans="1:2" x14ac:dyDescent="0.2">
      <c r="A10617" s="10" t="s">
        <v>11622</v>
      </c>
      <c r="B10617" s="29">
        <v>1</v>
      </c>
    </row>
    <row r="10618" spans="1:2" x14ac:dyDescent="0.2">
      <c r="A10618" s="10" t="s">
        <v>11623</v>
      </c>
      <c r="B10618" s="29">
        <v>1</v>
      </c>
    </row>
    <row r="10619" spans="1:2" x14ac:dyDescent="0.2">
      <c r="A10619" s="10" t="s">
        <v>11624</v>
      </c>
      <c r="B10619" s="29">
        <v>1</v>
      </c>
    </row>
    <row r="10620" spans="1:2" x14ac:dyDescent="0.2">
      <c r="A10620" s="10" t="s">
        <v>11625</v>
      </c>
      <c r="B10620" s="29">
        <v>1</v>
      </c>
    </row>
    <row r="10621" spans="1:2" x14ac:dyDescent="0.2">
      <c r="A10621" s="10" t="s">
        <v>11626</v>
      </c>
      <c r="B10621" s="29">
        <v>1</v>
      </c>
    </row>
    <row r="10622" spans="1:2" x14ac:dyDescent="0.2">
      <c r="A10622" s="10" t="s">
        <v>11627</v>
      </c>
      <c r="B10622" s="29">
        <v>1</v>
      </c>
    </row>
    <row r="10623" spans="1:2" x14ac:dyDescent="0.2">
      <c r="A10623" s="10" t="s">
        <v>11628</v>
      </c>
      <c r="B10623" s="29">
        <v>1</v>
      </c>
    </row>
    <row r="10624" spans="1:2" x14ac:dyDescent="0.2">
      <c r="A10624" s="10" t="s">
        <v>11629</v>
      </c>
      <c r="B10624" s="29">
        <v>1</v>
      </c>
    </row>
    <row r="10625" spans="1:2" x14ac:dyDescent="0.2">
      <c r="A10625" s="10" t="s">
        <v>11630</v>
      </c>
      <c r="B10625" s="29">
        <v>1</v>
      </c>
    </row>
    <row r="10626" spans="1:2" x14ac:dyDescent="0.2">
      <c r="A10626" s="10" t="s">
        <v>11631</v>
      </c>
      <c r="B10626" s="29">
        <v>1</v>
      </c>
    </row>
    <row r="10627" spans="1:2" x14ac:dyDescent="0.2">
      <c r="A10627" s="10" t="s">
        <v>11632</v>
      </c>
      <c r="B10627" s="29">
        <v>1</v>
      </c>
    </row>
    <row r="10628" spans="1:2" x14ac:dyDescent="0.2">
      <c r="A10628" s="10" t="s">
        <v>11633</v>
      </c>
      <c r="B10628" s="29">
        <v>1</v>
      </c>
    </row>
    <row r="10629" spans="1:2" x14ac:dyDescent="0.2">
      <c r="A10629" s="10" t="s">
        <v>11634</v>
      </c>
      <c r="B10629" s="29">
        <v>1</v>
      </c>
    </row>
    <row r="10630" spans="1:2" x14ac:dyDescent="0.2">
      <c r="A10630" s="10" t="s">
        <v>11635</v>
      </c>
      <c r="B10630" s="29">
        <v>1</v>
      </c>
    </row>
    <row r="10631" spans="1:2" x14ac:dyDescent="0.2">
      <c r="A10631" s="10" t="s">
        <v>11636</v>
      </c>
      <c r="B10631" s="29">
        <v>1</v>
      </c>
    </row>
    <row r="10632" spans="1:2" x14ac:dyDescent="0.2">
      <c r="A10632" s="10" t="s">
        <v>11637</v>
      </c>
      <c r="B10632" s="29">
        <v>1</v>
      </c>
    </row>
    <row r="10633" spans="1:2" x14ac:dyDescent="0.2">
      <c r="A10633" s="10" t="s">
        <v>11638</v>
      </c>
      <c r="B10633" s="29">
        <v>1</v>
      </c>
    </row>
    <row r="10634" spans="1:2" x14ac:dyDescent="0.2">
      <c r="A10634" s="10" t="s">
        <v>11639</v>
      </c>
      <c r="B10634" s="29">
        <v>1</v>
      </c>
    </row>
    <row r="10635" spans="1:2" x14ac:dyDescent="0.2">
      <c r="A10635" s="10" t="s">
        <v>11640</v>
      </c>
      <c r="B10635" s="29">
        <v>1</v>
      </c>
    </row>
    <row r="10636" spans="1:2" x14ac:dyDescent="0.2">
      <c r="A10636" s="10" t="s">
        <v>11641</v>
      </c>
      <c r="B10636" s="29">
        <v>1</v>
      </c>
    </row>
    <row r="10637" spans="1:2" x14ac:dyDescent="0.2">
      <c r="A10637" s="10" t="s">
        <v>11642</v>
      </c>
      <c r="B10637" s="29">
        <v>1</v>
      </c>
    </row>
    <row r="10638" spans="1:2" x14ac:dyDescent="0.2">
      <c r="A10638" s="10" t="s">
        <v>11643</v>
      </c>
      <c r="B10638" s="29">
        <v>1</v>
      </c>
    </row>
    <row r="10639" spans="1:2" x14ac:dyDescent="0.2">
      <c r="A10639" s="10" t="s">
        <v>11644</v>
      </c>
      <c r="B10639" s="29">
        <v>1</v>
      </c>
    </row>
    <row r="10640" spans="1:2" x14ac:dyDescent="0.2">
      <c r="A10640" s="10" t="s">
        <v>11645</v>
      </c>
      <c r="B10640" s="29">
        <v>1</v>
      </c>
    </row>
    <row r="10641" spans="1:2" x14ac:dyDescent="0.2">
      <c r="A10641" s="10" t="s">
        <v>11646</v>
      </c>
      <c r="B10641" s="29">
        <v>1</v>
      </c>
    </row>
    <row r="10642" spans="1:2" x14ac:dyDescent="0.2">
      <c r="A10642" s="10" t="s">
        <v>11647</v>
      </c>
      <c r="B10642" s="29">
        <v>1</v>
      </c>
    </row>
    <row r="10643" spans="1:2" x14ac:dyDescent="0.2">
      <c r="A10643" s="10" t="s">
        <v>11648</v>
      </c>
      <c r="B10643" s="29">
        <v>1</v>
      </c>
    </row>
    <row r="10644" spans="1:2" x14ac:dyDescent="0.2">
      <c r="A10644" s="10" t="s">
        <v>11649</v>
      </c>
      <c r="B10644" s="29">
        <v>1</v>
      </c>
    </row>
    <row r="10645" spans="1:2" x14ac:dyDescent="0.2">
      <c r="A10645" s="10" t="s">
        <v>11650</v>
      </c>
      <c r="B10645" s="29">
        <v>1</v>
      </c>
    </row>
    <row r="10646" spans="1:2" x14ac:dyDescent="0.2">
      <c r="A10646" s="10" t="s">
        <v>11651</v>
      </c>
      <c r="B10646" s="29">
        <v>1</v>
      </c>
    </row>
    <row r="10647" spans="1:2" x14ac:dyDescent="0.2">
      <c r="A10647" s="10" t="s">
        <v>11652</v>
      </c>
      <c r="B10647" s="29">
        <v>1</v>
      </c>
    </row>
    <row r="10648" spans="1:2" x14ac:dyDescent="0.2">
      <c r="A10648" s="10" t="s">
        <v>11653</v>
      </c>
      <c r="B10648" s="29">
        <v>1</v>
      </c>
    </row>
    <row r="10649" spans="1:2" x14ac:dyDescent="0.2">
      <c r="A10649" s="10" t="s">
        <v>11654</v>
      </c>
      <c r="B10649" s="29">
        <v>1</v>
      </c>
    </row>
    <row r="10650" spans="1:2" x14ac:dyDescent="0.2">
      <c r="A10650" s="10" t="s">
        <v>11655</v>
      </c>
      <c r="B10650" s="29">
        <v>1</v>
      </c>
    </row>
    <row r="10651" spans="1:2" x14ac:dyDescent="0.2">
      <c r="A10651" s="10" t="s">
        <v>11656</v>
      </c>
      <c r="B10651" s="29">
        <v>1</v>
      </c>
    </row>
    <row r="10652" spans="1:2" x14ac:dyDescent="0.2">
      <c r="A10652" s="10" t="s">
        <v>11657</v>
      </c>
      <c r="B10652" s="29">
        <v>1</v>
      </c>
    </row>
    <row r="10653" spans="1:2" x14ac:dyDescent="0.2">
      <c r="A10653" s="10" t="s">
        <v>11658</v>
      </c>
      <c r="B10653" s="29">
        <v>1</v>
      </c>
    </row>
    <row r="10654" spans="1:2" x14ac:dyDescent="0.2">
      <c r="A10654" s="10" t="s">
        <v>11659</v>
      </c>
      <c r="B10654" s="29">
        <v>1</v>
      </c>
    </row>
    <row r="10655" spans="1:2" x14ac:dyDescent="0.2">
      <c r="A10655" s="10" t="s">
        <v>747</v>
      </c>
      <c r="B10655" s="29">
        <v>1</v>
      </c>
    </row>
    <row r="10656" spans="1:2" x14ac:dyDescent="0.2">
      <c r="A10656" s="10" t="s">
        <v>11660</v>
      </c>
      <c r="B10656" s="29">
        <v>1</v>
      </c>
    </row>
    <row r="10657" spans="1:2" x14ac:dyDescent="0.2">
      <c r="A10657" s="10" t="s">
        <v>11661</v>
      </c>
      <c r="B10657" s="29">
        <v>1</v>
      </c>
    </row>
    <row r="10658" spans="1:2" x14ac:dyDescent="0.2">
      <c r="A10658" s="10" t="s">
        <v>11662</v>
      </c>
      <c r="B10658" s="29">
        <v>1</v>
      </c>
    </row>
    <row r="10659" spans="1:2" x14ac:dyDescent="0.2">
      <c r="A10659" s="10" t="s">
        <v>11663</v>
      </c>
      <c r="B10659" s="29">
        <v>1</v>
      </c>
    </row>
    <row r="10660" spans="1:2" x14ac:dyDescent="0.2">
      <c r="A10660" s="10" t="s">
        <v>11664</v>
      </c>
      <c r="B10660" s="29">
        <v>1</v>
      </c>
    </row>
    <row r="10661" spans="1:2" x14ac:dyDescent="0.2">
      <c r="A10661" s="10" t="s">
        <v>11665</v>
      </c>
      <c r="B10661" s="29">
        <v>1</v>
      </c>
    </row>
    <row r="10662" spans="1:2" x14ac:dyDescent="0.2">
      <c r="A10662" s="10" t="s">
        <v>11666</v>
      </c>
      <c r="B10662" s="29">
        <v>1</v>
      </c>
    </row>
    <row r="10663" spans="1:2" x14ac:dyDescent="0.2">
      <c r="A10663" s="10" t="s">
        <v>11667</v>
      </c>
      <c r="B10663" s="29">
        <v>1</v>
      </c>
    </row>
    <row r="10664" spans="1:2" x14ac:dyDescent="0.2">
      <c r="A10664" s="10" t="s">
        <v>11668</v>
      </c>
      <c r="B10664" s="29">
        <v>1</v>
      </c>
    </row>
    <row r="10665" spans="1:2" x14ac:dyDescent="0.2">
      <c r="A10665" s="10" t="s">
        <v>11669</v>
      </c>
      <c r="B10665" s="29">
        <v>1</v>
      </c>
    </row>
    <row r="10666" spans="1:2" x14ac:dyDescent="0.2">
      <c r="A10666" s="10" t="s">
        <v>11670</v>
      </c>
      <c r="B10666" s="29">
        <v>1</v>
      </c>
    </row>
    <row r="10667" spans="1:2" x14ac:dyDescent="0.2">
      <c r="A10667" s="10" t="s">
        <v>11671</v>
      </c>
      <c r="B10667" s="29">
        <v>1</v>
      </c>
    </row>
    <row r="10668" spans="1:2" x14ac:dyDescent="0.2">
      <c r="A10668" s="10" t="s">
        <v>11672</v>
      </c>
      <c r="B10668" s="29">
        <v>1</v>
      </c>
    </row>
    <row r="10669" spans="1:2" x14ac:dyDescent="0.2">
      <c r="A10669" s="10" t="s">
        <v>11673</v>
      </c>
      <c r="B10669" s="29">
        <v>1</v>
      </c>
    </row>
    <row r="10670" spans="1:2" x14ac:dyDescent="0.2">
      <c r="A10670" s="10" t="s">
        <v>11674</v>
      </c>
      <c r="B10670" s="29">
        <v>1</v>
      </c>
    </row>
    <row r="10671" spans="1:2" x14ac:dyDescent="0.2">
      <c r="A10671" s="10" t="s">
        <v>11675</v>
      </c>
      <c r="B10671" s="29">
        <v>1</v>
      </c>
    </row>
    <row r="10672" spans="1:2" x14ac:dyDescent="0.2">
      <c r="A10672" s="10" t="s">
        <v>11676</v>
      </c>
      <c r="B10672" s="29">
        <v>1</v>
      </c>
    </row>
    <row r="10673" spans="1:2" x14ac:dyDescent="0.2">
      <c r="A10673" s="10" t="s">
        <v>11677</v>
      </c>
      <c r="B10673" s="29">
        <v>1</v>
      </c>
    </row>
    <row r="10674" spans="1:2" x14ac:dyDescent="0.2">
      <c r="A10674" s="10" t="s">
        <v>11678</v>
      </c>
      <c r="B10674" s="29">
        <v>1</v>
      </c>
    </row>
    <row r="10675" spans="1:2" x14ac:dyDescent="0.2">
      <c r="A10675" s="10" t="s">
        <v>11679</v>
      </c>
      <c r="B10675" s="29">
        <v>1</v>
      </c>
    </row>
    <row r="10676" spans="1:2" x14ac:dyDescent="0.2">
      <c r="A10676" s="10" t="s">
        <v>11680</v>
      </c>
      <c r="B10676" s="29">
        <v>1</v>
      </c>
    </row>
    <row r="10677" spans="1:2" x14ac:dyDescent="0.2">
      <c r="A10677" s="10" t="s">
        <v>11681</v>
      </c>
      <c r="B10677" s="29">
        <v>1</v>
      </c>
    </row>
    <row r="10678" spans="1:2" x14ac:dyDescent="0.2">
      <c r="A10678" s="10" t="s">
        <v>11682</v>
      </c>
      <c r="B10678" s="29">
        <v>1</v>
      </c>
    </row>
    <row r="10679" spans="1:2" x14ac:dyDescent="0.2">
      <c r="A10679" s="10" t="s">
        <v>11683</v>
      </c>
      <c r="B10679" s="29">
        <v>1</v>
      </c>
    </row>
    <row r="10680" spans="1:2" x14ac:dyDescent="0.2">
      <c r="A10680" s="10" t="s">
        <v>11684</v>
      </c>
      <c r="B10680" s="29">
        <v>1</v>
      </c>
    </row>
    <row r="10681" spans="1:2" x14ac:dyDescent="0.2">
      <c r="A10681" s="10" t="s">
        <v>11685</v>
      </c>
      <c r="B10681" s="29">
        <v>1</v>
      </c>
    </row>
    <row r="10682" spans="1:2" x14ac:dyDescent="0.2">
      <c r="A10682" s="10" t="s">
        <v>11686</v>
      </c>
      <c r="B10682" s="29">
        <v>1</v>
      </c>
    </row>
    <row r="10683" spans="1:2" x14ac:dyDescent="0.2">
      <c r="A10683" s="10" t="s">
        <v>11687</v>
      </c>
      <c r="B10683" s="29">
        <v>1</v>
      </c>
    </row>
    <row r="10684" spans="1:2" x14ac:dyDescent="0.2">
      <c r="A10684" s="10" t="s">
        <v>11688</v>
      </c>
      <c r="B10684" s="29">
        <v>1</v>
      </c>
    </row>
    <row r="10685" spans="1:2" x14ac:dyDescent="0.2">
      <c r="A10685" s="10" t="s">
        <v>11689</v>
      </c>
      <c r="B10685" s="29">
        <v>1</v>
      </c>
    </row>
    <row r="10686" spans="1:2" x14ac:dyDescent="0.2">
      <c r="A10686" s="10" t="s">
        <v>11690</v>
      </c>
      <c r="B10686" s="29">
        <v>1</v>
      </c>
    </row>
    <row r="10687" spans="1:2" x14ac:dyDescent="0.2">
      <c r="A10687" s="10" t="s">
        <v>11691</v>
      </c>
      <c r="B10687" s="29">
        <v>1</v>
      </c>
    </row>
    <row r="10688" spans="1:2" x14ac:dyDescent="0.2">
      <c r="A10688" s="10" t="s">
        <v>11692</v>
      </c>
      <c r="B10688" s="29">
        <v>1</v>
      </c>
    </row>
    <row r="10689" spans="1:2" x14ac:dyDescent="0.2">
      <c r="A10689" s="10" t="s">
        <v>11693</v>
      </c>
      <c r="B10689" s="29">
        <v>1</v>
      </c>
    </row>
    <row r="10690" spans="1:2" x14ac:dyDescent="0.2">
      <c r="A10690" s="10" t="s">
        <v>11694</v>
      </c>
      <c r="B10690" s="29">
        <v>1</v>
      </c>
    </row>
    <row r="10691" spans="1:2" x14ac:dyDescent="0.2">
      <c r="A10691" s="10" t="s">
        <v>11695</v>
      </c>
      <c r="B10691" s="29">
        <v>1</v>
      </c>
    </row>
    <row r="10692" spans="1:2" x14ac:dyDescent="0.2">
      <c r="A10692" s="10" t="s">
        <v>11696</v>
      </c>
      <c r="B10692" s="29">
        <v>1</v>
      </c>
    </row>
    <row r="10693" spans="1:2" x14ac:dyDescent="0.2">
      <c r="A10693" s="10" t="s">
        <v>11697</v>
      </c>
      <c r="B10693" s="29">
        <v>1</v>
      </c>
    </row>
    <row r="10694" spans="1:2" x14ac:dyDescent="0.2">
      <c r="A10694" s="10" t="s">
        <v>11698</v>
      </c>
      <c r="B10694" s="29">
        <v>1</v>
      </c>
    </row>
    <row r="10695" spans="1:2" x14ac:dyDescent="0.2">
      <c r="A10695" s="10" t="s">
        <v>11699</v>
      </c>
      <c r="B10695" s="29">
        <v>1</v>
      </c>
    </row>
    <row r="10696" spans="1:2" x14ac:dyDescent="0.2">
      <c r="A10696" s="10" t="s">
        <v>11700</v>
      </c>
      <c r="B10696" s="29">
        <v>1</v>
      </c>
    </row>
    <row r="10697" spans="1:2" x14ac:dyDescent="0.2">
      <c r="A10697" s="10" t="s">
        <v>11701</v>
      </c>
      <c r="B10697" s="29">
        <v>1</v>
      </c>
    </row>
    <row r="10698" spans="1:2" x14ac:dyDescent="0.2">
      <c r="A10698" s="10" t="s">
        <v>11702</v>
      </c>
      <c r="B10698" s="29">
        <v>1</v>
      </c>
    </row>
    <row r="10699" spans="1:2" x14ac:dyDescent="0.2">
      <c r="A10699" s="10" t="s">
        <v>11703</v>
      </c>
      <c r="B10699" s="29">
        <v>1</v>
      </c>
    </row>
    <row r="10700" spans="1:2" x14ac:dyDescent="0.2">
      <c r="A10700" s="10" t="s">
        <v>11704</v>
      </c>
      <c r="B10700" s="29">
        <v>1</v>
      </c>
    </row>
    <row r="10701" spans="1:2" x14ac:dyDescent="0.2">
      <c r="A10701" s="10" t="s">
        <v>11705</v>
      </c>
      <c r="B10701" s="29">
        <v>1</v>
      </c>
    </row>
    <row r="10702" spans="1:2" x14ac:dyDescent="0.2">
      <c r="A10702" s="10" t="s">
        <v>11706</v>
      </c>
      <c r="B10702" s="29">
        <v>1</v>
      </c>
    </row>
    <row r="10703" spans="1:2" x14ac:dyDescent="0.2">
      <c r="A10703" s="10" t="s">
        <v>11707</v>
      </c>
      <c r="B10703" s="29">
        <v>1</v>
      </c>
    </row>
    <row r="10704" spans="1:2" x14ac:dyDescent="0.2">
      <c r="A10704" s="10" t="s">
        <v>11708</v>
      </c>
      <c r="B10704" s="29">
        <v>1</v>
      </c>
    </row>
    <row r="10705" spans="1:2" x14ac:dyDescent="0.2">
      <c r="A10705" s="10" t="s">
        <v>11709</v>
      </c>
      <c r="B10705" s="29">
        <v>1</v>
      </c>
    </row>
    <row r="10706" spans="1:2" x14ac:dyDescent="0.2">
      <c r="A10706" s="10" t="s">
        <v>11710</v>
      </c>
      <c r="B10706" s="29">
        <v>1</v>
      </c>
    </row>
    <row r="10707" spans="1:2" x14ac:dyDescent="0.2">
      <c r="A10707" s="10" t="s">
        <v>11711</v>
      </c>
      <c r="B10707" s="29">
        <v>1</v>
      </c>
    </row>
    <row r="10708" spans="1:2" x14ac:dyDescent="0.2">
      <c r="A10708" s="10" t="s">
        <v>11712</v>
      </c>
      <c r="B10708" s="29">
        <v>1</v>
      </c>
    </row>
    <row r="10709" spans="1:2" x14ac:dyDescent="0.2">
      <c r="A10709" s="10" t="s">
        <v>11713</v>
      </c>
      <c r="B10709" s="29">
        <v>1</v>
      </c>
    </row>
    <row r="10710" spans="1:2" x14ac:dyDescent="0.2">
      <c r="A10710" s="10" t="s">
        <v>11714</v>
      </c>
      <c r="B10710" s="29">
        <v>1</v>
      </c>
    </row>
    <row r="10711" spans="1:2" x14ac:dyDescent="0.2">
      <c r="A10711" s="10" t="s">
        <v>11715</v>
      </c>
      <c r="B10711" s="29">
        <v>1</v>
      </c>
    </row>
    <row r="10712" spans="1:2" x14ac:dyDescent="0.2">
      <c r="A10712" s="10" t="s">
        <v>11716</v>
      </c>
      <c r="B10712" s="29">
        <v>1</v>
      </c>
    </row>
    <row r="10713" spans="1:2" x14ac:dyDescent="0.2">
      <c r="A10713" s="10" t="s">
        <v>11717</v>
      </c>
      <c r="B10713" s="29">
        <v>1</v>
      </c>
    </row>
    <row r="10714" spans="1:2" x14ac:dyDescent="0.2">
      <c r="A10714" s="10" t="s">
        <v>11718</v>
      </c>
      <c r="B10714" s="29">
        <v>1</v>
      </c>
    </row>
    <row r="10715" spans="1:2" x14ac:dyDescent="0.2">
      <c r="A10715" s="10" t="s">
        <v>11719</v>
      </c>
      <c r="B10715" s="29">
        <v>1</v>
      </c>
    </row>
    <row r="10716" spans="1:2" x14ac:dyDescent="0.2">
      <c r="A10716" s="10" t="s">
        <v>11720</v>
      </c>
      <c r="B10716" s="29">
        <v>1</v>
      </c>
    </row>
    <row r="10717" spans="1:2" x14ac:dyDescent="0.2">
      <c r="A10717" s="10" t="s">
        <v>11721</v>
      </c>
      <c r="B10717" s="29">
        <v>1</v>
      </c>
    </row>
    <row r="10718" spans="1:2" x14ac:dyDescent="0.2">
      <c r="A10718" s="10" t="s">
        <v>11722</v>
      </c>
      <c r="B10718" s="29">
        <v>1</v>
      </c>
    </row>
    <row r="10719" spans="1:2" x14ac:dyDescent="0.2">
      <c r="A10719" s="10" t="s">
        <v>11723</v>
      </c>
      <c r="B10719" s="29">
        <v>1</v>
      </c>
    </row>
    <row r="10720" spans="1:2" x14ac:dyDescent="0.2">
      <c r="A10720" s="10" t="s">
        <v>11724</v>
      </c>
      <c r="B10720" s="29">
        <v>1</v>
      </c>
    </row>
    <row r="10721" spans="1:2" x14ac:dyDescent="0.2">
      <c r="A10721" s="10" t="s">
        <v>11725</v>
      </c>
      <c r="B10721" s="29">
        <v>1</v>
      </c>
    </row>
    <row r="10722" spans="1:2" x14ac:dyDescent="0.2">
      <c r="A10722" s="10" t="s">
        <v>11726</v>
      </c>
      <c r="B10722" s="29">
        <v>1</v>
      </c>
    </row>
    <row r="10723" spans="1:2" x14ac:dyDescent="0.2">
      <c r="A10723" s="10" t="s">
        <v>11727</v>
      </c>
      <c r="B10723" s="29">
        <v>1</v>
      </c>
    </row>
    <row r="10724" spans="1:2" x14ac:dyDescent="0.2">
      <c r="A10724" s="10" t="s">
        <v>11728</v>
      </c>
      <c r="B10724" s="29">
        <v>1</v>
      </c>
    </row>
    <row r="10725" spans="1:2" x14ac:dyDescent="0.2">
      <c r="A10725" s="10" t="s">
        <v>11729</v>
      </c>
      <c r="B10725" s="29">
        <v>1</v>
      </c>
    </row>
    <row r="10726" spans="1:2" x14ac:dyDescent="0.2">
      <c r="A10726" s="10" t="s">
        <v>11730</v>
      </c>
      <c r="B10726" s="29">
        <v>1</v>
      </c>
    </row>
    <row r="10727" spans="1:2" x14ac:dyDescent="0.2">
      <c r="A10727" s="10" t="s">
        <v>11731</v>
      </c>
      <c r="B10727" s="29">
        <v>1</v>
      </c>
    </row>
    <row r="10728" spans="1:2" x14ac:dyDescent="0.2">
      <c r="A10728" s="10" t="s">
        <v>11732</v>
      </c>
      <c r="B10728" s="29">
        <v>1</v>
      </c>
    </row>
    <row r="10729" spans="1:2" x14ac:dyDescent="0.2">
      <c r="A10729" s="10" t="s">
        <v>11733</v>
      </c>
      <c r="B10729" s="29">
        <v>1</v>
      </c>
    </row>
    <row r="10730" spans="1:2" x14ac:dyDescent="0.2">
      <c r="A10730" s="10" t="s">
        <v>11734</v>
      </c>
      <c r="B10730" s="29">
        <v>1</v>
      </c>
    </row>
    <row r="10731" spans="1:2" x14ac:dyDescent="0.2">
      <c r="A10731" s="10" t="s">
        <v>11735</v>
      </c>
      <c r="B10731" s="29">
        <v>1</v>
      </c>
    </row>
    <row r="10732" spans="1:2" x14ac:dyDescent="0.2">
      <c r="A10732" s="10" t="s">
        <v>11736</v>
      </c>
      <c r="B10732" s="29">
        <v>1</v>
      </c>
    </row>
    <row r="10733" spans="1:2" x14ac:dyDescent="0.2">
      <c r="A10733" s="10" t="s">
        <v>11737</v>
      </c>
      <c r="B10733" s="29">
        <v>1</v>
      </c>
    </row>
    <row r="10734" spans="1:2" x14ac:dyDescent="0.2">
      <c r="A10734" s="10" t="s">
        <v>11738</v>
      </c>
      <c r="B10734" s="29">
        <v>1</v>
      </c>
    </row>
    <row r="10735" spans="1:2" x14ac:dyDescent="0.2">
      <c r="A10735" s="10" t="s">
        <v>11739</v>
      </c>
      <c r="B10735" s="29">
        <v>1</v>
      </c>
    </row>
    <row r="10736" spans="1:2" x14ac:dyDescent="0.2">
      <c r="A10736" s="10" t="s">
        <v>11740</v>
      </c>
      <c r="B10736" s="29">
        <v>1</v>
      </c>
    </row>
    <row r="10737" spans="1:2" x14ac:dyDescent="0.2">
      <c r="A10737" s="10" t="s">
        <v>11741</v>
      </c>
      <c r="B10737" s="29">
        <v>1</v>
      </c>
    </row>
    <row r="10738" spans="1:2" x14ac:dyDescent="0.2">
      <c r="A10738" s="10" t="s">
        <v>11742</v>
      </c>
      <c r="B10738" s="29">
        <v>1</v>
      </c>
    </row>
    <row r="10739" spans="1:2" x14ac:dyDescent="0.2">
      <c r="A10739" s="10" t="s">
        <v>11743</v>
      </c>
      <c r="B10739" s="29">
        <v>1</v>
      </c>
    </row>
    <row r="10740" spans="1:2" x14ac:dyDescent="0.2">
      <c r="A10740" s="10" t="s">
        <v>11744</v>
      </c>
      <c r="B10740" s="29">
        <v>1</v>
      </c>
    </row>
    <row r="10741" spans="1:2" x14ac:dyDescent="0.2">
      <c r="A10741" s="10" t="s">
        <v>11745</v>
      </c>
      <c r="B10741" s="29">
        <v>1</v>
      </c>
    </row>
    <row r="10742" spans="1:2" x14ac:dyDescent="0.2">
      <c r="A10742" s="10" t="s">
        <v>11746</v>
      </c>
      <c r="B10742" s="29">
        <v>1</v>
      </c>
    </row>
    <row r="10743" spans="1:2" x14ac:dyDescent="0.2">
      <c r="A10743" s="10" t="s">
        <v>11747</v>
      </c>
      <c r="B10743" s="29">
        <v>1</v>
      </c>
    </row>
    <row r="10744" spans="1:2" x14ac:dyDescent="0.2">
      <c r="A10744" s="10" t="s">
        <v>11748</v>
      </c>
      <c r="B10744" s="29">
        <v>1</v>
      </c>
    </row>
    <row r="10745" spans="1:2" x14ac:dyDescent="0.2">
      <c r="A10745" s="10" t="s">
        <v>11749</v>
      </c>
      <c r="B10745" s="29">
        <v>1</v>
      </c>
    </row>
    <row r="10746" spans="1:2" x14ac:dyDescent="0.2">
      <c r="A10746" s="10" t="s">
        <v>11750</v>
      </c>
      <c r="B10746" s="29">
        <v>1</v>
      </c>
    </row>
    <row r="10747" spans="1:2" x14ac:dyDescent="0.2">
      <c r="A10747" s="10" t="s">
        <v>11751</v>
      </c>
      <c r="B10747" s="29">
        <v>1</v>
      </c>
    </row>
    <row r="10748" spans="1:2" x14ac:dyDescent="0.2">
      <c r="A10748" s="10" t="s">
        <v>11752</v>
      </c>
      <c r="B10748" s="29">
        <v>1</v>
      </c>
    </row>
    <row r="10749" spans="1:2" x14ac:dyDescent="0.2">
      <c r="A10749" s="10" t="s">
        <v>11753</v>
      </c>
      <c r="B10749" s="29">
        <v>1</v>
      </c>
    </row>
    <row r="10750" spans="1:2" x14ac:dyDescent="0.2">
      <c r="A10750" s="10" t="s">
        <v>11754</v>
      </c>
      <c r="B10750" s="29">
        <v>1</v>
      </c>
    </row>
    <row r="10751" spans="1:2" x14ac:dyDescent="0.2">
      <c r="A10751" s="10" t="s">
        <v>11755</v>
      </c>
      <c r="B10751" s="29">
        <v>1</v>
      </c>
    </row>
    <row r="10752" spans="1:2" x14ac:dyDescent="0.2">
      <c r="A10752" s="10" t="s">
        <v>11756</v>
      </c>
      <c r="B10752" s="29">
        <v>1</v>
      </c>
    </row>
    <row r="10753" spans="1:2" x14ac:dyDescent="0.2">
      <c r="A10753" s="10" t="s">
        <v>11757</v>
      </c>
      <c r="B10753" s="29">
        <v>1</v>
      </c>
    </row>
    <row r="10754" spans="1:2" x14ac:dyDescent="0.2">
      <c r="A10754" s="10" t="s">
        <v>11758</v>
      </c>
      <c r="B10754" s="29">
        <v>1</v>
      </c>
    </row>
    <row r="10755" spans="1:2" x14ac:dyDescent="0.2">
      <c r="A10755" s="10" t="s">
        <v>11759</v>
      </c>
      <c r="B10755" s="29">
        <v>1</v>
      </c>
    </row>
    <row r="10756" spans="1:2" x14ac:dyDescent="0.2">
      <c r="A10756" s="10" t="s">
        <v>748</v>
      </c>
      <c r="B10756" s="29">
        <v>1</v>
      </c>
    </row>
    <row r="10757" spans="1:2" x14ac:dyDescent="0.2">
      <c r="A10757" s="10" t="s">
        <v>11760</v>
      </c>
      <c r="B10757" s="29">
        <v>1</v>
      </c>
    </row>
    <row r="10758" spans="1:2" x14ac:dyDescent="0.2">
      <c r="A10758" s="10" t="s">
        <v>11761</v>
      </c>
      <c r="B10758" s="29">
        <v>1</v>
      </c>
    </row>
    <row r="10759" spans="1:2" x14ac:dyDescent="0.2">
      <c r="A10759" s="10" t="s">
        <v>11762</v>
      </c>
      <c r="B10759" s="29">
        <v>1</v>
      </c>
    </row>
    <row r="10760" spans="1:2" x14ac:dyDescent="0.2">
      <c r="A10760" s="10" t="s">
        <v>11763</v>
      </c>
      <c r="B10760" s="29">
        <v>1</v>
      </c>
    </row>
    <row r="10761" spans="1:2" x14ac:dyDescent="0.2">
      <c r="A10761" s="10" t="s">
        <v>11764</v>
      </c>
      <c r="B10761" s="29">
        <v>1</v>
      </c>
    </row>
    <row r="10762" spans="1:2" x14ac:dyDescent="0.2">
      <c r="A10762" s="10" t="s">
        <v>11765</v>
      </c>
      <c r="B10762" s="29">
        <v>1</v>
      </c>
    </row>
    <row r="10763" spans="1:2" x14ac:dyDescent="0.2">
      <c r="A10763" s="10" t="s">
        <v>11766</v>
      </c>
      <c r="B10763" s="29">
        <v>1</v>
      </c>
    </row>
    <row r="10764" spans="1:2" x14ac:dyDescent="0.2">
      <c r="A10764" s="10" t="s">
        <v>11767</v>
      </c>
      <c r="B10764" s="29">
        <v>1</v>
      </c>
    </row>
    <row r="10765" spans="1:2" x14ac:dyDescent="0.2">
      <c r="A10765" s="10" t="s">
        <v>11768</v>
      </c>
      <c r="B10765" s="29">
        <v>1</v>
      </c>
    </row>
    <row r="10766" spans="1:2" x14ac:dyDescent="0.2">
      <c r="A10766" s="10" t="s">
        <v>11769</v>
      </c>
      <c r="B10766" s="29">
        <v>1</v>
      </c>
    </row>
    <row r="10767" spans="1:2" x14ac:dyDescent="0.2">
      <c r="A10767" s="10" t="s">
        <v>11770</v>
      </c>
      <c r="B10767" s="29">
        <v>1</v>
      </c>
    </row>
    <row r="10768" spans="1:2" x14ac:dyDescent="0.2">
      <c r="A10768" s="10" t="s">
        <v>11771</v>
      </c>
      <c r="B10768" s="29">
        <v>1</v>
      </c>
    </row>
    <row r="10769" spans="1:2" x14ac:dyDescent="0.2">
      <c r="A10769" s="10" t="s">
        <v>11772</v>
      </c>
      <c r="B10769" s="29">
        <v>1</v>
      </c>
    </row>
    <row r="10770" spans="1:2" x14ac:dyDescent="0.2">
      <c r="A10770" s="10" t="s">
        <v>11773</v>
      </c>
      <c r="B10770" s="29">
        <v>1</v>
      </c>
    </row>
    <row r="10771" spans="1:2" x14ac:dyDescent="0.2">
      <c r="A10771" s="10" t="s">
        <v>11774</v>
      </c>
      <c r="B10771" s="29">
        <v>1</v>
      </c>
    </row>
    <row r="10772" spans="1:2" x14ac:dyDescent="0.2">
      <c r="A10772" s="10" t="s">
        <v>11775</v>
      </c>
      <c r="B10772" s="29">
        <v>1</v>
      </c>
    </row>
    <row r="10773" spans="1:2" x14ac:dyDescent="0.2">
      <c r="A10773" s="10" t="s">
        <v>11776</v>
      </c>
      <c r="B10773" s="29">
        <v>1</v>
      </c>
    </row>
    <row r="10774" spans="1:2" x14ac:dyDescent="0.2">
      <c r="A10774" s="10" t="s">
        <v>11777</v>
      </c>
      <c r="B10774" s="29">
        <v>1</v>
      </c>
    </row>
    <row r="10775" spans="1:2" x14ac:dyDescent="0.2">
      <c r="A10775" s="10" t="s">
        <v>11778</v>
      </c>
      <c r="B10775" s="29">
        <v>1</v>
      </c>
    </row>
    <row r="10776" spans="1:2" x14ac:dyDescent="0.2">
      <c r="A10776" s="10" t="s">
        <v>11779</v>
      </c>
      <c r="B10776" s="29">
        <v>1</v>
      </c>
    </row>
    <row r="10777" spans="1:2" x14ac:dyDescent="0.2">
      <c r="A10777" s="10" t="s">
        <v>11780</v>
      </c>
      <c r="B10777" s="29">
        <v>1</v>
      </c>
    </row>
    <row r="10778" spans="1:2" x14ac:dyDescent="0.2">
      <c r="A10778" s="10" t="s">
        <v>11781</v>
      </c>
      <c r="B10778" s="29">
        <v>1</v>
      </c>
    </row>
    <row r="10779" spans="1:2" x14ac:dyDescent="0.2">
      <c r="A10779" s="10" t="s">
        <v>11782</v>
      </c>
      <c r="B10779" s="29">
        <v>1</v>
      </c>
    </row>
    <row r="10780" spans="1:2" x14ac:dyDescent="0.2">
      <c r="A10780" s="10" t="s">
        <v>11783</v>
      </c>
      <c r="B10780" s="29">
        <v>1</v>
      </c>
    </row>
    <row r="10781" spans="1:2" x14ac:dyDescent="0.2">
      <c r="A10781" s="10" t="s">
        <v>11784</v>
      </c>
      <c r="B10781" s="29">
        <v>1</v>
      </c>
    </row>
    <row r="10782" spans="1:2" x14ac:dyDescent="0.2">
      <c r="A10782" s="10" t="s">
        <v>11785</v>
      </c>
      <c r="B10782" s="29">
        <v>1</v>
      </c>
    </row>
    <row r="10783" spans="1:2" x14ac:dyDescent="0.2">
      <c r="A10783" s="10" t="s">
        <v>11786</v>
      </c>
      <c r="B10783" s="29">
        <v>1</v>
      </c>
    </row>
    <row r="10784" spans="1:2" x14ac:dyDescent="0.2">
      <c r="A10784" s="10" t="s">
        <v>11787</v>
      </c>
      <c r="B10784" s="29">
        <v>1</v>
      </c>
    </row>
    <row r="10785" spans="1:2" x14ac:dyDescent="0.2">
      <c r="A10785" s="10" t="s">
        <v>11788</v>
      </c>
      <c r="B10785" s="29">
        <v>1</v>
      </c>
    </row>
    <row r="10786" spans="1:2" x14ac:dyDescent="0.2">
      <c r="A10786" s="10" t="s">
        <v>11789</v>
      </c>
      <c r="B10786" s="29">
        <v>1</v>
      </c>
    </row>
    <row r="10787" spans="1:2" x14ac:dyDescent="0.2">
      <c r="A10787" s="10" t="s">
        <v>11790</v>
      </c>
      <c r="B10787" s="29">
        <v>1</v>
      </c>
    </row>
    <row r="10788" spans="1:2" x14ac:dyDescent="0.2">
      <c r="A10788" s="10" t="s">
        <v>11791</v>
      </c>
      <c r="B10788" s="29">
        <v>1</v>
      </c>
    </row>
    <row r="10789" spans="1:2" x14ac:dyDescent="0.2">
      <c r="A10789" s="10" t="s">
        <v>11792</v>
      </c>
      <c r="B10789" s="29">
        <v>1</v>
      </c>
    </row>
    <row r="10790" spans="1:2" x14ac:dyDescent="0.2">
      <c r="A10790" s="10" t="s">
        <v>11793</v>
      </c>
      <c r="B10790" s="29">
        <v>1</v>
      </c>
    </row>
    <row r="10791" spans="1:2" x14ac:dyDescent="0.2">
      <c r="A10791" s="10" t="s">
        <v>11794</v>
      </c>
      <c r="B10791" s="29">
        <v>1</v>
      </c>
    </row>
    <row r="10792" spans="1:2" x14ac:dyDescent="0.2">
      <c r="A10792" s="10" t="s">
        <v>11795</v>
      </c>
      <c r="B10792" s="29">
        <v>1</v>
      </c>
    </row>
    <row r="10793" spans="1:2" x14ac:dyDescent="0.2">
      <c r="A10793" s="10" t="s">
        <v>11796</v>
      </c>
      <c r="B10793" s="29">
        <v>1</v>
      </c>
    </row>
    <row r="10794" spans="1:2" x14ac:dyDescent="0.2">
      <c r="A10794" s="10" t="s">
        <v>11797</v>
      </c>
      <c r="B10794" s="29">
        <v>1</v>
      </c>
    </row>
    <row r="10795" spans="1:2" x14ac:dyDescent="0.2">
      <c r="A10795" s="10" t="s">
        <v>11798</v>
      </c>
      <c r="B10795" s="29">
        <v>1</v>
      </c>
    </row>
    <row r="10796" spans="1:2" x14ac:dyDescent="0.2">
      <c r="A10796" s="10" t="s">
        <v>11799</v>
      </c>
      <c r="B10796" s="29">
        <v>1</v>
      </c>
    </row>
    <row r="10797" spans="1:2" x14ac:dyDescent="0.2">
      <c r="A10797" s="10" t="s">
        <v>11800</v>
      </c>
      <c r="B10797" s="29">
        <v>1</v>
      </c>
    </row>
    <row r="10798" spans="1:2" x14ac:dyDescent="0.2">
      <c r="A10798" s="10" t="s">
        <v>11801</v>
      </c>
      <c r="B10798" s="29">
        <v>1</v>
      </c>
    </row>
    <row r="10799" spans="1:2" x14ac:dyDescent="0.2">
      <c r="A10799" s="10" t="s">
        <v>11802</v>
      </c>
      <c r="B10799" s="29">
        <v>1</v>
      </c>
    </row>
    <row r="10800" spans="1:2" x14ac:dyDescent="0.2">
      <c r="A10800" s="10" t="s">
        <v>11803</v>
      </c>
      <c r="B10800" s="29">
        <v>1</v>
      </c>
    </row>
    <row r="10801" spans="1:2" x14ac:dyDescent="0.2">
      <c r="A10801" s="10" t="s">
        <v>11804</v>
      </c>
      <c r="B10801" s="29">
        <v>1</v>
      </c>
    </row>
    <row r="10802" spans="1:2" x14ac:dyDescent="0.2">
      <c r="A10802" s="10" t="s">
        <v>11805</v>
      </c>
      <c r="B10802" s="29">
        <v>1</v>
      </c>
    </row>
    <row r="10803" spans="1:2" x14ac:dyDescent="0.2">
      <c r="A10803" s="10" t="s">
        <v>11806</v>
      </c>
      <c r="B10803" s="29">
        <v>1</v>
      </c>
    </row>
    <row r="10804" spans="1:2" x14ac:dyDescent="0.2">
      <c r="A10804" s="10" t="s">
        <v>11807</v>
      </c>
      <c r="B10804" s="29">
        <v>1</v>
      </c>
    </row>
    <row r="10805" spans="1:2" x14ac:dyDescent="0.2">
      <c r="A10805" s="10" t="s">
        <v>11808</v>
      </c>
      <c r="B10805" s="29">
        <v>1</v>
      </c>
    </row>
    <row r="10806" spans="1:2" x14ac:dyDescent="0.2">
      <c r="A10806" s="10" t="s">
        <v>11809</v>
      </c>
      <c r="B10806" s="29">
        <v>1</v>
      </c>
    </row>
    <row r="10807" spans="1:2" x14ac:dyDescent="0.2">
      <c r="A10807" s="10" t="s">
        <v>11810</v>
      </c>
      <c r="B10807" s="29">
        <v>1</v>
      </c>
    </row>
    <row r="10808" spans="1:2" x14ac:dyDescent="0.2">
      <c r="A10808" s="10" t="s">
        <v>11811</v>
      </c>
      <c r="B10808" s="29">
        <v>1</v>
      </c>
    </row>
    <row r="10809" spans="1:2" x14ac:dyDescent="0.2">
      <c r="A10809" s="10" t="s">
        <v>11812</v>
      </c>
      <c r="B10809" s="29">
        <v>1</v>
      </c>
    </row>
    <row r="10810" spans="1:2" x14ac:dyDescent="0.2">
      <c r="A10810" s="10" t="s">
        <v>11813</v>
      </c>
      <c r="B10810" s="29">
        <v>1</v>
      </c>
    </row>
    <row r="10811" spans="1:2" x14ac:dyDescent="0.2">
      <c r="A10811" s="10" t="s">
        <v>11814</v>
      </c>
      <c r="B10811" s="29">
        <v>1</v>
      </c>
    </row>
    <row r="10812" spans="1:2" x14ac:dyDescent="0.2">
      <c r="A10812" s="10" t="s">
        <v>11815</v>
      </c>
      <c r="B10812" s="29">
        <v>1</v>
      </c>
    </row>
    <row r="10813" spans="1:2" x14ac:dyDescent="0.2">
      <c r="A10813" s="10" t="s">
        <v>11816</v>
      </c>
      <c r="B10813" s="29">
        <v>1</v>
      </c>
    </row>
    <row r="10814" spans="1:2" x14ac:dyDescent="0.2">
      <c r="A10814" s="10" t="s">
        <v>11817</v>
      </c>
      <c r="B10814" s="29">
        <v>1</v>
      </c>
    </row>
    <row r="10815" spans="1:2" x14ac:dyDescent="0.2">
      <c r="A10815" s="10" t="s">
        <v>11818</v>
      </c>
      <c r="B10815" s="29">
        <v>1</v>
      </c>
    </row>
    <row r="10816" spans="1:2" x14ac:dyDescent="0.2">
      <c r="A10816" s="10" t="s">
        <v>11819</v>
      </c>
      <c r="B10816" s="29">
        <v>1</v>
      </c>
    </row>
    <row r="10817" spans="1:2" x14ac:dyDescent="0.2">
      <c r="A10817" s="10" t="s">
        <v>11820</v>
      </c>
      <c r="B10817" s="29">
        <v>1</v>
      </c>
    </row>
    <row r="10818" spans="1:2" x14ac:dyDescent="0.2">
      <c r="A10818" s="10" t="s">
        <v>11821</v>
      </c>
      <c r="B10818" s="29">
        <v>1</v>
      </c>
    </row>
    <row r="10819" spans="1:2" x14ac:dyDescent="0.2">
      <c r="A10819" s="10" t="s">
        <v>11822</v>
      </c>
      <c r="B10819" s="29">
        <v>1</v>
      </c>
    </row>
    <row r="10820" spans="1:2" x14ac:dyDescent="0.2">
      <c r="A10820" s="10" t="s">
        <v>11823</v>
      </c>
      <c r="B10820" s="29">
        <v>1</v>
      </c>
    </row>
    <row r="10821" spans="1:2" x14ac:dyDescent="0.2">
      <c r="A10821" s="10" t="s">
        <v>11824</v>
      </c>
      <c r="B10821" s="29">
        <v>1</v>
      </c>
    </row>
    <row r="10822" spans="1:2" x14ac:dyDescent="0.2">
      <c r="A10822" s="10" t="s">
        <v>11825</v>
      </c>
      <c r="B10822" s="29">
        <v>1</v>
      </c>
    </row>
    <row r="10823" spans="1:2" x14ac:dyDescent="0.2">
      <c r="A10823" s="10" t="s">
        <v>11826</v>
      </c>
      <c r="B10823" s="29">
        <v>1</v>
      </c>
    </row>
    <row r="10824" spans="1:2" x14ac:dyDescent="0.2">
      <c r="A10824" s="10" t="s">
        <v>11827</v>
      </c>
      <c r="B10824" s="29">
        <v>1</v>
      </c>
    </row>
    <row r="10825" spans="1:2" x14ac:dyDescent="0.2">
      <c r="A10825" s="10" t="s">
        <v>11828</v>
      </c>
      <c r="B10825" s="29">
        <v>1</v>
      </c>
    </row>
    <row r="10826" spans="1:2" x14ac:dyDescent="0.2">
      <c r="A10826" s="10" t="s">
        <v>11829</v>
      </c>
      <c r="B10826" s="29">
        <v>1</v>
      </c>
    </row>
    <row r="10827" spans="1:2" x14ac:dyDescent="0.2">
      <c r="A10827" s="10" t="s">
        <v>11830</v>
      </c>
      <c r="B10827" s="29">
        <v>1</v>
      </c>
    </row>
    <row r="10828" spans="1:2" x14ac:dyDescent="0.2">
      <c r="A10828" s="10" t="s">
        <v>11831</v>
      </c>
      <c r="B10828" s="29">
        <v>1</v>
      </c>
    </row>
    <row r="10829" spans="1:2" x14ac:dyDescent="0.2">
      <c r="A10829" s="10" t="s">
        <v>11832</v>
      </c>
      <c r="B10829" s="29">
        <v>1</v>
      </c>
    </row>
    <row r="10830" spans="1:2" x14ac:dyDescent="0.2">
      <c r="A10830" s="10" t="s">
        <v>11833</v>
      </c>
      <c r="B10830" s="29">
        <v>1</v>
      </c>
    </row>
    <row r="10831" spans="1:2" x14ac:dyDescent="0.2">
      <c r="A10831" s="10" t="s">
        <v>11834</v>
      </c>
      <c r="B10831" s="29">
        <v>1</v>
      </c>
    </row>
    <row r="10832" spans="1:2" x14ac:dyDescent="0.2">
      <c r="A10832" s="10" t="s">
        <v>11835</v>
      </c>
      <c r="B10832" s="29">
        <v>1</v>
      </c>
    </row>
    <row r="10833" spans="1:2" x14ac:dyDescent="0.2">
      <c r="A10833" s="10" t="s">
        <v>11836</v>
      </c>
      <c r="B10833" s="29">
        <v>1</v>
      </c>
    </row>
    <row r="10834" spans="1:2" x14ac:dyDescent="0.2">
      <c r="A10834" s="10" t="s">
        <v>11837</v>
      </c>
      <c r="B10834" s="29">
        <v>1</v>
      </c>
    </row>
    <row r="10835" spans="1:2" x14ac:dyDescent="0.2">
      <c r="A10835" s="10" t="s">
        <v>11838</v>
      </c>
      <c r="B10835" s="29">
        <v>1</v>
      </c>
    </row>
    <row r="10836" spans="1:2" x14ac:dyDescent="0.2">
      <c r="A10836" s="10" t="s">
        <v>11839</v>
      </c>
      <c r="B10836" s="29">
        <v>1</v>
      </c>
    </row>
    <row r="10837" spans="1:2" x14ac:dyDescent="0.2">
      <c r="A10837" s="10" t="s">
        <v>11840</v>
      </c>
      <c r="B10837" s="29">
        <v>1</v>
      </c>
    </row>
    <row r="10838" spans="1:2" x14ac:dyDescent="0.2">
      <c r="A10838" s="10" t="s">
        <v>749</v>
      </c>
      <c r="B10838" s="29">
        <v>1</v>
      </c>
    </row>
    <row r="10839" spans="1:2" x14ac:dyDescent="0.2">
      <c r="A10839" s="10" t="s">
        <v>11841</v>
      </c>
      <c r="B10839" s="29">
        <v>1</v>
      </c>
    </row>
    <row r="10840" spans="1:2" x14ac:dyDescent="0.2">
      <c r="A10840" s="10" t="s">
        <v>11842</v>
      </c>
      <c r="B10840" s="29">
        <v>1</v>
      </c>
    </row>
    <row r="10841" spans="1:2" x14ac:dyDescent="0.2">
      <c r="A10841" s="10" t="s">
        <v>11843</v>
      </c>
      <c r="B10841" s="29">
        <v>1</v>
      </c>
    </row>
    <row r="10842" spans="1:2" x14ac:dyDescent="0.2">
      <c r="A10842" s="10" t="s">
        <v>11844</v>
      </c>
      <c r="B10842" s="29">
        <v>1</v>
      </c>
    </row>
    <row r="10843" spans="1:2" x14ac:dyDescent="0.2">
      <c r="A10843" s="10" t="s">
        <v>11845</v>
      </c>
      <c r="B10843" s="29">
        <v>1</v>
      </c>
    </row>
    <row r="10844" spans="1:2" x14ac:dyDescent="0.2">
      <c r="A10844" s="10" t="s">
        <v>11846</v>
      </c>
      <c r="B10844" s="29">
        <v>1</v>
      </c>
    </row>
    <row r="10845" spans="1:2" x14ac:dyDescent="0.2">
      <c r="A10845" s="10" t="s">
        <v>11847</v>
      </c>
      <c r="B10845" s="29">
        <v>1</v>
      </c>
    </row>
    <row r="10846" spans="1:2" x14ac:dyDescent="0.2">
      <c r="A10846" s="10" t="s">
        <v>11848</v>
      </c>
      <c r="B10846" s="29">
        <v>1</v>
      </c>
    </row>
    <row r="10847" spans="1:2" x14ac:dyDescent="0.2">
      <c r="A10847" s="10" t="s">
        <v>11849</v>
      </c>
      <c r="B10847" s="29">
        <v>1</v>
      </c>
    </row>
    <row r="10848" spans="1:2" x14ac:dyDescent="0.2">
      <c r="A10848" s="10" t="s">
        <v>11850</v>
      </c>
      <c r="B10848" s="29">
        <v>1</v>
      </c>
    </row>
    <row r="10849" spans="1:2" x14ac:dyDescent="0.2">
      <c r="A10849" s="10" t="s">
        <v>11851</v>
      </c>
      <c r="B10849" s="29">
        <v>1</v>
      </c>
    </row>
    <row r="10850" spans="1:2" x14ac:dyDescent="0.2">
      <c r="A10850" s="10" t="s">
        <v>11852</v>
      </c>
      <c r="B10850" s="29">
        <v>1</v>
      </c>
    </row>
    <row r="10851" spans="1:2" x14ac:dyDescent="0.2">
      <c r="A10851" s="10" t="s">
        <v>11853</v>
      </c>
      <c r="B10851" s="29">
        <v>1</v>
      </c>
    </row>
    <row r="10852" spans="1:2" x14ac:dyDescent="0.2">
      <c r="A10852" s="10" t="s">
        <v>11854</v>
      </c>
      <c r="B10852" s="29">
        <v>1</v>
      </c>
    </row>
    <row r="10853" spans="1:2" x14ac:dyDescent="0.2">
      <c r="A10853" s="10" t="s">
        <v>11855</v>
      </c>
      <c r="B10853" s="29">
        <v>1</v>
      </c>
    </row>
    <row r="10854" spans="1:2" x14ac:dyDescent="0.2">
      <c r="A10854" s="10" t="s">
        <v>11856</v>
      </c>
      <c r="B10854" s="29">
        <v>1</v>
      </c>
    </row>
    <row r="10855" spans="1:2" x14ac:dyDescent="0.2">
      <c r="A10855" s="10" t="s">
        <v>11857</v>
      </c>
      <c r="B10855" s="29">
        <v>1</v>
      </c>
    </row>
    <row r="10856" spans="1:2" x14ac:dyDescent="0.2">
      <c r="A10856" s="10" t="s">
        <v>11858</v>
      </c>
      <c r="B10856" s="29">
        <v>1</v>
      </c>
    </row>
    <row r="10857" spans="1:2" x14ac:dyDescent="0.2">
      <c r="A10857" s="10" t="s">
        <v>11859</v>
      </c>
      <c r="B10857" s="29">
        <v>1</v>
      </c>
    </row>
    <row r="10858" spans="1:2" x14ac:dyDescent="0.2">
      <c r="A10858" s="10" t="s">
        <v>11860</v>
      </c>
      <c r="B10858" s="29">
        <v>1</v>
      </c>
    </row>
    <row r="10859" spans="1:2" x14ac:dyDescent="0.2">
      <c r="A10859" s="10" t="s">
        <v>11861</v>
      </c>
      <c r="B10859" s="29">
        <v>1</v>
      </c>
    </row>
    <row r="10860" spans="1:2" x14ac:dyDescent="0.2">
      <c r="A10860" s="10" t="s">
        <v>11862</v>
      </c>
      <c r="B10860" s="29">
        <v>1</v>
      </c>
    </row>
    <row r="10861" spans="1:2" x14ac:dyDescent="0.2">
      <c r="A10861" s="10" t="s">
        <v>11863</v>
      </c>
      <c r="B10861" s="29">
        <v>1</v>
      </c>
    </row>
    <row r="10862" spans="1:2" x14ac:dyDescent="0.2">
      <c r="A10862" s="10" t="s">
        <v>11864</v>
      </c>
      <c r="B10862" s="29">
        <v>1</v>
      </c>
    </row>
    <row r="10863" spans="1:2" x14ac:dyDescent="0.2">
      <c r="A10863" s="10" t="s">
        <v>11865</v>
      </c>
      <c r="B10863" s="29">
        <v>1</v>
      </c>
    </row>
    <row r="10864" spans="1:2" x14ac:dyDescent="0.2">
      <c r="A10864" s="10" t="s">
        <v>11866</v>
      </c>
      <c r="B10864" s="29">
        <v>1</v>
      </c>
    </row>
    <row r="10865" spans="1:2" x14ac:dyDescent="0.2">
      <c r="A10865" s="10" t="s">
        <v>11867</v>
      </c>
      <c r="B10865" s="29">
        <v>1</v>
      </c>
    </row>
    <row r="10866" spans="1:2" x14ac:dyDescent="0.2">
      <c r="A10866" s="10" t="s">
        <v>11868</v>
      </c>
      <c r="B10866" s="29">
        <v>1</v>
      </c>
    </row>
    <row r="10867" spans="1:2" x14ac:dyDescent="0.2">
      <c r="A10867" s="10" t="s">
        <v>11869</v>
      </c>
      <c r="B10867" s="29">
        <v>1</v>
      </c>
    </row>
    <row r="10868" spans="1:2" x14ac:dyDescent="0.2">
      <c r="A10868" s="10" t="s">
        <v>11870</v>
      </c>
      <c r="B10868" s="29">
        <v>1</v>
      </c>
    </row>
    <row r="10869" spans="1:2" x14ac:dyDescent="0.2">
      <c r="A10869" s="10" t="s">
        <v>11871</v>
      </c>
      <c r="B10869" s="29">
        <v>1</v>
      </c>
    </row>
    <row r="10870" spans="1:2" x14ac:dyDescent="0.2">
      <c r="A10870" s="10" t="s">
        <v>11872</v>
      </c>
      <c r="B10870" s="29">
        <v>1</v>
      </c>
    </row>
    <row r="10871" spans="1:2" x14ac:dyDescent="0.2">
      <c r="A10871" s="10" t="s">
        <v>11873</v>
      </c>
      <c r="B10871" s="29">
        <v>1</v>
      </c>
    </row>
    <row r="10872" spans="1:2" x14ac:dyDescent="0.2">
      <c r="A10872" s="10" t="s">
        <v>11874</v>
      </c>
      <c r="B10872" s="29">
        <v>1</v>
      </c>
    </row>
    <row r="10873" spans="1:2" x14ac:dyDescent="0.2">
      <c r="A10873" s="10" t="s">
        <v>11875</v>
      </c>
      <c r="B10873" s="29">
        <v>1</v>
      </c>
    </row>
    <row r="10874" spans="1:2" x14ac:dyDescent="0.2">
      <c r="A10874" s="10" t="s">
        <v>11876</v>
      </c>
      <c r="B10874" s="29">
        <v>1</v>
      </c>
    </row>
    <row r="10875" spans="1:2" x14ac:dyDescent="0.2">
      <c r="A10875" s="10" t="s">
        <v>11877</v>
      </c>
      <c r="B10875" s="29">
        <v>1</v>
      </c>
    </row>
    <row r="10876" spans="1:2" x14ac:dyDescent="0.2">
      <c r="A10876" s="10" t="s">
        <v>11878</v>
      </c>
      <c r="B10876" s="29">
        <v>1</v>
      </c>
    </row>
    <row r="10877" spans="1:2" x14ac:dyDescent="0.2">
      <c r="A10877" s="10" t="s">
        <v>11879</v>
      </c>
      <c r="B10877" s="29">
        <v>1</v>
      </c>
    </row>
    <row r="10878" spans="1:2" x14ac:dyDescent="0.2">
      <c r="A10878" s="10" t="s">
        <v>11880</v>
      </c>
      <c r="B10878" s="29">
        <v>1</v>
      </c>
    </row>
    <row r="10879" spans="1:2" x14ac:dyDescent="0.2">
      <c r="A10879" s="10" t="s">
        <v>11881</v>
      </c>
      <c r="B10879" s="29">
        <v>1</v>
      </c>
    </row>
    <row r="10880" spans="1:2" x14ac:dyDescent="0.2">
      <c r="A10880" s="10" t="s">
        <v>11882</v>
      </c>
      <c r="B10880" s="29">
        <v>1</v>
      </c>
    </row>
    <row r="10881" spans="1:2" x14ac:dyDescent="0.2">
      <c r="A10881" s="10" t="s">
        <v>11883</v>
      </c>
      <c r="B10881" s="29">
        <v>1</v>
      </c>
    </row>
    <row r="10882" spans="1:2" x14ac:dyDescent="0.2">
      <c r="A10882" s="10" t="s">
        <v>11884</v>
      </c>
      <c r="B10882" s="29">
        <v>1</v>
      </c>
    </row>
    <row r="10883" spans="1:2" x14ac:dyDescent="0.2">
      <c r="A10883" s="10" t="s">
        <v>11885</v>
      </c>
      <c r="B10883" s="29">
        <v>1</v>
      </c>
    </row>
    <row r="10884" spans="1:2" x14ac:dyDescent="0.2">
      <c r="A10884" s="10" t="s">
        <v>11886</v>
      </c>
      <c r="B10884" s="29">
        <v>1</v>
      </c>
    </row>
    <row r="10885" spans="1:2" x14ac:dyDescent="0.2">
      <c r="A10885" s="10" t="s">
        <v>11887</v>
      </c>
      <c r="B10885" s="29">
        <v>1</v>
      </c>
    </row>
    <row r="10886" spans="1:2" x14ac:dyDescent="0.2">
      <c r="A10886" s="10" t="s">
        <v>11888</v>
      </c>
      <c r="B10886" s="29">
        <v>1</v>
      </c>
    </row>
    <row r="10887" spans="1:2" x14ac:dyDescent="0.2">
      <c r="A10887" s="10" t="s">
        <v>11889</v>
      </c>
      <c r="B10887" s="29">
        <v>1</v>
      </c>
    </row>
    <row r="10888" spans="1:2" x14ac:dyDescent="0.2">
      <c r="A10888" s="10" t="s">
        <v>11890</v>
      </c>
      <c r="B10888" s="29">
        <v>1</v>
      </c>
    </row>
    <row r="10889" spans="1:2" x14ac:dyDescent="0.2">
      <c r="A10889" s="10" t="s">
        <v>11891</v>
      </c>
      <c r="B10889" s="29">
        <v>1</v>
      </c>
    </row>
    <row r="10890" spans="1:2" x14ac:dyDescent="0.2">
      <c r="A10890" s="10" t="s">
        <v>11892</v>
      </c>
      <c r="B10890" s="29">
        <v>1</v>
      </c>
    </row>
    <row r="10891" spans="1:2" x14ac:dyDescent="0.2">
      <c r="A10891" s="10" t="s">
        <v>11893</v>
      </c>
      <c r="B10891" s="29">
        <v>1</v>
      </c>
    </row>
    <row r="10892" spans="1:2" x14ac:dyDescent="0.2">
      <c r="A10892" s="10" t="s">
        <v>11894</v>
      </c>
      <c r="B10892" s="29">
        <v>1</v>
      </c>
    </row>
    <row r="10893" spans="1:2" x14ac:dyDescent="0.2">
      <c r="A10893" s="10" t="s">
        <v>11895</v>
      </c>
      <c r="B10893" s="29">
        <v>1</v>
      </c>
    </row>
    <row r="10894" spans="1:2" x14ac:dyDescent="0.2">
      <c r="A10894" s="10" t="s">
        <v>11896</v>
      </c>
      <c r="B10894" s="29">
        <v>1</v>
      </c>
    </row>
    <row r="10895" spans="1:2" x14ac:dyDescent="0.2">
      <c r="A10895" s="10" t="s">
        <v>11897</v>
      </c>
      <c r="B10895" s="29">
        <v>1</v>
      </c>
    </row>
    <row r="10896" spans="1:2" x14ac:dyDescent="0.2">
      <c r="A10896" s="10" t="s">
        <v>11898</v>
      </c>
      <c r="B10896" s="29">
        <v>1</v>
      </c>
    </row>
    <row r="10897" spans="1:2" x14ac:dyDescent="0.2">
      <c r="A10897" s="10" t="s">
        <v>11899</v>
      </c>
      <c r="B10897" s="29">
        <v>1</v>
      </c>
    </row>
    <row r="10898" spans="1:2" x14ac:dyDescent="0.2">
      <c r="A10898" s="10" t="s">
        <v>11900</v>
      </c>
      <c r="B10898" s="29">
        <v>1</v>
      </c>
    </row>
    <row r="10899" spans="1:2" x14ac:dyDescent="0.2">
      <c r="A10899" s="10" t="s">
        <v>11901</v>
      </c>
      <c r="B10899" s="29">
        <v>1</v>
      </c>
    </row>
    <row r="10900" spans="1:2" x14ac:dyDescent="0.2">
      <c r="A10900" s="10" t="s">
        <v>11902</v>
      </c>
      <c r="B10900" s="29">
        <v>1</v>
      </c>
    </row>
    <row r="10901" spans="1:2" x14ac:dyDescent="0.2">
      <c r="A10901" s="10" t="s">
        <v>11903</v>
      </c>
      <c r="B10901" s="29">
        <v>1</v>
      </c>
    </row>
    <row r="10902" spans="1:2" x14ac:dyDescent="0.2">
      <c r="A10902" s="10" t="s">
        <v>11904</v>
      </c>
      <c r="B10902" s="29">
        <v>1</v>
      </c>
    </row>
    <row r="10903" spans="1:2" x14ac:dyDescent="0.2">
      <c r="A10903" s="10" t="s">
        <v>11905</v>
      </c>
      <c r="B10903" s="29">
        <v>1</v>
      </c>
    </row>
    <row r="10904" spans="1:2" x14ac:dyDescent="0.2">
      <c r="A10904" s="10" t="s">
        <v>11906</v>
      </c>
      <c r="B10904" s="29">
        <v>1</v>
      </c>
    </row>
    <row r="10905" spans="1:2" x14ac:dyDescent="0.2">
      <c r="A10905" s="10" t="s">
        <v>11907</v>
      </c>
      <c r="B10905" s="29">
        <v>1</v>
      </c>
    </row>
    <row r="10906" spans="1:2" x14ac:dyDescent="0.2">
      <c r="A10906" s="10" t="s">
        <v>11908</v>
      </c>
      <c r="B10906" s="29">
        <v>1</v>
      </c>
    </row>
    <row r="10907" spans="1:2" x14ac:dyDescent="0.2">
      <c r="A10907" s="10" t="s">
        <v>11909</v>
      </c>
      <c r="B10907" s="29">
        <v>1</v>
      </c>
    </row>
    <row r="10908" spans="1:2" x14ac:dyDescent="0.2">
      <c r="A10908" s="10" t="s">
        <v>11910</v>
      </c>
      <c r="B10908" s="29">
        <v>1</v>
      </c>
    </row>
    <row r="10909" spans="1:2" x14ac:dyDescent="0.2">
      <c r="A10909" s="10" t="s">
        <v>11911</v>
      </c>
      <c r="B10909" s="29">
        <v>1</v>
      </c>
    </row>
    <row r="10910" spans="1:2" x14ac:dyDescent="0.2">
      <c r="A10910" s="10" t="s">
        <v>11912</v>
      </c>
      <c r="B10910" s="29">
        <v>1</v>
      </c>
    </row>
    <row r="10911" spans="1:2" x14ac:dyDescent="0.2">
      <c r="A10911" s="10" t="s">
        <v>11913</v>
      </c>
      <c r="B10911" s="29">
        <v>1</v>
      </c>
    </row>
    <row r="10912" spans="1:2" x14ac:dyDescent="0.2">
      <c r="A10912" s="10" t="s">
        <v>11914</v>
      </c>
      <c r="B10912" s="29">
        <v>1</v>
      </c>
    </row>
    <row r="10913" spans="1:2" x14ac:dyDescent="0.2">
      <c r="A10913" s="10" t="s">
        <v>11915</v>
      </c>
      <c r="B10913" s="29">
        <v>1</v>
      </c>
    </row>
    <row r="10914" spans="1:2" x14ac:dyDescent="0.2">
      <c r="A10914" s="10" t="s">
        <v>11916</v>
      </c>
      <c r="B10914" s="29">
        <v>1</v>
      </c>
    </row>
    <row r="10915" spans="1:2" x14ac:dyDescent="0.2">
      <c r="A10915" s="10" t="s">
        <v>11917</v>
      </c>
      <c r="B10915" s="29">
        <v>1</v>
      </c>
    </row>
    <row r="10916" spans="1:2" x14ac:dyDescent="0.2">
      <c r="A10916" s="10" t="s">
        <v>11918</v>
      </c>
      <c r="B10916" s="29">
        <v>1</v>
      </c>
    </row>
    <row r="10917" spans="1:2" x14ac:dyDescent="0.2">
      <c r="A10917" s="10" t="s">
        <v>11919</v>
      </c>
      <c r="B10917" s="29">
        <v>1</v>
      </c>
    </row>
    <row r="10918" spans="1:2" x14ac:dyDescent="0.2">
      <c r="A10918" s="10" t="s">
        <v>11920</v>
      </c>
      <c r="B10918" s="29">
        <v>1</v>
      </c>
    </row>
    <row r="10919" spans="1:2" x14ac:dyDescent="0.2">
      <c r="A10919" s="10" t="s">
        <v>11921</v>
      </c>
      <c r="B10919" s="29">
        <v>1</v>
      </c>
    </row>
    <row r="10920" spans="1:2" x14ac:dyDescent="0.2">
      <c r="A10920" s="10" t="s">
        <v>11922</v>
      </c>
      <c r="B10920" s="29">
        <v>1</v>
      </c>
    </row>
    <row r="10921" spans="1:2" x14ac:dyDescent="0.2">
      <c r="A10921" s="10" t="s">
        <v>11923</v>
      </c>
      <c r="B10921" s="29">
        <v>1</v>
      </c>
    </row>
    <row r="10922" spans="1:2" x14ac:dyDescent="0.2">
      <c r="A10922" s="10" t="s">
        <v>11924</v>
      </c>
      <c r="B10922" s="29">
        <v>1</v>
      </c>
    </row>
    <row r="10923" spans="1:2" x14ac:dyDescent="0.2">
      <c r="A10923" s="10" t="s">
        <v>11925</v>
      </c>
      <c r="B10923" s="29">
        <v>1</v>
      </c>
    </row>
    <row r="10924" spans="1:2" x14ac:dyDescent="0.2">
      <c r="A10924" s="10" t="s">
        <v>11926</v>
      </c>
      <c r="B10924" s="29">
        <v>1</v>
      </c>
    </row>
    <row r="10925" spans="1:2" x14ac:dyDescent="0.2">
      <c r="A10925" s="10" t="s">
        <v>11927</v>
      </c>
      <c r="B10925" s="29">
        <v>1</v>
      </c>
    </row>
    <row r="10926" spans="1:2" x14ac:dyDescent="0.2">
      <c r="A10926" s="10" t="s">
        <v>11928</v>
      </c>
      <c r="B10926" s="29">
        <v>1</v>
      </c>
    </row>
    <row r="10927" spans="1:2" x14ac:dyDescent="0.2">
      <c r="A10927" s="10" t="s">
        <v>11929</v>
      </c>
      <c r="B10927" s="29">
        <v>1</v>
      </c>
    </row>
    <row r="10928" spans="1:2" x14ac:dyDescent="0.2">
      <c r="A10928" s="10" t="s">
        <v>11930</v>
      </c>
      <c r="B10928" s="29">
        <v>1</v>
      </c>
    </row>
    <row r="10929" spans="1:2" x14ac:dyDescent="0.2">
      <c r="A10929" s="10" t="s">
        <v>11931</v>
      </c>
      <c r="B10929" s="29">
        <v>1</v>
      </c>
    </row>
    <row r="10930" spans="1:2" x14ac:dyDescent="0.2">
      <c r="A10930" s="10" t="s">
        <v>11932</v>
      </c>
      <c r="B10930" s="29">
        <v>1</v>
      </c>
    </row>
    <row r="10931" spans="1:2" x14ac:dyDescent="0.2">
      <c r="A10931" s="10" t="s">
        <v>11933</v>
      </c>
      <c r="B10931" s="29">
        <v>1</v>
      </c>
    </row>
    <row r="10932" spans="1:2" x14ac:dyDescent="0.2">
      <c r="A10932" s="10" t="s">
        <v>11934</v>
      </c>
      <c r="B10932" s="29">
        <v>1</v>
      </c>
    </row>
    <row r="10933" spans="1:2" x14ac:dyDescent="0.2">
      <c r="A10933" s="10" t="s">
        <v>11935</v>
      </c>
      <c r="B10933" s="29">
        <v>1</v>
      </c>
    </row>
    <row r="10934" spans="1:2" x14ac:dyDescent="0.2">
      <c r="A10934" s="10" t="s">
        <v>11936</v>
      </c>
      <c r="B10934" s="29">
        <v>1</v>
      </c>
    </row>
    <row r="10935" spans="1:2" x14ac:dyDescent="0.2">
      <c r="A10935" s="10" t="s">
        <v>11937</v>
      </c>
      <c r="B10935" s="29">
        <v>1</v>
      </c>
    </row>
    <row r="10936" spans="1:2" x14ac:dyDescent="0.2">
      <c r="A10936" s="10" t="s">
        <v>11938</v>
      </c>
      <c r="B10936" s="29">
        <v>1</v>
      </c>
    </row>
    <row r="10937" spans="1:2" x14ac:dyDescent="0.2">
      <c r="A10937" s="10" t="s">
        <v>11939</v>
      </c>
      <c r="B10937" s="29">
        <v>1</v>
      </c>
    </row>
    <row r="10938" spans="1:2" x14ac:dyDescent="0.2">
      <c r="A10938" s="10" t="s">
        <v>11940</v>
      </c>
      <c r="B10938" s="29">
        <v>1</v>
      </c>
    </row>
    <row r="10939" spans="1:2" x14ac:dyDescent="0.2">
      <c r="A10939" s="10" t="s">
        <v>750</v>
      </c>
      <c r="B10939" s="29">
        <v>1</v>
      </c>
    </row>
    <row r="10940" spans="1:2" x14ac:dyDescent="0.2">
      <c r="A10940" s="10" t="s">
        <v>11941</v>
      </c>
      <c r="B10940" s="29">
        <v>1</v>
      </c>
    </row>
    <row r="10941" spans="1:2" x14ac:dyDescent="0.2">
      <c r="A10941" s="10" t="s">
        <v>11942</v>
      </c>
      <c r="B10941" s="29">
        <v>1</v>
      </c>
    </row>
    <row r="10942" spans="1:2" x14ac:dyDescent="0.2">
      <c r="A10942" s="10" t="s">
        <v>11943</v>
      </c>
      <c r="B10942" s="29">
        <v>1</v>
      </c>
    </row>
    <row r="10943" spans="1:2" x14ac:dyDescent="0.2">
      <c r="A10943" s="10" t="s">
        <v>11944</v>
      </c>
      <c r="B10943" s="29">
        <v>1</v>
      </c>
    </row>
    <row r="10944" spans="1:2" x14ac:dyDescent="0.2">
      <c r="A10944" s="10" t="s">
        <v>11945</v>
      </c>
      <c r="B10944" s="29">
        <v>1</v>
      </c>
    </row>
    <row r="10945" spans="1:2" x14ac:dyDescent="0.2">
      <c r="A10945" s="10" t="s">
        <v>11946</v>
      </c>
      <c r="B10945" s="29">
        <v>1</v>
      </c>
    </row>
    <row r="10946" spans="1:2" x14ac:dyDescent="0.2">
      <c r="A10946" s="10" t="s">
        <v>11947</v>
      </c>
      <c r="B10946" s="29">
        <v>1</v>
      </c>
    </row>
    <row r="10947" spans="1:2" x14ac:dyDescent="0.2">
      <c r="A10947" s="10" t="s">
        <v>11948</v>
      </c>
      <c r="B10947" s="29">
        <v>1</v>
      </c>
    </row>
    <row r="10948" spans="1:2" x14ac:dyDescent="0.2">
      <c r="A10948" s="10" t="s">
        <v>11949</v>
      </c>
      <c r="B10948" s="29">
        <v>1</v>
      </c>
    </row>
    <row r="10949" spans="1:2" x14ac:dyDescent="0.2">
      <c r="A10949" s="10" t="s">
        <v>11950</v>
      </c>
      <c r="B10949" s="29">
        <v>1</v>
      </c>
    </row>
    <row r="10950" spans="1:2" x14ac:dyDescent="0.2">
      <c r="A10950" s="10" t="s">
        <v>11951</v>
      </c>
      <c r="B10950" s="29">
        <v>1</v>
      </c>
    </row>
    <row r="10951" spans="1:2" x14ac:dyDescent="0.2">
      <c r="A10951" s="10" t="s">
        <v>11952</v>
      </c>
      <c r="B10951" s="29">
        <v>1</v>
      </c>
    </row>
    <row r="10952" spans="1:2" x14ac:dyDescent="0.2">
      <c r="A10952" s="10" t="s">
        <v>11953</v>
      </c>
      <c r="B10952" s="29">
        <v>1</v>
      </c>
    </row>
    <row r="10953" spans="1:2" x14ac:dyDescent="0.2">
      <c r="A10953" s="10" t="s">
        <v>11954</v>
      </c>
      <c r="B10953" s="29">
        <v>1</v>
      </c>
    </row>
    <row r="10954" spans="1:2" x14ac:dyDescent="0.2">
      <c r="A10954" s="10" t="s">
        <v>11955</v>
      </c>
      <c r="B10954" s="29">
        <v>1</v>
      </c>
    </row>
    <row r="10955" spans="1:2" x14ac:dyDescent="0.2">
      <c r="A10955" s="10" t="s">
        <v>11956</v>
      </c>
      <c r="B10955" s="29">
        <v>1</v>
      </c>
    </row>
    <row r="10956" spans="1:2" x14ac:dyDescent="0.2">
      <c r="A10956" s="10" t="s">
        <v>11957</v>
      </c>
      <c r="B10956" s="29">
        <v>1</v>
      </c>
    </row>
    <row r="10957" spans="1:2" x14ac:dyDescent="0.2">
      <c r="A10957" s="10" t="s">
        <v>11958</v>
      </c>
      <c r="B10957" s="29">
        <v>1</v>
      </c>
    </row>
    <row r="10958" spans="1:2" x14ac:dyDescent="0.2">
      <c r="A10958" s="10" t="s">
        <v>11959</v>
      </c>
      <c r="B10958" s="29">
        <v>1</v>
      </c>
    </row>
    <row r="10959" spans="1:2" x14ac:dyDescent="0.2">
      <c r="A10959" s="10" t="s">
        <v>11960</v>
      </c>
      <c r="B10959" s="29">
        <v>1</v>
      </c>
    </row>
    <row r="10960" spans="1:2" x14ac:dyDescent="0.2">
      <c r="A10960" s="10" t="s">
        <v>11961</v>
      </c>
      <c r="B10960" s="29">
        <v>1</v>
      </c>
    </row>
    <row r="10961" spans="1:2" x14ac:dyDescent="0.2">
      <c r="A10961" s="10" t="s">
        <v>11962</v>
      </c>
      <c r="B10961" s="29">
        <v>1</v>
      </c>
    </row>
    <row r="10962" spans="1:2" x14ac:dyDescent="0.2">
      <c r="A10962" s="10" t="s">
        <v>11963</v>
      </c>
      <c r="B10962" s="29">
        <v>1</v>
      </c>
    </row>
    <row r="10963" spans="1:2" x14ac:dyDescent="0.2">
      <c r="A10963" s="10" t="s">
        <v>11964</v>
      </c>
      <c r="B10963" s="29">
        <v>1</v>
      </c>
    </row>
    <row r="10964" spans="1:2" x14ac:dyDescent="0.2">
      <c r="A10964" s="10" t="s">
        <v>11965</v>
      </c>
      <c r="B10964" s="29">
        <v>1</v>
      </c>
    </row>
    <row r="10965" spans="1:2" x14ac:dyDescent="0.2">
      <c r="A10965" s="10" t="s">
        <v>11966</v>
      </c>
      <c r="B10965" s="29">
        <v>1</v>
      </c>
    </row>
    <row r="10966" spans="1:2" x14ac:dyDescent="0.2">
      <c r="A10966" s="10" t="s">
        <v>11967</v>
      </c>
      <c r="B10966" s="29">
        <v>1</v>
      </c>
    </row>
    <row r="10967" spans="1:2" x14ac:dyDescent="0.2">
      <c r="A10967" s="10" t="s">
        <v>11968</v>
      </c>
      <c r="B10967" s="29">
        <v>1</v>
      </c>
    </row>
    <row r="10968" spans="1:2" x14ac:dyDescent="0.2">
      <c r="A10968" s="10" t="s">
        <v>11969</v>
      </c>
      <c r="B10968" s="29">
        <v>1</v>
      </c>
    </row>
    <row r="10969" spans="1:2" x14ac:dyDescent="0.2">
      <c r="A10969" s="10" t="s">
        <v>11970</v>
      </c>
      <c r="B10969" s="29">
        <v>1</v>
      </c>
    </row>
    <row r="10970" spans="1:2" x14ac:dyDescent="0.2">
      <c r="A10970" s="10" t="s">
        <v>11971</v>
      </c>
      <c r="B10970" s="29">
        <v>1</v>
      </c>
    </row>
    <row r="10971" spans="1:2" x14ac:dyDescent="0.2">
      <c r="A10971" s="10" t="s">
        <v>11972</v>
      </c>
      <c r="B10971" s="29">
        <v>1</v>
      </c>
    </row>
    <row r="10972" spans="1:2" x14ac:dyDescent="0.2">
      <c r="A10972" s="10" t="s">
        <v>11973</v>
      </c>
      <c r="B10972" s="29">
        <v>1</v>
      </c>
    </row>
    <row r="10973" spans="1:2" x14ac:dyDescent="0.2">
      <c r="A10973" s="10" t="s">
        <v>11974</v>
      </c>
      <c r="B10973" s="29">
        <v>1</v>
      </c>
    </row>
    <row r="10974" spans="1:2" x14ac:dyDescent="0.2">
      <c r="A10974" s="10" t="s">
        <v>11975</v>
      </c>
      <c r="B10974" s="29">
        <v>1</v>
      </c>
    </row>
    <row r="10975" spans="1:2" x14ac:dyDescent="0.2">
      <c r="A10975" s="10" t="s">
        <v>11976</v>
      </c>
      <c r="B10975" s="29">
        <v>1</v>
      </c>
    </row>
    <row r="10976" spans="1:2" x14ac:dyDescent="0.2">
      <c r="A10976" s="10" t="s">
        <v>11977</v>
      </c>
      <c r="B10976" s="29">
        <v>1</v>
      </c>
    </row>
    <row r="10977" spans="1:2" x14ac:dyDescent="0.2">
      <c r="A10977" s="10" t="s">
        <v>11978</v>
      </c>
      <c r="B10977" s="29">
        <v>1</v>
      </c>
    </row>
    <row r="10978" spans="1:2" x14ac:dyDescent="0.2">
      <c r="A10978" s="10" t="s">
        <v>11979</v>
      </c>
      <c r="B10978" s="29">
        <v>1</v>
      </c>
    </row>
    <row r="10979" spans="1:2" x14ac:dyDescent="0.2">
      <c r="A10979" s="10" t="s">
        <v>11980</v>
      </c>
      <c r="B10979" s="29">
        <v>1</v>
      </c>
    </row>
    <row r="10980" spans="1:2" x14ac:dyDescent="0.2">
      <c r="A10980" s="10" t="s">
        <v>11981</v>
      </c>
      <c r="B10980" s="29">
        <v>1</v>
      </c>
    </row>
    <row r="10981" spans="1:2" x14ac:dyDescent="0.2">
      <c r="A10981" s="10" t="s">
        <v>11982</v>
      </c>
      <c r="B10981" s="29">
        <v>1</v>
      </c>
    </row>
    <row r="10982" spans="1:2" x14ac:dyDescent="0.2">
      <c r="A10982" s="10" t="s">
        <v>11983</v>
      </c>
      <c r="B10982" s="29">
        <v>1</v>
      </c>
    </row>
    <row r="10983" spans="1:2" x14ac:dyDescent="0.2">
      <c r="A10983" s="10" t="s">
        <v>11984</v>
      </c>
      <c r="B10983" s="29">
        <v>1</v>
      </c>
    </row>
    <row r="10984" spans="1:2" x14ac:dyDescent="0.2">
      <c r="A10984" s="10" t="s">
        <v>11985</v>
      </c>
      <c r="B10984" s="29">
        <v>1</v>
      </c>
    </row>
    <row r="10985" spans="1:2" x14ac:dyDescent="0.2">
      <c r="A10985" s="10" t="s">
        <v>11986</v>
      </c>
      <c r="B10985" s="29">
        <v>1</v>
      </c>
    </row>
    <row r="10986" spans="1:2" x14ac:dyDescent="0.2">
      <c r="A10986" s="10" t="s">
        <v>11987</v>
      </c>
      <c r="B10986" s="29">
        <v>1</v>
      </c>
    </row>
    <row r="10987" spans="1:2" x14ac:dyDescent="0.2">
      <c r="A10987" s="10" t="s">
        <v>11988</v>
      </c>
      <c r="B10987" s="29">
        <v>1</v>
      </c>
    </row>
    <row r="10988" spans="1:2" x14ac:dyDescent="0.2">
      <c r="A10988" s="10" t="s">
        <v>11989</v>
      </c>
      <c r="B10988" s="29">
        <v>1</v>
      </c>
    </row>
    <row r="10989" spans="1:2" x14ac:dyDescent="0.2">
      <c r="A10989" s="10" t="s">
        <v>11990</v>
      </c>
      <c r="B10989" s="29">
        <v>1</v>
      </c>
    </row>
    <row r="10990" spans="1:2" x14ac:dyDescent="0.2">
      <c r="A10990" s="10" t="s">
        <v>11991</v>
      </c>
      <c r="B10990" s="29">
        <v>1</v>
      </c>
    </row>
    <row r="10991" spans="1:2" x14ac:dyDescent="0.2">
      <c r="A10991" s="10" t="s">
        <v>11992</v>
      </c>
      <c r="B10991" s="29">
        <v>1</v>
      </c>
    </row>
    <row r="10992" spans="1:2" x14ac:dyDescent="0.2">
      <c r="A10992" s="10" t="s">
        <v>11993</v>
      </c>
      <c r="B10992" s="29">
        <v>1</v>
      </c>
    </row>
    <row r="10993" spans="1:2" x14ac:dyDescent="0.2">
      <c r="A10993" s="10" t="s">
        <v>11994</v>
      </c>
      <c r="B10993" s="29">
        <v>1</v>
      </c>
    </row>
    <row r="10994" spans="1:2" x14ac:dyDescent="0.2">
      <c r="A10994" s="10" t="s">
        <v>11995</v>
      </c>
      <c r="B10994" s="29">
        <v>1</v>
      </c>
    </row>
    <row r="10995" spans="1:2" x14ac:dyDescent="0.2">
      <c r="A10995" s="10" t="s">
        <v>11996</v>
      </c>
      <c r="B10995" s="29">
        <v>1</v>
      </c>
    </row>
    <row r="10996" spans="1:2" x14ac:dyDescent="0.2">
      <c r="A10996" s="10" t="s">
        <v>11997</v>
      </c>
      <c r="B10996" s="29">
        <v>1</v>
      </c>
    </row>
    <row r="10997" spans="1:2" x14ac:dyDescent="0.2">
      <c r="A10997" s="10" t="s">
        <v>11998</v>
      </c>
      <c r="B10997" s="29">
        <v>1</v>
      </c>
    </row>
    <row r="10998" spans="1:2" x14ac:dyDescent="0.2">
      <c r="A10998" s="10" t="s">
        <v>11999</v>
      </c>
      <c r="B10998" s="29">
        <v>1</v>
      </c>
    </row>
    <row r="10999" spans="1:2" x14ac:dyDescent="0.2">
      <c r="A10999" s="10" t="s">
        <v>12000</v>
      </c>
      <c r="B10999" s="29">
        <v>1</v>
      </c>
    </row>
    <row r="11000" spans="1:2" x14ac:dyDescent="0.2">
      <c r="A11000" s="10" t="s">
        <v>12001</v>
      </c>
      <c r="B11000" s="29">
        <v>1</v>
      </c>
    </row>
    <row r="11001" spans="1:2" x14ac:dyDescent="0.2">
      <c r="A11001" s="10" t="s">
        <v>12002</v>
      </c>
      <c r="B11001" s="29">
        <v>1</v>
      </c>
    </row>
    <row r="11002" spans="1:2" x14ac:dyDescent="0.2">
      <c r="A11002" s="10" t="s">
        <v>12003</v>
      </c>
      <c r="B11002" s="29">
        <v>1</v>
      </c>
    </row>
    <row r="11003" spans="1:2" x14ac:dyDescent="0.2">
      <c r="A11003" s="10" t="s">
        <v>12004</v>
      </c>
      <c r="B11003" s="29">
        <v>1</v>
      </c>
    </row>
    <row r="11004" spans="1:2" x14ac:dyDescent="0.2">
      <c r="A11004" s="10" t="s">
        <v>12005</v>
      </c>
      <c r="B11004" s="29">
        <v>1</v>
      </c>
    </row>
    <row r="11005" spans="1:2" x14ac:dyDescent="0.2">
      <c r="A11005" s="10" t="s">
        <v>12006</v>
      </c>
      <c r="B11005" s="29">
        <v>1</v>
      </c>
    </row>
    <row r="11006" spans="1:2" x14ac:dyDescent="0.2">
      <c r="A11006" s="10" t="s">
        <v>12007</v>
      </c>
      <c r="B11006" s="29">
        <v>1</v>
      </c>
    </row>
    <row r="11007" spans="1:2" x14ac:dyDescent="0.2">
      <c r="A11007" s="10" t="s">
        <v>12008</v>
      </c>
      <c r="B11007" s="29">
        <v>1</v>
      </c>
    </row>
    <row r="11008" spans="1:2" x14ac:dyDescent="0.2">
      <c r="A11008" s="10" t="s">
        <v>12009</v>
      </c>
      <c r="B11008" s="29">
        <v>1</v>
      </c>
    </row>
    <row r="11009" spans="1:2" x14ac:dyDescent="0.2">
      <c r="A11009" s="10" t="s">
        <v>12010</v>
      </c>
      <c r="B11009" s="29">
        <v>1</v>
      </c>
    </row>
    <row r="11010" spans="1:2" x14ac:dyDescent="0.2">
      <c r="A11010" s="10" t="s">
        <v>12011</v>
      </c>
      <c r="B11010" s="29">
        <v>1</v>
      </c>
    </row>
    <row r="11011" spans="1:2" x14ac:dyDescent="0.2">
      <c r="A11011" s="10" t="s">
        <v>12012</v>
      </c>
      <c r="B11011" s="29">
        <v>1</v>
      </c>
    </row>
    <row r="11012" spans="1:2" x14ac:dyDescent="0.2">
      <c r="A11012" s="10" t="s">
        <v>12013</v>
      </c>
      <c r="B11012" s="29">
        <v>1</v>
      </c>
    </row>
    <row r="11013" spans="1:2" x14ac:dyDescent="0.2">
      <c r="A11013" s="10" t="s">
        <v>12014</v>
      </c>
      <c r="B11013" s="29">
        <v>1</v>
      </c>
    </row>
    <row r="11014" spans="1:2" x14ac:dyDescent="0.2">
      <c r="A11014" s="10" t="s">
        <v>12015</v>
      </c>
      <c r="B11014" s="29">
        <v>1</v>
      </c>
    </row>
    <row r="11015" spans="1:2" x14ac:dyDescent="0.2">
      <c r="A11015" s="10" t="s">
        <v>12016</v>
      </c>
      <c r="B11015" s="29">
        <v>1</v>
      </c>
    </row>
    <row r="11016" spans="1:2" x14ac:dyDescent="0.2">
      <c r="A11016" s="10" t="s">
        <v>12017</v>
      </c>
      <c r="B11016" s="29">
        <v>1</v>
      </c>
    </row>
    <row r="11017" spans="1:2" x14ac:dyDescent="0.2">
      <c r="A11017" s="10" t="s">
        <v>12018</v>
      </c>
      <c r="B11017" s="29">
        <v>1</v>
      </c>
    </row>
    <row r="11018" spans="1:2" x14ac:dyDescent="0.2">
      <c r="A11018" s="10" t="s">
        <v>12019</v>
      </c>
      <c r="B11018" s="29">
        <v>1</v>
      </c>
    </row>
    <row r="11019" spans="1:2" x14ac:dyDescent="0.2">
      <c r="A11019" s="10" t="s">
        <v>12020</v>
      </c>
      <c r="B11019" s="29">
        <v>1</v>
      </c>
    </row>
    <row r="11020" spans="1:2" x14ac:dyDescent="0.2">
      <c r="A11020" s="10" t="s">
        <v>12021</v>
      </c>
      <c r="B11020" s="29">
        <v>1</v>
      </c>
    </row>
    <row r="11021" spans="1:2" x14ac:dyDescent="0.2">
      <c r="A11021" s="10" t="s">
        <v>12022</v>
      </c>
      <c r="B11021" s="29">
        <v>1</v>
      </c>
    </row>
    <row r="11022" spans="1:2" x14ac:dyDescent="0.2">
      <c r="A11022" s="10" t="s">
        <v>12023</v>
      </c>
      <c r="B11022" s="29">
        <v>1</v>
      </c>
    </row>
    <row r="11023" spans="1:2" x14ac:dyDescent="0.2">
      <c r="A11023" s="10" t="s">
        <v>12024</v>
      </c>
      <c r="B11023" s="29">
        <v>1</v>
      </c>
    </row>
    <row r="11024" spans="1:2" x14ac:dyDescent="0.2">
      <c r="A11024" s="10" t="s">
        <v>12025</v>
      </c>
      <c r="B11024" s="29">
        <v>1</v>
      </c>
    </row>
    <row r="11025" spans="1:2" x14ac:dyDescent="0.2">
      <c r="A11025" s="10" t="s">
        <v>12026</v>
      </c>
      <c r="B11025" s="29">
        <v>1</v>
      </c>
    </row>
    <row r="11026" spans="1:2" x14ac:dyDescent="0.2">
      <c r="A11026" s="10" t="s">
        <v>12027</v>
      </c>
      <c r="B11026" s="29">
        <v>1</v>
      </c>
    </row>
    <row r="11027" spans="1:2" x14ac:dyDescent="0.2">
      <c r="A11027" s="10" t="s">
        <v>12028</v>
      </c>
      <c r="B11027" s="29">
        <v>1</v>
      </c>
    </row>
    <row r="11028" spans="1:2" x14ac:dyDescent="0.2">
      <c r="A11028" s="10" t="s">
        <v>12029</v>
      </c>
      <c r="B11028" s="29">
        <v>1</v>
      </c>
    </row>
    <row r="11029" spans="1:2" x14ac:dyDescent="0.2">
      <c r="A11029" s="10" t="s">
        <v>12030</v>
      </c>
      <c r="B11029" s="29">
        <v>1</v>
      </c>
    </row>
    <row r="11030" spans="1:2" x14ac:dyDescent="0.2">
      <c r="A11030" s="10" t="s">
        <v>12031</v>
      </c>
      <c r="B11030" s="29">
        <v>1</v>
      </c>
    </row>
    <row r="11031" spans="1:2" x14ac:dyDescent="0.2">
      <c r="A11031" s="10" t="s">
        <v>12032</v>
      </c>
      <c r="B11031" s="29">
        <v>1</v>
      </c>
    </row>
    <row r="11032" spans="1:2" x14ac:dyDescent="0.2">
      <c r="A11032" s="10" t="s">
        <v>12033</v>
      </c>
      <c r="B11032" s="29">
        <v>1</v>
      </c>
    </row>
    <row r="11033" spans="1:2" x14ac:dyDescent="0.2">
      <c r="A11033" s="10" t="s">
        <v>12034</v>
      </c>
      <c r="B11033" s="29">
        <v>1</v>
      </c>
    </row>
    <row r="11034" spans="1:2" x14ac:dyDescent="0.2">
      <c r="A11034" s="10" t="s">
        <v>12035</v>
      </c>
      <c r="B11034" s="29">
        <v>1</v>
      </c>
    </row>
    <row r="11035" spans="1:2" x14ac:dyDescent="0.2">
      <c r="A11035" s="10" t="s">
        <v>12036</v>
      </c>
      <c r="B11035" s="29">
        <v>1</v>
      </c>
    </row>
    <row r="11036" spans="1:2" x14ac:dyDescent="0.2">
      <c r="A11036" s="10" t="s">
        <v>12037</v>
      </c>
      <c r="B11036" s="29">
        <v>1</v>
      </c>
    </row>
    <row r="11037" spans="1:2" x14ac:dyDescent="0.2">
      <c r="A11037" s="10" t="s">
        <v>12038</v>
      </c>
      <c r="B11037" s="29">
        <v>1</v>
      </c>
    </row>
    <row r="11038" spans="1:2" x14ac:dyDescent="0.2">
      <c r="A11038" s="10" t="s">
        <v>12039</v>
      </c>
      <c r="B11038" s="29">
        <v>1</v>
      </c>
    </row>
    <row r="11039" spans="1:2" x14ac:dyDescent="0.2">
      <c r="A11039" s="10" t="s">
        <v>12040</v>
      </c>
      <c r="B11039" s="29">
        <v>1</v>
      </c>
    </row>
    <row r="11040" spans="1:2" x14ac:dyDescent="0.2">
      <c r="A11040" s="10" t="s">
        <v>751</v>
      </c>
      <c r="B11040" s="29">
        <v>1</v>
      </c>
    </row>
    <row r="11041" spans="1:2" x14ac:dyDescent="0.2">
      <c r="A11041" s="10" t="s">
        <v>12041</v>
      </c>
      <c r="B11041" s="29">
        <v>1</v>
      </c>
    </row>
    <row r="11042" spans="1:2" x14ac:dyDescent="0.2">
      <c r="A11042" s="10" t="s">
        <v>12042</v>
      </c>
      <c r="B11042" s="29">
        <v>1</v>
      </c>
    </row>
    <row r="11043" spans="1:2" x14ac:dyDescent="0.2">
      <c r="A11043" s="10" t="s">
        <v>12043</v>
      </c>
      <c r="B11043" s="29">
        <v>1</v>
      </c>
    </row>
    <row r="11044" spans="1:2" x14ac:dyDescent="0.2">
      <c r="A11044" s="10" t="s">
        <v>12044</v>
      </c>
      <c r="B11044" s="29">
        <v>1</v>
      </c>
    </row>
    <row r="11045" spans="1:2" x14ac:dyDescent="0.2">
      <c r="A11045" s="10" t="s">
        <v>12045</v>
      </c>
      <c r="B11045" s="29">
        <v>1</v>
      </c>
    </row>
    <row r="11046" spans="1:2" x14ac:dyDescent="0.2">
      <c r="A11046" s="10" t="s">
        <v>12046</v>
      </c>
      <c r="B11046" s="29">
        <v>1</v>
      </c>
    </row>
    <row r="11047" spans="1:2" x14ac:dyDescent="0.2">
      <c r="A11047" s="10" t="s">
        <v>12047</v>
      </c>
      <c r="B11047" s="29">
        <v>1</v>
      </c>
    </row>
    <row r="11048" spans="1:2" x14ac:dyDescent="0.2">
      <c r="A11048" s="10" t="s">
        <v>12048</v>
      </c>
      <c r="B11048" s="29">
        <v>1</v>
      </c>
    </row>
    <row r="11049" spans="1:2" x14ac:dyDescent="0.2">
      <c r="A11049" s="10" t="s">
        <v>12049</v>
      </c>
      <c r="B11049" s="29">
        <v>1</v>
      </c>
    </row>
    <row r="11050" spans="1:2" x14ac:dyDescent="0.2">
      <c r="A11050" s="10" t="s">
        <v>12050</v>
      </c>
      <c r="B11050" s="29">
        <v>1</v>
      </c>
    </row>
    <row r="11051" spans="1:2" x14ac:dyDescent="0.2">
      <c r="A11051" s="10" t="s">
        <v>12051</v>
      </c>
      <c r="B11051" s="29">
        <v>1</v>
      </c>
    </row>
    <row r="11052" spans="1:2" x14ac:dyDescent="0.2">
      <c r="A11052" s="10" t="s">
        <v>12052</v>
      </c>
      <c r="B11052" s="29">
        <v>1</v>
      </c>
    </row>
    <row r="11053" spans="1:2" x14ac:dyDescent="0.2">
      <c r="A11053" s="10" t="s">
        <v>12053</v>
      </c>
      <c r="B11053" s="29">
        <v>1</v>
      </c>
    </row>
    <row r="11054" spans="1:2" x14ac:dyDescent="0.2">
      <c r="A11054" s="10" t="s">
        <v>12054</v>
      </c>
      <c r="B11054" s="29">
        <v>1</v>
      </c>
    </row>
    <row r="11055" spans="1:2" x14ac:dyDescent="0.2">
      <c r="A11055" s="10" t="s">
        <v>12055</v>
      </c>
      <c r="B11055" s="29">
        <v>1</v>
      </c>
    </row>
    <row r="11056" spans="1:2" x14ac:dyDescent="0.2">
      <c r="A11056" s="10" t="s">
        <v>12056</v>
      </c>
      <c r="B11056" s="29">
        <v>1</v>
      </c>
    </row>
    <row r="11057" spans="1:2" x14ac:dyDescent="0.2">
      <c r="A11057" s="10" t="s">
        <v>12057</v>
      </c>
      <c r="B11057" s="29">
        <v>1</v>
      </c>
    </row>
    <row r="11058" spans="1:2" x14ac:dyDescent="0.2">
      <c r="A11058" s="10" t="s">
        <v>12058</v>
      </c>
      <c r="B11058" s="29">
        <v>1</v>
      </c>
    </row>
    <row r="11059" spans="1:2" x14ac:dyDescent="0.2">
      <c r="A11059" s="10" t="s">
        <v>12059</v>
      </c>
      <c r="B11059" s="29">
        <v>1</v>
      </c>
    </row>
    <row r="11060" spans="1:2" x14ac:dyDescent="0.2">
      <c r="A11060" s="10" t="s">
        <v>12060</v>
      </c>
      <c r="B11060" s="29">
        <v>1</v>
      </c>
    </row>
    <row r="11061" spans="1:2" x14ac:dyDescent="0.2">
      <c r="A11061" s="10" t="s">
        <v>12061</v>
      </c>
      <c r="B11061" s="29">
        <v>1</v>
      </c>
    </row>
    <row r="11062" spans="1:2" x14ac:dyDescent="0.2">
      <c r="A11062" s="10" t="s">
        <v>12062</v>
      </c>
      <c r="B11062" s="29">
        <v>1</v>
      </c>
    </row>
    <row r="11063" spans="1:2" x14ac:dyDescent="0.2">
      <c r="A11063" s="10" t="s">
        <v>12063</v>
      </c>
      <c r="B11063" s="29">
        <v>1</v>
      </c>
    </row>
    <row r="11064" spans="1:2" x14ac:dyDescent="0.2">
      <c r="A11064" s="10" t="s">
        <v>12064</v>
      </c>
      <c r="B11064" s="29">
        <v>1</v>
      </c>
    </row>
    <row r="11065" spans="1:2" x14ac:dyDescent="0.2">
      <c r="A11065" s="10" t="s">
        <v>12065</v>
      </c>
      <c r="B11065" s="29">
        <v>1</v>
      </c>
    </row>
    <row r="11066" spans="1:2" x14ac:dyDescent="0.2">
      <c r="A11066" s="10" t="s">
        <v>12066</v>
      </c>
      <c r="B11066" s="29">
        <v>1</v>
      </c>
    </row>
    <row r="11067" spans="1:2" x14ac:dyDescent="0.2">
      <c r="A11067" s="10" t="s">
        <v>12067</v>
      </c>
      <c r="B11067" s="29">
        <v>1</v>
      </c>
    </row>
    <row r="11068" spans="1:2" x14ac:dyDescent="0.2">
      <c r="A11068" s="10" t="s">
        <v>12068</v>
      </c>
      <c r="B11068" s="29">
        <v>1</v>
      </c>
    </row>
    <row r="11069" spans="1:2" x14ac:dyDescent="0.2">
      <c r="A11069" s="10" t="s">
        <v>12069</v>
      </c>
      <c r="B11069" s="29">
        <v>1</v>
      </c>
    </row>
    <row r="11070" spans="1:2" x14ac:dyDescent="0.2">
      <c r="A11070" s="10" t="s">
        <v>12070</v>
      </c>
      <c r="B11070" s="29">
        <v>1</v>
      </c>
    </row>
    <row r="11071" spans="1:2" x14ac:dyDescent="0.2">
      <c r="A11071" s="10" t="s">
        <v>12071</v>
      </c>
      <c r="B11071" s="29">
        <v>1</v>
      </c>
    </row>
    <row r="11072" spans="1:2" x14ac:dyDescent="0.2">
      <c r="A11072" s="10" t="s">
        <v>12072</v>
      </c>
      <c r="B11072" s="29">
        <v>1</v>
      </c>
    </row>
    <row r="11073" spans="1:2" x14ac:dyDescent="0.2">
      <c r="A11073" s="10" t="s">
        <v>12073</v>
      </c>
      <c r="B11073" s="29">
        <v>1</v>
      </c>
    </row>
    <row r="11074" spans="1:2" x14ac:dyDescent="0.2">
      <c r="A11074" s="10" t="s">
        <v>12074</v>
      </c>
      <c r="B11074" s="29">
        <v>1</v>
      </c>
    </row>
    <row r="11075" spans="1:2" x14ac:dyDescent="0.2">
      <c r="A11075" s="10" t="s">
        <v>12075</v>
      </c>
      <c r="B11075" s="29">
        <v>1</v>
      </c>
    </row>
    <row r="11076" spans="1:2" x14ac:dyDescent="0.2">
      <c r="A11076" s="10" t="s">
        <v>12076</v>
      </c>
      <c r="B11076" s="29">
        <v>1</v>
      </c>
    </row>
    <row r="11077" spans="1:2" x14ac:dyDescent="0.2">
      <c r="A11077" s="10" t="s">
        <v>12077</v>
      </c>
      <c r="B11077" s="29">
        <v>1</v>
      </c>
    </row>
    <row r="11078" spans="1:2" x14ac:dyDescent="0.2">
      <c r="A11078" s="10" t="s">
        <v>12078</v>
      </c>
      <c r="B11078" s="29">
        <v>1</v>
      </c>
    </row>
    <row r="11079" spans="1:2" x14ac:dyDescent="0.2">
      <c r="A11079" s="10" t="s">
        <v>12079</v>
      </c>
      <c r="B11079" s="29">
        <v>1</v>
      </c>
    </row>
    <row r="11080" spans="1:2" x14ac:dyDescent="0.2">
      <c r="A11080" s="10" t="s">
        <v>12080</v>
      </c>
      <c r="B11080" s="29">
        <v>1</v>
      </c>
    </row>
    <row r="11081" spans="1:2" x14ac:dyDescent="0.2">
      <c r="A11081" s="10" t="s">
        <v>12081</v>
      </c>
      <c r="B11081" s="29">
        <v>1</v>
      </c>
    </row>
    <row r="11082" spans="1:2" x14ac:dyDescent="0.2">
      <c r="A11082" s="10" t="s">
        <v>12082</v>
      </c>
      <c r="B11082" s="29">
        <v>1</v>
      </c>
    </row>
    <row r="11083" spans="1:2" x14ac:dyDescent="0.2">
      <c r="A11083" s="10" t="s">
        <v>12083</v>
      </c>
      <c r="B11083" s="29">
        <v>1</v>
      </c>
    </row>
    <row r="11084" spans="1:2" x14ac:dyDescent="0.2">
      <c r="A11084" s="10" t="s">
        <v>12084</v>
      </c>
      <c r="B11084" s="29">
        <v>1</v>
      </c>
    </row>
    <row r="11085" spans="1:2" x14ac:dyDescent="0.2">
      <c r="A11085" s="10" t="s">
        <v>12085</v>
      </c>
      <c r="B11085" s="29">
        <v>1</v>
      </c>
    </row>
    <row r="11086" spans="1:2" x14ac:dyDescent="0.2">
      <c r="A11086" s="10" t="s">
        <v>12086</v>
      </c>
      <c r="B11086" s="29">
        <v>1</v>
      </c>
    </row>
    <row r="11087" spans="1:2" x14ac:dyDescent="0.2">
      <c r="A11087" s="10" t="s">
        <v>12087</v>
      </c>
      <c r="B11087" s="29">
        <v>1</v>
      </c>
    </row>
    <row r="11088" spans="1:2" x14ac:dyDescent="0.2">
      <c r="A11088" s="10" t="s">
        <v>12088</v>
      </c>
      <c r="B11088" s="29">
        <v>1</v>
      </c>
    </row>
    <row r="11089" spans="1:2" x14ac:dyDescent="0.2">
      <c r="A11089" s="10" t="s">
        <v>12089</v>
      </c>
      <c r="B11089" s="29">
        <v>1</v>
      </c>
    </row>
    <row r="11090" spans="1:2" x14ac:dyDescent="0.2">
      <c r="A11090" s="10" t="s">
        <v>12090</v>
      </c>
      <c r="B11090" s="29">
        <v>1</v>
      </c>
    </row>
    <row r="11091" spans="1:2" x14ac:dyDescent="0.2">
      <c r="A11091" s="10" t="s">
        <v>12091</v>
      </c>
      <c r="B11091" s="29">
        <v>1</v>
      </c>
    </row>
    <row r="11092" spans="1:2" x14ac:dyDescent="0.2">
      <c r="A11092" s="10" t="s">
        <v>12092</v>
      </c>
      <c r="B11092" s="29">
        <v>1</v>
      </c>
    </row>
    <row r="11093" spans="1:2" x14ac:dyDescent="0.2">
      <c r="A11093" s="10" t="s">
        <v>12093</v>
      </c>
      <c r="B11093" s="29">
        <v>1</v>
      </c>
    </row>
    <row r="11094" spans="1:2" x14ac:dyDescent="0.2">
      <c r="A11094" s="10" t="s">
        <v>12094</v>
      </c>
      <c r="B11094" s="29">
        <v>1</v>
      </c>
    </row>
    <row r="11095" spans="1:2" x14ac:dyDescent="0.2">
      <c r="A11095" s="10" t="s">
        <v>12095</v>
      </c>
      <c r="B11095" s="29">
        <v>1</v>
      </c>
    </row>
    <row r="11096" spans="1:2" x14ac:dyDescent="0.2">
      <c r="A11096" s="10" t="s">
        <v>12096</v>
      </c>
      <c r="B11096" s="29">
        <v>1</v>
      </c>
    </row>
    <row r="11097" spans="1:2" x14ac:dyDescent="0.2">
      <c r="A11097" s="10" t="s">
        <v>12097</v>
      </c>
      <c r="B11097" s="29">
        <v>1</v>
      </c>
    </row>
    <row r="11098" spans="1:2" x14ac:dyDescent="0.2">
      <c r="A11098" s="10" t="s">
        <v>12098</v>
      </c>
      <c r="B11098" s="29">
        <v>1</v>
      </c>
    </row>
    <row r="11099" spans="1:2" x14ac:dyDescent="0.2">
      <c r="A11099" s="10" t="s">
        <v>12099</v>
      </c>
      <c r="B11099" s="29">
        <v>1</v>
      </c>
    </row>
    <row r="11100" spans="1:2" x14ac:dyDescent="0.2">
      <c r="A11100" s="10" t="s">
        <v>12100</v>
      </c>
      <c r="B11100" s="29">
        <v>1</v>
      </c>
    </row>
    <row r="11101" spans="1:2" x14ac:dyDescent="0.2">
      <c r="A11101" s="10" t="s">
        <v>12101</v>
      </c>
      <c r="B11101" s="29">
        <v>1</v>
      </c>
    </row>
    <row r="11102" spans="1:2" x14ac:dyDescent="0.2">
      <c r="A11102" s="10" t="s">
        <v>12102</v>
      </c>
      <c r="B11102" s="29">
        <v>1</v>
      </c>
    </row>
    <row r="11103" spans="1:2" x14ac:dyDescent="0.2">
      <c r="A11103" s="10" t="s">
        <v>12103</v>
      </c>
      <c r="B11103" s="29">
        <v>1</v>
      </c>
    </row>
    <row r="11104" spans="1:2" x14ac:dyDescent="0.2">
      <c r="A11104" s="10" t="s">
        <v>12104</v>
      </c>
      <c r="B11104" s="29">
        <v>1</v>
      </c>
    </row>
    <row r="11105" spans="1:2" x14ac:dyDescent="0.2">
      <c r="A11105" s="10" t="s">
        <v>12105</v>
      </c>
      <c r="B11105" s="29">
        <v>1</v>
      </c>
    </row>
    <row r="11106" spans="1:2" x14ac:dyDescent="0.2">
      <c r="A11106" s="10" t="s">
        <v>12106</v>
      </c>
      <c r="B11106" s="29">
        <v>1</v>
      </c>
    </row>
    <row r="11107" spans="1:2" x14ac:dyDescent="0.2">
      <c r="A11107" s="10" t="s">
        <v>12107</v>
      </c>
      <c r="B11107" s="29">
        <v>1</v>
      </c>
    </row>
    <row r="11108" spans="1:2" x14ac:dyDescent="0.2">
      <c r="A11108" s="10" t="s">
        <v>12108</v>
      </c>
      <c r="B11108" s="29">
        <v>1</v>
      </c>
    </row>
    <row r="11109" spans="1:2" x14ac:dyDescent="0.2">
      <c r="A11109" s="10" t="s">
        <v>12109</v>
      </c>
      <c r="B11109" s="29">
        <v>1</v>
      </c>
    </row>
    <row r="11110" spans="1:2" x14ac:dyDescent="0.2">
      <c r="A11110" s="10" t="s">
        <v>12110</v>
      </c>
      <c r="B11110" s="29">
        <v>1</v>
      </c>
    </row>
    <row r="11111" spans="1:2" x14ac:dyDescent="0.2">
      <c r="A11111" s="10" t="s">
        <v>12111</v>
      </c>
      <c r="B11111" s="29">
        <v>1</v>
      </c>
    </row>
    <row r="11112" spans="1:2" x14ac:dyDescent="0.2">
      <c r="A11112" s="10" t="s">
        <v>12112</v>
      </c>
      <c r="B11112" s="29">
        <v>1</v>
      </c>
    </row>
    <row r="11113" spans="1:2" x14ac:dyDescent="0.2">
      <c r="A11113" s="10" t="s">
        <v>12113</v>
      </c>
      <c r="B11113" s="29">
        <v>1</v>
      </c>
    </row>
    <row r="11114" spans="1:2" x14ac:dyDescent="0.2">
      <c r="A11114" s="10" t="s">
        <v>12114</v>
      </c>
      <c r="B11114" s="29">
        <v>1</v>
      </c>
    </row>
    <row r="11115" spans="1:2" x14ac:dyDescent="0.2">
      <c r="A11115" s="10" t="s">
        <v>12115</v>
      </c>
      <c r="B11115" s="29">
        <v>1</v>
      </c>
    </row>
    <row r="11116" spans="1:2" x14ac:dyDescent="0.2">
      <c r="A11116" s="10" t="s">
        <v>12116</v>
      </c>
      <c r="B11116" s="29">
        <v>1</v>
      </c>
    </row>
    <row r="11117" spans="1:2" x14ac:dyDescent="0.2">
      <c r="A11117" s="10" t="s">
        <v>12117</v>
      </c>
      <c r="B11117" s="29">
        <v>1</v>
      </c>
    </row>
    <row r="11118" spans="1:2" x14ac:dyDescent="0.2">
      <c r="A11118" s="10" t="s">
        <v>12118</v>
      </c>
      <c r="B11118" s="29">
        <v>1</v>
      </c>
    </row>
    <row r="11119" spans="1:2" x14ac:dyDescent="0.2">
      <c r="A11119" s="10" t="s">
        <v>12119</v>
      </c>
      <c r="B11119" s="29">
        <v>1</v>
      </c>
    </row>
    <row r="11120" spans="1:2" x14ac:dyDescent="0.2">
      <c r="A11120" s="10" t="s">
        <v>12120</v>
      </c>
      <c r="B11120" s="29">
        <v>1</v>
      </c>
    </row>
    <row r="11121" spans="1:2" x14ac:dyDescent="0.2">
      <c r="A11121" s="10" t="s">
        <v>12121</v>
      </c>
      <c r="B11121" s="29">
        <v>1</v>
      </c>
    </row>
    <row r="11122" spans="1:2" x14ac:dyDescent="0.2">
      <c r="A11122" s="10" t="s">
        <v>12122</v>
      </c>
      <c r="B11122" s="29">
        <v>1</v>
      </c>
    </row>
    <row r="11123" spans="1:2" x14ac:dyDescent="0.2">
      <c r="A11123" s="10" t="s">
        <v>12123</v>
      </c>
      <c r="B11123" s="29">
        <v>1</v>
      </c>
    </row>
    <row r="11124" spans="1:2" x14ac:dyDescent="0.2">
      <c r="A11124" s="10" t="s">
        <v>12124</v>
      </c>
      <c r="B11124" s="29">
        <v>1</v>
      </c>
    </row>
    <row r="11125" spans="1:2" x14ac:dyDescent="0.2">
      <c r="A11125" s="10" t="s">
        <v>12125</v>
      </c>
      <c r="B11125" s="29">
        <v>1</v>
      </c>
    </row>
    <row r="11126" spans="1:2" x14ac:dyDescent="0.2">
      <c r="A11126" s="10" t="s">
        <v>12126</v>
      </c>
      <c r="B11126" s="29">
        <v>1</v>
      </c>
    </row>
    <row r="11127" spans="1:2" x14ac:dyDescent="0.2">
      <c r="A11127" s="10" t="s">
        <v>12127</v>
      </c>
      <c r="B11127" s="29">
        <v>1</v>
      </c>
    </row>
    <row r="11128" spans="1:2" x14ac:dyDescent="0.2">
      <c r="A11128" s="10" t="s">
        <v>12128</v>
      </c>
      <c r="B11128" s="29">
        <v>1</v>
      </c>
    </row>
    <row r="11129" spans="1:2" x14ac:dyDescent="0.2">
      <c r="A11129" s="10" t="s">
        <v>12129</v>
      </c>
      <c r="B11129" s="29">
        <v>1</v>
      </c>
    </row>
    <row r="11130" spans="1:2" x14ac:dyDescent="0.2">
      <c r="A11130" s="10" t="s">
        <v>12130</v>
      </c>
      <c r="B11130" s="29">
        <v>1</v>
      </c>
    </row>
    <row r="11131" spans="1:2" x14ac:dyDescent="0.2">
      <c r="A11131" s="10" t="s">
        <v>12131</v>
      </c>
      <c r="B11131" s="29">
        <v>1</v>
      </c>
    </row>
    <row r="11132" spans="1:2" x14ac:dyDescent="0.2">
      <c r="A11132" s="10" t="s">
        <v>12132</v>
      </c>
      <c r="B11132" s="29">
        <v>1</v>
      </c>
    </row>
    <row r="11133" spans="1:2" x14ac:dyDescent="0.2">
      <c r="A11133" s="10" t="s">
        <v>12133</v>
      </c>
      <c r="B11133" s="29">
        <v>1</v>
      </c>
    </row>
    <row r="11134" spans="1:2" x14ac:dyDescent="0.2">
      <c r="A11134" s="10" t="s">
        <v>12134</v>
      </c>
      <c r="B11134" s="29">
        <v>1</v>
      </c>
    </row>
    <row r="11135" spans="1:2" x14ac:dyDescent="0.2">
      <c r="A11135" s="10" t="s">
        <v>12135</v>
      </c>
      <c r="B11135" s="29">
        <v>1</v>
      </c>
    </row>
    <row r="11136" spans="1:2" x14ac:dyDescent="0.2">
      <c r="A11136" s="10" t="s">
        <v>12136</v>
      </c>
      <c r="B11136" s="29">
        <v>1</v>
      </c>
    </row>
    <row r="11137" spans="1:2" x14ac:dyDescent="0.2">
      <c r="A11137" s="10" t="s">
        <v>12137</v>
      </c>
      <c r="B11137" s="29">
        <v>1</v>
      </c>
    </row>
    <row r="11138" spans="1:2" x14ac:dyDescent="0.2">
      <c r="A11138" s="10" t="s">
        <v>12138</v>
      </c>
      <c r="B11138" s="29">
        <v>1</v>
      </c>
    </row>
    <row r="11139" spans="1:2" x14ac:dyDescent="0.2">
      <c r="A11139" s="10" t="s">
        <v>12139</v>
      </c>
      <c r="B11139" s="29">
        <v>1</v>
      </c>
    </row>
    <row r="11140" spans="1:2" x14ac:dyDescent="0.2">
      <c r="A11140" s="10" t="s">
        <v>12140</v>
      </c>
      <c r="B11140" s="29">
        <v>1</v>
      </c>
    </row>
    <row r="11141" spans="1:2" x14ac:dyDescent="0.2">
      <c r="A11141" s="10" t="s">
        <v>752</v>
      </c>
      <c r="B11141" s="29">
        <v>1</v>
      </c>
    </row>
    <row r="11142" spans="1:2" x14ac:dyDescent="0.2">
      <c r="A11142" s="10" t="s">
        <v>12141</v>
      </c>
      <c r="B11142" s="29">
        <v>1</v>
      </c>
    </row>
    <row r="11143" spans="1:2" x14ac:dyDescent="0.2">
      <c r="A11143" s="10" t="s">
        <v>12142</v>
      </c>
      <c r="B11143" s="29">
        <v>1</v>
      </c>
    </row>
    <row r="11144" spans="1:2" x14ac:dyDescent="0.2">
      <c r="A11144" s="10" t="s">
        <v>12143</v>
      </c>
      <c r="B11144" s="29">
        <v>1</v>
      </c>
    </row>
    <row r="11145" spans="1:2" x14ac:dyDescent="0.2">
      <c r="A11145" s="10" t="s">
        <v>12144</v>
      </c>
      <c r="B11145" s="29">
        <v>1</v>
      </c>
    </row>
    <row r="11146" spans="1:2" x14ac:dyDescent="0.2">
      <c r="A11146" s="10" t="s">
        <v>12145</v>
      </c>
      <c r="B11146" s="29">
        <v>1</v>
      </c>
    </row>
    <row r="11147" spans="1:2" x14ac:dyDescent="0.2">
      <c r="A11147" s="10" t="s">
        <v>12146</v>
      </c>
      <c r="B11147" s="29">
        <v>1</v>
      </c>
    </row>
    <row r="11148" spans="1:2" x14ac:dyDescent="0.2">
      <c r="A11148" s="10" t="s">
        <v>12147</v>
      </c>
      <c r="B11148" s="29">
        <v>1</v>
      </c>
    </row>
    <row r="11149" spans="1:2" x14ac:dyDescent="0.2">
      <c r="A11149" s="10" t="s">
        <v>12148</v>
      </c>
      <c r="B11149" s="29">
        <v>1</v>
      </c>
    </row>
    <row r="11150" spans="1:2" x14ac:dyDescent="0.2">
      <c r="A11150" s="10" t="s">
        <v>12149</v>
      </c>
      <c r="B11150" s="29">
        <v>1</v>
      </c>
    </row>
    <row r="11151" spans="1:2" x14ac:dyDescent="0.2">
      <c r="A11151" s="10" t="s">
        <v>12150</v>
      </c>
      <c r="B11151" s="29">
        <v>1</v>
      </c>
    </row>
    <row r="11152" spans="1:2" x14ac:dyDescent="0.2">
      <c r="A11152" s="10" t="s">
        <v>12151</v>
      </c>
      <c r="B11152" s="29">
        <v>1</v>
      </c>
    </row>
    <row r="11153" spans="1:2" x14ac:dyDescent="0.2">
      <c r="A11153" s="10" t="s">
        <v>12152</v>
      </c>
      <c r="B11153" s="29">
        <v>1</v>
      </c>
    </row>
    <row r="11154" spans="1:2" x14ac:dyDescent="0.2">
      <c r="A11154" s="10" t="s">
        <v>12153</v>
      </c>
      <c r="B11154" s="29">
        <v>1</v>
      </c>
    </row>
    <row r="11155" spans="1:2" x14ac:dyDescent="0.2">
      <c r="A11155" s="10" t="s">
        <v>12154</v>
      </c>
      <c r="B11155" s="29">
        <v>1</v>
      </c>
    </row>
    <row r="11156" spans="1:2" x14ac:dyDescent="0.2">
      <c r="A11156" s="10" t="s">
        <v>12155</v>
      </c>
      <c r="B11156" s="29">
        <v>1</v>
      </c>
    </row>
    <row r="11157" spans="1:2" x14ac:dyDescent="0.2">
      <c r="A11157" s="10" t="s">
        <v>12156</v>
      </c>
      <c r="B11157" s="29">
        <v>1</v>
      </c>
    </row>
    <row r="11158" spans="1:2" x14ac:dyDescent="0.2">
      <c r="A11158" s="10" t="s">
        <v>12157</v>
      </c>
      <c r="B11158" s="29">
        <v>1</v>
      </c>
    </row>
    <row r="11159" spans="1:2" x14ac:dyDescent="0.2">
      <c r="A11159" s="10" t="s">
        <v>12158</v>
      </c>
      <c r="B11159" s="29">
        <v>1</v>
      </c>
    </row>
    <row r="11160" spans="1:2" x14ac:dyDescent="0.2">
      <c r="A11160" s="10" t="s">
        <v>12159</v>
      </c>
      <c r="B11160" s="29">
        <v>1</v>
      </c>
    </row>
    <row r="11161" spans="1:2" x14ac:dyDescent="0.2">
      <c r="A11161" s="10" t="s">
        <v>12160</v>
      </c>
      <c r="B11161" s="29">
        <v>1</v>
      </c>
    </row>
    <row r="11162" spans="1:2" x14ac:dyDescent="0.2">
      <c r="A11162" s="10" t="s">
        <v>12161</v>
      </c>
      <c r="B11162" s="29">
        <v>1</v>
      </c>
    </row>
    <row r="11163" spans="1:2" x14ac:dyDescent="0.2">
      <c r="A11163" s="10" t="s">
        <v>12162</v>
      </c>
      <c r="B11163" s="29">
        <v>1</v>
      </c>
    </row>
    <row r="11164" spans="1:2" x14ac:dyDescent="0.2">
      <c r="A11164" s="10" t="s">
        <v>12163</v>
      </c>
      <c r="B11164" s="29">
        <v>1</v>
      </c>
    </row>
    <row r="11165" spans="1:2" x14ac:dyDescent="0.2">
      <c r="A11165" s="10" t="s">
        <v>12164</v>
      </c>
      <c r="B11165" s="29">
        <v>1</v>
      </c>
    </row>
    <row r="11166" spans="1:2" x14ac:dyDescent="0.2">
      <c r="A11166" s="10" t="s">
        <v>12165</v>
      </c>
      <c r="B11166" s="29">
        <v>1</v>
      </c>
    </row>
    <row r="11167" spans="1:2" x14ac:dyDescent="0.2">
      <c r="A11167" s="10" t="s">
        <v>12166</v>
      </c>
      <c r="B11167" s="29">
        <v>1</v>
      </c>
    </row>
    <row r="11168" spans="1:2" x14ac:dyDescent="0.2">
      <c r="A11168" s="10" t="s">
        <v>12167</v>
      </c>
      <c r="B11168" s="29">
        <v>1</v>
      </c>
    </row>
    <row r="11169" spans="1:2" x14ac:dyDescent="0.2">
      <c r="A11169" s="10" t="s">
        <v>12168</v>
      </c>
      <c r="B11169" s="29">
        <v>1</v>
      </c>
    </row>
    <row r="11170" spans="1:2" x14ac:dyDescent="0.2">
      <c r="A11170" s="10" t="s">
        <v>12169</v>
      </c>
      <c r="B11170" s="29">
        <v>1</v>
      </c>
    </row>
    <row r="11171" spans="1:2" x14ac:dyDescent="0.2">
      <c r="A11171" s="10" t="s">
        <v>12170</v>
      </c>
      <c r="B11171" s="29">
        <v>1</v>
      </c>
    </row>
    <row r="11172" spans="1:2" x14ac:dyDescent="0.2">
      <c r="A11172" s="10" t="s">
        <v>12171</v>
      </c>
      <c r="B11172" s="29">
        <v>1</v>
      </c>
    </row>
    <row r="11173" spans="1:2" x14ac:dyDescent="0.2">
      <c r="A11173" s="10" t="s">
        <v>12172</v>
      </c>
      <c r="B11173" s="29">
        <v>1</v>
      </c>
    </row>
    <row r="11174" spans="1:2" x14ac:dyDescent="0.2">
      <c r="A11174" s="10" t="s">
        <v>12173</v>
      </c>
      <c r="B11174" s="29">
        <v>1</v>
      </c>
    </row>
    <row r="11175" spans="1:2" x14ac:dyDescent="0.2">
      <c r="A11175" s="10" t="s">
        <v>753</v>
      </c>
      <c r="B11175" s="29">
        <v>1</v>
      </c>
    </row>
    <row r="11176" spans="1:2" x14ac:dyDescent="0.2">
      <c r="A11176" s="10" t="s">
        <v>12174</v>
      </c>
      <c r="B11176" s="29">
        <v>1</v>
      </c>
    </row>
    <row r="11177" spans="1:2" x14ac:dyDescent="0.2">
      <c r="A11177" s="10" t="s">
        <v>12175</v>
      </c>
      <c r="B11177" s="29">
        <v>1</v>
      </c>
    </row>
    <row r="11178" spans="1:2" x14ac:dyDescent="0.2">
      <c r="A11178" s="10" t="s">
        <v>12176</v>
      </c>
      <c r="B11178" s="29">
        <v>1</v>
      </c>
    </row>
    <row r="11179" spans="1:2" x14ac:dyDescent="0.2">
      <c r="A11179" s="10" t="s">
        <v>12177</v>
      </c>
      <c r="B11179" s="29">
        <v>1</v>
      </c>
    </row>
    <row r="11180" spans="1:2" x14ac:dyDescent="0.2">
      <c r="A11180" s="10" t="s">
        <v>12178</v>
      </c>
      <c r="B11180" s="29">
        <v>1</v>
      </c>
    </row>
    <row r="11181" spans="1:2" x14ac:dyDescent="0.2">
      <c r="A11181" s="10" t="s">
        <v>12179</v>
      </c>
      <c r="B11181" s="29">
        <v>1</v>
      </c>
    </row>
    <row r="11182" spans="1:2" x14ac:dyDescent="0.2">
      <c r="A11182" s="10" t="s">
        <v>12180</v>
      </c>
      <c r="B11182" s="29">
        <v>1</v>
      </c>
    </row>
    <row r="11183" spans="1:2" x14ac:dyDescent="0.2">
      <c r="A11183" s="10" t="s">
        <v>12181</v>
      </c>
      <c r="B11183" s="29">
        <v>1</v>
      </c>
    </row>
    <row r="11184" spans="1:2" x14ac:dyDescent="0.2">
      <c r="A11184" s="10" t="s">
        <v>12182</v>
      </c>
      <c r="B11184" s="29">
        <v>1</v>
      </c>
    </row>
    <row r="11185" spans="1:2" x14ac:dyDescent="0.2">
      <c r="A11185" s="10" t="s">
        <v>12183</v>
      </c>
      <c r="B11185" s="29">
        <v>1</v>
      </c>
    </row>
    <row r="11186" spans="1:2" x14ac:dyDescent="0.2">
      <c r="A11186" s="10" t="s">
        <v>12184</v>
      </c>
      <c r="B11186" s="29">
        <v>1</v>
      </c>
    </row>
    <row r="11187" spans="1:2" x14ac:dyDescent="0.2">
      <c r="A11187" s="10" t="s">
        <v>12185</v>
      </c>
      <c r="B11187" s="29">
        <v>1</v>
      </c>
    </row>
    <row r="11188" spans="1:2" x14ac:dyDescent="0.2">
      <c r="A11188" s="10" t="s">
        <v>12186</v>
      </c>
      <c r="B11188" s="29">
        <v>1</v>
      </c>
    </row>
    <row r="11189" spans="1:2" x14ac:dyDescent="0.2">
      <c r="A11189" s="10" t="s">
        <v>12187</v>
      </c>
      <c r="B11189" s="29">
        <v>1</v>
      </c>
    </row>
    <row r="11190" spans="1:2" x14ac:dyDescent="0.2">
      <c r="A11190" s="10" t="s">
        <v>12188</v>
      </c>
      <c r="B11190" s="29">
        <v>1</v>
      </c>
    </row>
    <row r="11191" spans="1:2" x14ac:dyDescent="0.2">
      <c r="A11191" s="10" t="s">
        <v>12189</v>
      </c>
      <c r="B11191" s="29">
        <v>1</v>
      </c>
    </row>
    <row r="11192" spans="1:2" x14ac:dyDescent="0.2">
      <c r="A11192" s="10" t="s">
        <v>12190</v>
      </c>
      <c r="B11192" s="29">
        <v>1</v>
      </c>
    </row>
    <row r="11193" spans="1:2" x14ac:dyDescent="0.2">
      <c r="A11193" s="10" t="s">
        <v>12191</v>
      </c>
      <c r="B11193" s="29">
        <v>1</v>
      </c>
    </row>
    <row r="11194" spans="1:2" x14ac:dyDescent="0.2">
      <c r="A11194" s="10" t="s">
        <v>12192</v>
      </c>
      <c r="B11194" s="29">
        <v>1</v>
      </c>
    </row>
    <row r="11195" spans="1:2" x14ac:dyDescent="0.2">
      <c r="A11195" s="10" t="s">
        <v>12193</v>
      </c>
      <c r="B11195" s="29">
        <v>1</v>
      </c>
    </row>
    <row r="11196" spans="1:2" x14ac:dyDescent="0.2">
      <c r="A11196" s="10" t="s">
        <v>12194</v>
      </c>
      <c r="B11196" s="29">
        <v>1</v>
      </c>
    </row>
    <row r="11197" spans="1:2" x14ac:dyDescent="0.2">
      <c r="A11197" s="10" t="s">
        <v>12195</v>
      </c>
      <c r="B11197" s="29">
        <v>1</v>
      </c>
    </row>
    <row r="11198" spans="1:2" x14ac:dyDescent="0.2">
      <c r="A11198" s="10" t="s">
        <v>12196</v>
      </c>
      <c r="B11198" s="29">
        <v>1</v>
      </c>
    </row>
    <row r="11199" spans="1:2" x14ac:dyDescent="0.2">
      <c r="A11199" s="10" t="s">
        <v>12197</v>
      </c>
      <c r="B11199" s="29">
        <v>1</v>
      </c>
    </row>
    <row r="11200" spans="1:2" x14ac:dyDescent="0.2">
      <c r="A11200" s="10" t="s">
        <v>12198</v>
      </c>
      <c r="B11200" s="29">
        <v>1</v>
      </c>
    </row>
    <row r="11201" spans="1:2" x14ac:dyDescent="0.2">
      <c r="A11201" s="10" t="s">
        <v>12199</v>
      </c>
      <c r="B11201" s="29">
        <v>1</v>
      </c>
    </row>
    <row r="11202" spans="1:2" x14ac:dyDescent="0.2">
      <c r="A11202" s="10" t="s">
        <v>12200</v>
      </c>
      <c r="B11202" s="29">
        <v>1</v>
      </c>
    </row>
    <row r="11203" spans="1:2" x14ac:dyDescent="0.2">
      <c r="A11203" s="10" t="s">
        <v>12201</v>
      </c>
      <c r="B11203" s="29">
        <v>1</v>
      </c>
    </row>
    <row r="11204" spans="1:2" x14ac:dyDescent="0.2">
      <c r="A11204" s="10" t="s">
        <v>12202</v>
      </c>
      <c r="B11204" s="29">
        <v>1</v>
      </c>
    </row>
    <row r="11205" spans="1:2" x14ac:dyDescent="0.2">
      <c r="A11205" s="10" t="s">
        <v>12203</v>
      </c>
      <c r="B11205" s="29">
        <v>1</v>
      </c>
    </row>
    <row r="11206" spans="1:2" x14ac:dyDescent="0.2">
      <c r="A11206" s="10" t="s">
        <v>12204</v>
      </c>
      <c r="B11206" s="29">
        <v>1</v>
      </c>
    </row>
    <row r="11207" spans="1:2" x14ac:dyDescent="0.2">
      <c r="A11207" s="10" t="s">
        <v>12205</v>
      </c>
      <c r="B11207" s="29">
        <v>1</v>
      </c>
    </row>
    <row r="11208" spans="1:2" x14ac:dyDescent="0.2">
      <c r="A11208" s="10" t="s">
        <v>12206</v>
      </c>
      <c r="B11208" s="29">
        <v>1</v>
      </c>
    </row>
    <row r="11209" spans="1:2" x14ac:dyDescent="0.2">
      <c r="A11209" s="10" t="s">
        <v>12207</v>
      </c>
      <c r="B11209" s="29">
        <v>1</v>
      </c>
    </row>
    <row r="11210" spans="1:2" x14ac:dyDescent="0.2">
      <c r="A11210" s="10" t="s">
        <v>12208</v>
      </c>
      <c r="B11210" s="29">
        <v>1</v>
      </c>
    </row>
    <row r="11211" spans="1:2" x14ac:dyDescent="0.2">
      <c r="A11211" s="10" t="s">
        <v>12209</v>
      </c>
      <c r="B11211" s="29">
        <v>1</v>
      </c>
    </row>
    <row r="11212" spans="1:2" x14ac:dyDescent="0.2">
      <c r="A11212" s="10" t="s">
        <v>12210</v>
      </c>
      <c r="B11212" s="29">
        <v>1</v>
      </c>
    </row>
    <row r="11213" spans="1:2" x14ac:dyDescent="0.2">
      <c r="A11213" s="10" t="s">
        <v>12211</v>
      </c>
      <c r="B11213" s="29">
        <v>1</v>
      </c>
    </row>
    <row r="11214" spans="1:2" x14ac:dyDescent="0.2">
      <c r="A11214" s="10" t="s">
        <v>12212</v>
      </c>
      <c r="B11214" s="29">
        <v>1</v>
      </c>
    </row>
    <row r="11215" spans="1:2" x14ac:dyDescent="0.2">
      <c r="A11215" s="10" t="s">
        <v>12213</v>
      </c>
      <c r="B11215" s="29">
        <v>1</v>
      </c>
    </row>
    <row r="11216" spans="1:2" x14ac:dyDescent="0.2">
      <c r="A11216" s="10" t="s">
        <v>12214</v>
      </c>
      <c r="B11216" s="29">
        <v>1</v>
      </c>
    </row>
    <row r="11217" spans="1:2" x14ac:dyDescent="0.2">
      <c r="A11217" s="10" t="s">
        <v>12215</v>
      </c>
      <c r="B11217" s="29">
        <v>1</v>
      </c>
    </row>
    <row r="11218" spans="1:2" x14ac:dyDescent="0.2">
      <c r="A11218" s="10" t="s">
        <v>12216</v>
      </c>
      <c r="B11218" s="29">
        <v>1</v>
      </c>
    </row>
    <row r="11219" spans="1:2" x14ac:dyDescent="0.2">
      <c r="A11219" s="10" t="s">
        <v>12217</v>
      </c>
      <c r="B11219" s="29">
        <v>1</v>
      </c>
    </row>
    <row r="11220" spans="1:2" x14ac:dyDescent="0.2">
      <c r="A11220" s="10" t="s">
        <v>12218</v>
      </c>
      <c r="B11220" s="29">
        <v>1</v>
      </c>
    </row>
    <row r="11221" spans="1:2" x14ac:dyDescent="0.2">
      <c r="A11221" s="10" t="s">
        <v>12219</v>
      </c>
      <c r="B11221" s="29">
        <v>1</v>
      </c>
    </row>
    <row r="11222" spans="1:2" x14ac:dyDescent="0.2">
      <c r="A11222" s="10" t="s">
        <v>12220</v>
      </c>
      <c r="B11222" s="29">
        <v>1</v>
      </c>
    </row>
    <row r="11223" spans="1:2" x14ac:dyDescent="0.2">
      <c r="A11223" s="10" t="s">
        <v>12221</v>
      </c>
      <c r="B11223" s="29">
        <v>1</v>
      </c>
    </row>
    <row r="11224" spans="1:2" x14ac:dyDescent="0.2">
      <c r="A11224" s="10" t="s">
        <v>12222</v>
      </c>
      <c r="B11224" s="29">
        <v>1</v>
      </c>
    </row>
    <row r="11225" spans="1:2" x14ac:dyDescent="0.2">
      <c r="A11225" s="10" t="s">
        <v>12223</v>
      </c>
      <c r="B11225" s="29">
        <v>1</v>
      </c>
    </row>
    <row r="11226" spans="1:2" x14ac:dyDescent="0.2">
      <c r="A11226" s="10" t="s">
        <v>12224</v>
      </c>
      <c r="B11226" s="29">
        <v>1</v>
      </c>
    </row>
    <row r="11227" spans="1:2" x14ac:dyDescent="0.2">
      <c r="A11227" s="10" t="s">
        <v>12225</v>
      </c>
      <c r="B11227" s="29">
        <v>1</v>
      </c>
    </row>
    <row r="11228" spans="1:2" x14ac:dyDescent="0.2">
      <c r="A11228" s="10" t="s">
        <v>12226</v>
      </c>
      <c r="B11228" s="29">
        <v>1</v>
      </c>
    </row>
    <row r="11229" spans="1:2" x14ac:dyDescent="0.2">
      <c r="A11229" s="10" t="s">
        <v>12227</v>
      </c>
      <c r="B11229" s="29">
        <v>1</v>
      </c>
    </row>
    <row r="11230" spans="1:2" x14ac:dyDescent="0.2">
      <c r="A11230" s="10" t="s">
        <v>12228</v>
      </c>
      <c r="B11230" s="29">
        <v>1</v>
      </c>
    </row>
    <row r="11231" spans="1:2" x14ac:dyDescent="0.2">
      <c r="A11231" s="10" t="s">
        <v>12229</v>
      </c>
      <c r="B11231" s="29">
        <v>1</v>
      </c>
    </row>
    <row r="11232" spans="1:2" x14ac:dyDescent="0.2">
      <c r="A11232" s="10" t="s">
        <v>12230</v>
      </c>
      <c r="B11232" s="29">
        <v>1</v>
      </c>
    </row>
    <row r="11233" spans="1:2" x14ac:dyDescent="0.2">
      <c r="A11233" s="10" t="s">
        <v>12231</v>
      </c>
      <c r="B11233" s="29">
        <v>1</v>
      </c>
    </row>
    <row r="11234" spans="1:2" x14ac:dyDescent="0.2">
      <c r="A11234" s="10" t="s">
        <v>12232</v>
      </c>
      <c r="B11234" s="29">
        <v>1</v>
      </c>
    </row>
    <row r="11235" spans="1:2" x14ac:dyDescent="0.2">
      <c r="A11235" s="10" t="s">
        <v>12233</v>
      </c>
      <c r="B11235" s="29">
        <v>1</v>
      </c>
    </row>
    <row r="11236" spans="1:2" x14ac:dyDescent="0.2">
      <c r="A11236" s="10" t="s">
        <v>12234</v>
      </c>
      <c r="B11236" s="29">
        <v>1</v>
      </c>
    </row>
    <row r="11237" spans="1:2" x14ac:dyDescent="0.2">
      <c r="A11237" s="10" t="s">
        <v>12235</v>
      </c>
      <c r="B11237" s="29">
        <v>1</v>
      </c>
    </row>
    <row r="11238" spans="1:2" x14ac:dyDescent="0.2">
      <c r="A11238" s="10" t="s">
        <v>12236</v>
      </c>
      <c r="B11238" s="29">
        <v>1</v>
      </c>
    </row>
    <row r="11239" spans="1:2" x14ac:dyDescent="0.2">
      <c r="A11239" s="10" t="s">
        <v>12237</v>
      </c>
      <c r="B11239" s="29">
        <v>1</v>
      </c>
    </row>
    <row r="11240" spans="1:2" x14ac:dyDescent="0.2">
      <c r="A11240" s="10" t="s">
        <v>12238</v>
      </c>
      <c r="B11240" s="29">
        <v>1</v>
      </c>
    </row>
    <row r="11241" spans="1:2" x14ac:dyDescent="0.2">
      <c r="A11241" s="10" t="s">
        <v>12239</v>
      </c>
      <c r="B11241" s="29">
        <v>1</v>
      </c>
    </row>
    <row r="11242" spans="1:2" x14ac:dyDescent="0.2">
      <c r="A11242" s="10" t="s">
        <v>12240</v>
      </c>
      <c r="B11242" s="29">
        <v>1</v>
      </c>
    </row>
    <row r="11243" spans="1:2" x14ac:dyDescent="0.2">
      <c r="A11243" s="10" t="s">
        <v>12241</v>
      </c>
      <c r="B11243" s="29">
        <v>1</v>
      </c>
    </row>
    <row r="11244" spans="1:2" x14ac:dyDescent="0.2">
      <c r="A11244" s="10" t="s">
        <v>12242</v>
      </c>
      <c r="B11244" s="29">
        <v>1</v>
      </c>
    </row>
    <row r="11245" spans="1:2" x14ac:dyDescent="0.2">
      <c r="A11245" s="10" t="s">
        <v>12243</v>
      </c>
      <c r="B11245" s="29">
        <v>1</v>
      </c>
    </row>
    <row r="11246" spans="1:2" x14ac:dyDescent="0.2">
      <c r="A11246" s="10" t="s">
        <v>12244</v>
      </c>
      <c r="B11246" s="29">
        <v>1</v>
      </c>
    </row>
    <row r="11247" spans="1:2" x14ac:dyDescent="0.2">
      <c r="A11247" s="10" t="s">
        <v>12245</v>
      </c>
      <c r="B11247" s="29">
        <v>1</v>
      </c>
    </row>
    <row r="11248" spans="1:2" x14ac:dyDescent="0.2">
      <c r="A11248" s="10" t="s">
        <v>12246</v>
      </c>
      <c r="B11248" s="29">
        <v>1</v>
      </c>
    </row>
    <row r="11249" spans="1:2" x14ac:dyDescent="0.2">
      <c r="A11249" s="10" t="s">
        <v>12247</v>
      </c>
      <c r="B11249" s="29">
        <v>1</v>
      </c>
    </row>
    <row r="11250" spans="1:2" x14ac:dyDescent="0.2">
      <c r="A11250" s="10" t="s">
        <v>12248</v>
      </c>
      <c r="B11250" s="29">
        <v>1</v>
      </c>
    </row>
    <row r="11251" spans="1:2" x14ac:dyDescent="0.2">
      <c r="A11251" s="10" t="s">
        <v>12249</v>
      </c>
      <c r="B11251" s="29">
        <v>1</v>
      </c>
    </row>
    <row r="11252" spans="1:2" x14ac:dyDescent="0.2">
      <c r="A11252" s="10" t="s">
        <v>12250</v>
      </c>
      <c r="B11252" s="29">
        <v>1</v>
      </c>
    </row>
    <row r="11253" spans="1:2" x14ac:dyDescent="0.2">
      <c r="A11253" s="10" t="s">
        <v>12251</v>
      </c>
      <c r="B11253" s="29">
        <v>1</v>
      </c>
    </row>
    <row r="11254" spans="1:2" x14ac:dyDescent="0.2">
      <c r="A11254" s="10" t="s">
        <v>12252</v>
      </c>
      <c r="B11254" s="29">
        <v>1</v>
      </c>
    </row>
    <row r="11255" spans="1:2" x14ac:dyDescent="0.2">
      <c r="A11255" s="10" t="s">
        <v>12253</v>
      </c>
      <c r="B11255" s="29">
        <v>1</v>
      </c>
    </row>
    <row r="11256" spans="1:2" x14ac:dyDescent="0.2">
      <c r="A11256" s="10" t="s">
        <v>12254</v>
      </c>
      <c r="B11256" s="29">
        <v>1</v>
      </c>
    </row>
    <row r="11257" spans="1:2" x14ac:dyDescent="0.2">
      <c r="A11257" s="10" t="s">
        <v>12255</v>
      </c>
      <c r="B11257" s="29">
        <v>1</v>
      </c>
    </row>
    <row r="11258" spans="1:2" x14ac:dyDescent="0.2">
      <c r="A11258" s="10" t="s">
        <v>12256</v>
      </c>
      <c r="B11258" s="29">
        <v>1</v>
      </c>
    </row>
    <row r="11259" spans="1:2" x14ac:dyDescent="0.2">
      <c r="A11259" s="10" t="s">
        <v>12257</v>
      </c>
      <c r="B11259" s="29">
        <v>1</v>
      </c>
    </row>
    <row r="11260" spans="1:2" x14ac:dyDescent="0.2">
      <c r="A11260" s="10" t="s">
        <v>12258</v>
      </c>
      <c r="B11260" s="29">
        <v>1</v>
      </c>
    </row>
    <row r="11261" spans="1:2" x14ac:dyDescent="0.2">
      <c r="A11261" s="10" t="s">
        <v>12259</v>
      </c>
      <c r="B11261" s="29">
        <v>1</v>
      </c>
    </row>
    <row r="11262" spans="1:2" x14ac:dyDescent="0.2">
      <c r="A11262" s="10" t="s">
        <v>12260</v>
      </c>
      <c r="B11262" s="29">
        <v>1</v>
      </c>
    </row>
    <row r="11263" spans="1:2" x14ac:dyDescent="0.2">
      <c r="A11263" s="10" t="s">
        <v>12261</v>
      </c>
      <c r="B11263" s="29">
        <v>1</v>
      </c>
    </row>
    <row r="11264" spans="1:2" x14ac:dyDescent="0.2">
      <c r="A11264" s="10" t="s">
        <v>12262</v>
      </c>
      <c r="B11264" s="29">
        <v>1</v>
      </c>
    </row>
    <row r="11265" spans="1:2" x14ac:dyDescent="0.2">
      <c r="A11265" s="10" t="s">
        <v>12263</v>
      </c>
      <c r="B11265" s="29">
        <v>1</v>
      </c>
    </row>
    <row r="11266" spans="1:2" x14ac:dyDescent="0.2">
      <c r="A11266" s="10" t="s">
        <v>12264</v>
      </c>
      <c r="B11266" s="29">
        <v>1</v>
      </c>
    </row>
    <row r="11267" spans="1:2" x14ac:dyDescent="0.2">
      <c r="A11267" s="10" t="s">
        <v>12265</v>
      </c>
      <c r="B11267" s="29">
        <v>1</v>
      </c>
    </row>
    <row r="11268" spans="1:2" x14ac:dyDescent="0.2">
      <c r="A11268" s="10" t="s">
        <v>12266</v>
      </c>
      <c r="B11268" s="29">
        <v>1</v>
      </c>
    </row>
    <row r="11269" spans="1:2" x14ac:dyDescent="0.2">
      <c r="A11269" s="10" t="s">
        <v>12267</v>
      </c>
      <c r="B11269" s="29">
        <v>1</v>
      </c>
    </row>
    <row r="11270" spans="1:2" x14ac:dyDescent="0.2">
      <c r="A11270" s="10" t="s">
        <v>12268</v>
      </c>
      <c r="B11270" s="29">
        <v>1</v>
      </c>
    </row>
    <row r="11271" spans="1:2" x14ac:dyDescent="0.2">
      <c r="A11271" s="10" t="s">
        <v>12269</v>
      </c>
      <c r="B11271" s="29">
        <v>1</v>
      </c>
    </row>
    <row r="11272" spans="1:2" x14ac:dyDescent="0.2">
      <c r="A11272" s="10" t="s">
        <v>12270</v>
      </c>
      <c r="B11272" s="29">
        <v>1</v>
      </c>
    </row>
    <row r="11273" spans="1:2" x14ac:dyDescent="0.2">
      <c r="A11273" s="10" t="s">
        <v>12271</v>
      </c>
      <c r="B11273" s="29">
        <v>1</v>
      </c>
    </row>
    <row r="11274" spans="1:2" x14ac:dyDescent="0.2">
      <c r="A11274" s="10" t="s">
        <v>12272</v>
      </c>
      <c r="B11274" s="29">
        <v>1</v>
      </c>
    </row>
    <row r="11275" spans="1:2" x14ac:dyDescent="0.2">
      <c r="A11275" s="10" t="s">
        <v>12273</v>
      </c>
      <c r="B11275" s="29">
        <v>1</v>
      </c>
    </row>
    <row r="11276" spans="1:2" x14ac:dyDescent="0.2">
      <c r="A11276" s="10" t="s">
        <v>754</v>
      </c>
      <c r="B11276" s="29">
        <v>1</v>
      </c>
    </row>
    <row r="11277" spans="1:2" x14ac:dyDescent="0.2">
      <c r="A11277" s="10" t="s">
        <v>12274</v>
      </c>
      <c r="B11277" s="29">
        <v>1</v>
      </c>
    </row>
    <row r="11278" spans="1:2" x14ac:dyDescent="0.2">
      <c r="A11278" s="10" t="s">
        <v>12275</v>
      </c>
      <c r="B11278" s="29">
        <v>1</v>
      </c>
    </row>
    <row r="11279" spans="1:2" x14ac:dyDescent="0.2">
      <c r="A11279" s="10" t="s">
        <v>12276</v>
      </c>
      <c r="B11279" s="29">
        <v>1</v>
      </c>
    </row>
    <row r="11280" spans="1:2" x14ac:dyDescent="0.2">
      <c r="A11280" s="10" t="s">
        <v>12277</v>
      </c>
      <c r="B11280" s="29">
        <v>1</v>
      </c>
    </row>
    <row r="11281" spans="1:2" x14ac:dyDescent="0.2">
      <c r="A11281" s="10" t="s">
        <v>12278</v>
      </c>
      <c r="B11281" s="29">
        <v>1</v>
      </c>
    </row>
    <row r="11282" spans="1:2" x14ac:dyDescent="0.2">
      <c r="A11282" s="10" t="s">
        <v>12279</v>
      </c>
      <c r="B11282" s="29">
        <v>1</v>
      </c>
    </row>
    <row r="11283" spans="1:2" x14ac:dyDescent="0.2">
      <c r="A11283" s="10" t="s">
        <v>12280</v>
      </c>
      <c r="B11283" s="29">
        <v>1</v>
      </c>
    </row>
    <row r="11284" spans="1:2" x14ac:dyDescent="0.2">
      <c r="A11284" s="10" t="s">
        <v>12281</v>
      </c>
      <c r="B11284" s="29">
        <v>1</v>
      </c>
    </row>
    <row r="11285" spans="1:2" x14ac:dyDescent="0.2">
      <c r="A11285" s="10" t="s">
        <v>12282</v>
      </c>
      <c r="B11285" s="29">
        <v>1</v>
      </c>
    </row>
    <row r="11286" spans="1:2" x14ac:dyDescent="0.2">
      <c r="A11286" s="10" t="s">
        <v>12283</v>
      </c>
      <c r="B11286" s="29">
        <v>1</v>
      </c>
    </row>
    <row r="11287" spans="1:2" x14ac:dyDescent="0.2">
      <c r="A11287" s="10" t="s">
        <v>12284</v>
      </c>
      <c r="B11287" s="29">
        <v>1</v>
      </c>
    </row>
    <row r="11288" spans="1:2" x14ac:dyDescent="0.2">
      <c r="A11288" s="10" t="s">
        <v>12285</v>
      </c>
      <c r="B11288" s="29">
        <v>1</v>
      </c>
    </row>
    <row r="11289" spans="1:2" x14ac:dyDescent="0.2">
      <c r="A11289" s="10" t="s">
        <v>12286</v>
      </c>
      <c r="B11289" s="29">
        <v>1</v>
      </c>
    </row>
    <row r="11290" spans="1:2" x14ac:dyDescent="0.2">
      <c r="A11290" s="10" t="s">
        <v>12287</v>
      </c>
      <c r="B11290" s="29">
        <v>1</v>
      </c>
    </row>
    <row r="11291" spans="1:2" x14ac:dyDescent="0.2">
      <c r="A11291" s="10" t="s">
        <v>12288</v>
      </c>
      <c r="B11291" s="29">
        <v>1</v>
      </c>
    </row>
    <row r="11292" spans="1:2" x14ac:dyDescent="0.2">
      <c r="A11292" s="10" t="s">
        <v>12289</v>
      </c>
      <c r="B11292" s="29">
        <v>1</v>
      </c>
    </row>
    <row r="11293" spans="1:2" x14ac:dyDescent="0.2">
      <c r="A11293" s="10" t="s">
        <v>12290</v>
      </c>
      <c r="B11293" s="29">
        <v>1</v>
      </c>
    </row>
    <row r="11294" spans="1:2" x14ac:dyDescent="0.2">
      <c r="A11294" s="10" t="s">
        <v>12291</v>
      </c>
      <c r="B11294" s="29">
        <v>1</v>
      </c>
    </row>
    <row r="11295" spans="1:2" x14ac:dyDescent="0.2">
      <c r="A11295" s="10" t="s">
        <v>12292</v>
      </c>
      <c r="B11295" s="29">
        <v>1</v>
      </c>
    </row>
    <row r="11296" spans="1:2" x14ac:dyDescent="0.2">
      <c r="A11296" s="10" t="s">
        <v>12293</v>
      </c>
      <c r="B11296" s="29">
        <v>1</v>
      </c>
    </row>
    <row r="11297" spans="1:2" x14ac:dyDescent="0.2">
      <c r="A11297" s="10" t="s">
        <v>12294</v>
      </c>
      <c r="B11297" s="29">
        <v>1</v>
      </c>
    </row>
    <row r="11298" spans="1:2" x14ac:dyDescent="0.2">
      <c r="A11298" s="10" t="s">
        <v>12295</v>
      </c>
      <c r="B11298" s="29">
        <v>1</v>
      </c>
    </row>
    <row r="11299" spans="1:2" x14ac:dyDescent="0.2">
      <c r="A11299" s="10" t="s">
        <v>12296</v>
      </c>
      <c r="B11299" s="29">
        <v>1</v>
      </c>
    </row>
    <row r="11300" spans="1:2" x14ac:dyDescent="0.2">
      <c r="A11300" s="10" t="s">
        <v>12297</v>
      </c>
      <c r="B11300" s="29">
        <v>1</v>
      </c>
    </row>
    <row r="11301" spans="1:2" x14ac:dyDescent="0.2">
      <c r="A11301" s="10" t="s">
        <v>12298</v>
      </c>
      <c r="B11301" s="29">
        <v>1</v>
      </c>
    </row>
    <row r="11302" spans="1:2" x14ac:dyDescent="0.2">
      <c r="A11302" s="10" t="s">
        <v>12299</v>
      </c>
      <c r="B11302" s="29">
        <v>1</v>
      </c>
    </row>
    <row r="11303" spans="1:2" x14ac:dyDescent="0.2">
      <c r="A11303" s="10" t="s">
        <v>12300</v>
      </c>
      <c r="B11303" s="29">
        <v>1</v>
      </c>
    </row>
    <row r="11304" spans="1:2" x14ac:dyDescent="0.2">
      <c r="A11304" s="10" t="s">
        <v>12301</v>
      </c>
      <c r="B11304" s="29">
        <v>1</v>
      </c>
    </row>
    <row r="11305" spans="1:2" x14ac:dyDescent="0.2">
      <c r="A11305" s="10" t="s">
        <v>12302</v>
      </c>
      <c r="B11305" s="29">
        <v>1</v>
      </c>
    </row>
    <row r="11306" spans="1:2" x14ac:dyDescent="0.2">
      <c r="A11306" s="10" t="s">
        <v>12303</v>
      </c>
      <c r="B11306" s="29">
        <v>1</v>
      </c>
    </row>
    <row r="11307" spans="1:2" x14ac:dyDescent="0.2">
      <c r="A11307" s="10" t="s">
        <v>12304</v>
      </c>
      <c r="B11307" s="29">
        <v>1</v>
      </c>
    </row>
    <row r="11308" spans="1:2" x14ac:dyDescent="0.2">
      <c r="A11308" s="10" t="s">
        <v>12305</v>
      </c>
      <c r="B11308" s="29">
        <v>1</v>
      </c>
    </row>
    <row r="11309" spans="1:2" x14ac:dyDescent="0.2">
      <c r="A11309" s="10" t="s">
        <v>12306</v>
      </c>
      <c r="B11309" s="29">
        <v>1</v>
      </c>
    </row>
    <row r="11310" spans="1:2" x14ac:dyDescent="0.2">
      <c r="A11310" s="10" t="s">
        <v>12307</v>
      </c>
      <c r="B11310" s="29">
        <v>1</v>
      </c>
    </row>
    <row r="11311" spans="1:2" x14ac:dyDescent="0.2">
      <c r="A11311" s="10" t="s">
        <v>12308</v>
      </c>
      <c r="B11311" s="29">
        <v>1</v>
      </c>
    </row>
    <row r="11312" spans="1:2" x14ac:dyDescent="0.2">
      <c r="A11312" s="10" t="s">
        <v>12309</v>
      </c>
      <c r="B11312" s="29">
        <v>1</v>
      </c>
    </row>
    <row r="11313" spans="1:2" x14ac:dyDescent="0.2">
      <c r="A11313" s="10" t="s">
        <v>12310</v>
      </c>
      <c r="B11313" s="29">
        <v>1</v>
      </c>
    </row>
    <row r="11314" spans="1:2" x14ac:dyDescent="0.2">
      <c r="A11314" s="10" t="s">
        <v>12311</v>
      </c>
      <c r="B11314" s="29">
        <v>1</v>
      </c>
    </row>
    <row r="11315" spans="1:2" x14ac:dyDescent="0.2">
      <c r="A11315" s="10" t="s">
        <v>12312</v>
      </c>
      <c r="B11315" s="29">
        <v>1</v>
      </c>
    </row>
    <row r="11316" spans="1:2" x14ac:dyDescent="0.2">
      <c r="A11316" s="10" t="s">
        <v>12313</v>
      </c>
      <c r="B11316" s="29">
        <v>1</v>
      </c>
    </row>
    <row r="11317" spans="1:2" x14ac:dyDescent="0.2">
      <c r="A11317" s="10" t="s">
        <v>12314</v>
      </c>
      <c r="B11317" s="29">
        <v>1</v>
      </c>
    </row>
    <row r="11318" spans="1:2" x14ac:dyDescent="0.2">
      <c r="A11318" s="10" t="s">
        <v>12315</v>
      </c>
      <c r="B11318" s="29">
        <v>1</v>
      </c>
    </row>
    <row r="11319" spans="1:2" x14ac:dyDescent="0.2">
      <c r="A11319" s="10" t="s">
        <v>12316</v>
      </c>
      <c r="B11319" s="29">
        <v>1</v>
      </c>
    </row>
    <row r="11320" spans="1:2" x14ac:dyDescent="0.2">
      <c r="A11320" s="10" t="s">
        <v>12317</v>
      </c>
      <c r="B11320" s="29">
        <v>1</v>
      </c>
    </row>
    <row r="11321" spans="1:2" x14ac:dyDescent="0.2">
      <c r="A11321" s="10" t="s">
        <v>12318</v>
      </c>
      <c r="B11321" s="29">
        <v>1</v>
      </c>
    </row>
    <row r="11322" spans="1:2" x14ac:dyDescent="0.2">
      <c r="A11322" s="10" t="s">
        <v>12319</v>
      </c>
      <c r="B11322" s="29">
        <v>1</v>
      </c>
    </row>
    <row r="11323" spans="1:2" x14ac:dyDescent="0.2">
      <c r="A11323" s="10" t="s">
        <v>12320</v>
      </c>
      <c r="B11323" s="29">
        <v>1</v>
      </c>
    </row>
    <row r="11324" spans="1:2" x14ac:dyDescent="0.2">
      <c r="A11324" s="10" t="s">
        <v>12321</v>
      </c>
      <c r="B11324" s="29">
        <v>1</v>
      </c>
    </row>
    <row r="11325" spans="1:2" x14ac:dyDescent="0.2">
      <c r="A11325" s="10" t="s">
        <v>12322</v>
      </c>
      <c r="B11325" s="29">
        <v>1</v>
      </c>
    </row>
    <row r="11326" spans="1:2" x14ac:dyDescent="0.2">
      <c r="A11326" s="10" t="s">
        <v>12323</v>
      </c>
      <c r="B11326" s="29">
        <v>1</v>
      </c>
    </row>
    <row r="11327" spans="1:2" x14ac:dyDescent="0.2">
      <c r="A11327" s="10" t="s">
        <v>12324</v>
      </c>
      <c r="B11327" s="29">
        <v>1</v>
      </c>
    </row>
    <row r="11328" spans="1:2" x14ac:dyDescent="0.2">
      <c r="A11328" s="10" t="s">
        <v>12325</v>
      </c>
      <c r="B11328" s="29">
        <v>1</v>
      </c>
    </row>
    <row r="11329" spans="1:2" x14ac:dyDescent="0.2">
      <c r="A11329" s="10" t="s">
        <v>12326</v>
      </c>
      <c r="B11329" s="29">
        <v>1</v>
      </c>
    </row>
    <row r="11330" spans="1:2" x14ac:dyDescent="0.2">
      <c r="A11330" s="10" t="s">
        <v>12327</v>
      </c>
      <c r="B11330" s="29">
        <v>1</v>
      </c>
    </row>
    <row r="11331" spans="1:2" x14ac:dyDescent="0.2">
      <c r="A11331" s="10" t="s">
        <v>12328</v>
      </c>
      <c r="B11331" s="29">
        <v>1</v>
      </c>
    </row>
    <row r="11332" spans="1:2" x14ac:dyDescent="0.2">
      <c r="A11332" s="10" t="s">
        <v>12329</v>
      </c>
      <c r="B11332" s="29">
        <v>1</v>
      </c>
    </row>
    <row r="11333" spans="1:2" x14ac:dyDescent="0.2">
      <c r="A11333" s="10" t="s">
        <v>12330</v>
      </c>
      <c r="B11333" s="29">
        <v>1</v>
      </c>
    </row>
    <row r="11334" spans="1:2" x14ac:dyDescent="0.2">
      <c r="A11334" s="10" t="s">
        <v>12331</v>
      </c>
      <c r="B11334" s="29">
        <v>1</v>
      </c>
    </row>
    <row r="11335" spans="1:2" x14ac:dyDescent="0.2">
      <c r="A11335" s="10" t="s">
        <v>12332</v>
      </c>
      <c r="B11335" s="29">
        <v>1</v>
      </c>
    </row>
    <row r="11336" spans="1:2" x14ac:dyDescent="0.2">
      <c r="A11336" s="10" t="s">
        <v>12333</v>
      </c>
      <c r="B11336" s="29">
        <v>1</v>
      </c>
    </row>
    <row r="11337" spans="1:2" x14ac:dyDescent="0.2">
      <c r="A11337" s="10" t="s">
        <v>12334</v>
      </c>
      <c r="B11337" s="29">
        <v>1</v>
      </c>
    </row>
    <row r="11338" spans="1:2" x14ac:dyDescent="0.2">
      <c r="A11338" s="10" t="s">
        <v>12335</v>
      </c>
      <c r="B11338" s="29">
        <v>1</v>
      </c>
    </row>
    <row r="11339" spans="1:2" x14ac:dyDescent="0.2">
      <c r="A11339" s="10" t="s">
        <v>12336</v>
      </c>
      <c r="B11339" s="29">
        <v>1</v>
      </c>
    </row>
    <row r="11340" spans="1:2" x14ac:dyDescent="0.2">
      <c r="A11340" s="10" t="s">
        <v>12337</v>
      </c>
      <c r="B11340" s="29">
        <v>1</v>
      </c>
    </row>
    <row r="11341" spans="1:2" x14ac:dyDescent="0.2">
      <c r="A11341" s="10" t="s">
        <v>12338</v>
      </c>
      <c r="B11341" s="29">
        <v>1</v>
      </c>
    </row>
    <row r="11342" spans="1:2" x14ac:dyDescent="0.2">
      <c r="A11342" s="10" t="s">
        <v>12339</v>
      </c>
      <c r="B11342" s="29">
        <v>1</v>
      </c>
    </row>
    <row r="11343" spans="1:2" x14ac:dyDescent="0.2">
      <c r="A11343" s="10" t="s">
        <v>12340</v>
      </c>
      <c r="B11343" s="29">
        <v>1</v>
      </c>
    </row>
    <row r="11344" spans="1:2" x14ac:dyDescent="0.2">
      <c r="A11344" s="10" t="s">
        <v>12341</v>
      </c>
      <c r="B11344" s="29">
        <v>1</v>
      </c>
    </row>
    <row r="11345" spans="1:2" x14ac:dyDescent="0.2">
      <c r="A11345" s="10" t="s">
        <v>12342</v>
      </c>
      <c r="B11345" s="29">
        <v>1</v>
      </c>
    </row>
    <row r="11346" spans="1:2" x14ac:dyDescent="0.2">
      <c r="A11346" s="10" t="s">
        <v>12343</v>
      </c>
      <c r="B11346" s="29">
        <v>1</v>
      </c>
    </row>
    <row r="11347" spans="1:2" x14ac:dyDescent="0.2">
      <c r="A11347" s="10" t="s">
        <v>12344</v>
      </c>
      <c r="B11347" s="29">
        <v>1</v>
      </c>
    </row>
    <row r="11348" spans="1:2" x14ac:dyDescent="0.2">
      <c r="A11348" s="10" t="s">
        <v>12345</v>
      </c>
      <c r="B11348" s="29">
        <v>1</v>
      </c>
    </row>
    <row r="11349" spans="1:2" x14ac:dyDescent="0.2">
      <c r="A11349" s="10" t="s">
        <v>12346</v>
      </c>
      <c r="B11349" s="29">
        <v>1</v>
      </c>
    </row>
    <row r="11350" spans="1:2" x14ac:dyDescent="0.2">
      <c r="A11350" s="10" t="s">
        <v>12347</v>
      </c>
      <c r="B11350" s="29">
        <v>1</v>
      </c>
    </row>
    <row r="11351" spans="1:2" x14ac:dyDescent="0.2">
      <c r="A11351" s="10" t="s">
        <v>12348</v>
      </c>
      <c r="B11351" s="29">
        <v>1</v>
      </c>
    </row>
    <row r="11352" spans="1:2" x14ac:dyDescent="0.2">
      <c r="A11352" s="10" t="s">
        <v>12349</v>
      </c>
      <c r="B11352" s="29">
        <v>1</v>
      </c>
    </row>
    <row r="11353" spans="1:2" x14ac:dyDescent="0.2">
      <c r="A11353" s="10" t="s">
        <v>12350</v>
      </c>
      <c r="B11353" s="29">
        <v>1</v>
      </c>
    </row>
    <row r="11354" spans="1:2" x14ac:dyDescent="0.2">
      <c r="A11354" s="10" t="s">
        <v>12351</v>
      </c>
      <c r="B11354" s="29">
        <v>1</v>
      </c>
    </row>
    <row r="11355" spans="1:2" x14ac:dyDescent="0.2">
      <c r="A11355" s="10" t="s">
        <v>12352</v>
      </c>
      <c r="B11355" s="29">
        <v>1</v>
      </c>
    </row>
    <row r="11356" spans="1:2" x14ac:dyDescent="0.2">
      <c r="A11356" s="10" t="s">
        <v>12353</v>
      </c>
      <c r="B11356" s="29">
        <v>1</v>
      </c>
    </row>
    <row r="11357" spans="1:2" x14ac:dyDescent="0.2">
      <c r="A11357" s="10" t="s">
        <v>12354</v>
      </c>
      <c r="B11357" s="29">
        <v>1</v>
      </c>
    </row>
    <row r="11358" spans="1:2" x14ac:dyDescent="0.2">
      <c r="A11358" s="10" t="s">
        <v>12355</v>
      </c>
      <c r="B11358" s="29">
        <v>1</v>
      </c>
    </row>
    <row r="11359" spans="1:2" x14ac:dyDescent="0.2">
      <c r="A11359" s="10" t="s">
        <v>12356</v>
      </c>
      <c r="B11359" s="29">
        <v>1</v>
      </c>
    </row>
    <row r="11360" spans="1:2" x14ac:dyDescent="0.2">
      <c r="A11360" s="10" t="s">
        <v>12357</v>
      </c>
      <c r="B11360" s="29">
        <v>1</v>
      </c>
    </row>
    <row r="11361" spans="1:2" x14ac:dyDescent="0.2">
      <c r="A11361" s="10" t="s">
        <v>12358</v>
      </c>
      <c r="B11361" s="29">
        <v>1</v>
      </c>
    </row>
    <row r="11362" spans="1:2" x14ac:dyDescent="0.2">
      <c r="A11362" s="10" t="s">
        <v>12359</v>
      </c>
      <c r="B11362" s="29">
        <v>1</v>
      </c>
    </row>
    <row r="11363" spans="1:2" x14ac:dyDescent="0.2">
      <c r="A11363" s="10" t="s">
        <v>12360</v>
      </c>
      <c r="B11363" s="29">
        <v>1</v>
      </c>
    </row>
    <row r="11364" spans="1:2" x14ac:dyDescent="0.2">
      <c r="A11364" s="10" t="s">
        <v>12361</v>
      </c>
      <c r="B11364" s="29">
        <v>1</v>
      </c>
    </row>
    <row r="11365" spans="1:2" x14ac:dyDescent="0.2">
      <c r="A11365" s="10" t="s">
        <v>12362</v>
      </c>
      <c r="B11365" s="29">
        <v>1</v>
      </c>
    </row>
    <row r="11366" spans="1:2" x14ac:dyDescent="0.2">
      <c r="A11366" s="10" t="s">
        <v>12363</v>
      </c>
      <c r="B11366" s="29">
        <v>1</v>
      </c>
    </row>
    <row r="11367" spans="1:2" x14ac:dyDescent="0.2">
      <c r="A11367" s="10" t="s">
        <v>12364</v>
      </c>
      <c r="B11367" s="29">
        <v>1</v>
      </c>
    </row>
    <row r="11368" spans="1:2" x14ac:dyDescent="0.2">
      <c r="A11368" s="10" t="s">
        <v>12365</v>
      </c>
      <c r="B11368" s="29">
        <v>1</v>
      </c>
    </row>
    <row r="11369" spans="1:2" x14ac:dyDescent="0.2">
      <c r="A11369" s="10" t="s">
        <v>12366</v>
      </c>
      <c r="B11369" s="29">
        <v>1</v>
      </c>
    </row>
    <row r="11370" spans="1:2" x14ac:dyDescent="0.2">
      <c r="A11370" s="10" t="s">
        <v>12367</v>
      </c>
      <c r="B11370" s="29">
        <v>1</v>
      </c>
    </row>
    <row r="11371" spans="1:2" x14ac:dyDescent="0.2">
      <c r="A11371" s="10" t="s">
        <v>12368</v>
      </c>
      <c r="B11371" s="29">
        <v>1</v>
      </c>
    </row>
    <row r="11372" spans="1:2" x14ac:dyDescent="0.2">
      <c r="A11372" s="10" t="s">
        <v>12369</v>
      </c>
      <c r="B11372" s="29">
        <v>1</v>
      </c>
    </row>
    <row r="11373" spans="1:2" x14ac:dyDescent="0.2">
      <c r="A11373" s="10" t="s">
        <v>12370</v>
      </c>
      <c r="B11373" s="29">
        <v>1</v>
      </c>
    </row>
    <row r="11374" spans="1:2" x14ac:dyDescent="0.2">
      <c r="A11374" s="10" t="s">
        <v>12371</v>
      </c>
      <c r="B11374" s="29">
        <v>1</v>
      </c>
    </row>
    <row r="11375" spans="1:2" x14ac:dyDescent="0.2">
      <c r="A11375" s="10" t="s">
        <v>12372</v>
      </c>
      <c r="B11375" s="29">
        <v>1</v>
      </c>
    </row>
    <row r="11376" spans="1:2" x14ac:dyDescent="0.2">
      <c r="A11376" s="10" t="s">
        <v>12373</v>
      </c>
      <c r="B11376" s="29">
        <v>1</v>
      </c>
    </row>
    <row r="11377" spans="1:2" x14ac:dyDescent="0.2">
      <c r="A11377" s="10" t="s">
        <v>755</v>
      </c>
      <c r="B11377" s="29">
        <v>1</v>
      </c>
    </row>
    <row r="11378" spans="1:2" x14ac:dyDescent="0.2">
      <c r="A11378" s="10" t="s">
        <v>12374</v>
      </c>
      <c r="B11378" s="29">
        <v>1</v>
      </c>
    </row>
    <row r="11379" spans="1:2" x14ac:dyDescent="0.2">
      <c r="A11379" s="10" t="s">
        <v>12375</v>
      </c>
      <c r="B11379" s="29">
        <v>1</v>
      </c>
    </row>
    <row r="11380" spans="1:2" x14ac:dyDescent="0.2">
      <c r="A11380" s="10" t="s">
        <v>12376</v>
      </c>
      <c r="B11380" s="29">
        <v>1</v>
      </c>
    </row>
    <row r="11381" spans="1:2" x14ac:dyDescent="0.2">
      <c r="A11381" s="10" t="s">
        <v>12377</v>
      </c>
      <c r="B11381" s="29">
        <v>1</v>
      </c>
    </row>
    <row r="11382" spans="1:2" x14ac:dyDescent="0.2">
      <c r="A11382" s="10" t="s">
        <v>12378</v>
      </c>
      <c r="B11382" s="29">
        <v>1</v>
      </c>
    </row>
    <row r="11383" spans="1:2" x14ac:dyDescent="0.2">
      <c r="A11383" s="10" t="s">
        <v>12379</v>
      </c>
      <c r="B11383" s="29">
        <v>1</v>
      </c>
    </row>
    <row r="11384" spans="1:2" x14ac:dyDescent="0.2">
      <c r="A11384" s="10" t="s">
        <v>12380</v>
      </c>
      <c r="B11384" s="29">
        <v>1</v>
      </c>
    </row>
    <row r="11385" spans="1:2" x14ac:dyDescent="0.2">
      <c r="A11385" s="10" t="s">
        <v>12381</v>
      </c>
      <c r="B11385" s="29">
        <v>1</v>
      </c>
    </row>
    <row r="11386" spans="1:2" x14ac:dyDescent="0.2">
      <c r="A11386" s="10" t="s">
        <v>12382</v>
      </c>
      <c r="B11386" s="29">
        <v>1</v>
      </c>
    </row>
    <row r="11387" spans="1:2" x14ac:dyDescent="0.2">
      <c r="A11387" s="10" t="s">
        <v>12383</v>
      </c>
      <c r="B11387" s="29">
        <v>1</v>
      </c>
    </row>
    <row r="11388" spans="1:2" x14ac:dyDescent="0.2">
      <c r="A11388" s="10" t="s">
        <v>12384</v>
      </c>
      <c r="B11388" s="29">
        <v>1</v>
      </c>
    </row>
    <row r="11389" spans="1:2" x14ac:dyDescent="0.2">
      <c r="A11389" s="10" t="s">
        <v>12385</v>
      </c>
      <c r="B11389" s="29">
        <v>1</v>
      </c>
    </row>
    <row r="11390" spans="1:2" x14ac:dyDescent="0.2">
      <c r="A11390" s="10" t="s">
        <v>12386</v>
      </c>
      <c r="B11390" s="29">
        <v>1</v>
      </c>
    </row>
    <row r="11391" spans="1:2" x14ac:dyDescent="0.2">
      <c r="A11391" s="10" t="s">
        <v>12387</v>
      </c>
      <c r="B11391" s="29">
        <v>1</v>
      </c>
    </row>
    <row r="11392" spans="1:2" x14ac:dyDescent="0.2">
      <c r="A11392" s="10" t="s">
        <v>12388</v>
      </c>
      <c r="B11392" s="29">
        <v>1</v>
      </c>
    </row>
    <row r="11393" spans="1:2" x14ac:dyDescent="0.2">
      <c r="A11393" s="10" t="s">
        <v>12389</v>
      </c>
      <c r="B11393" s="29">
        <v>1</v>
      </c>
    </row>
    <row r="11394" spans="1:2" x14ac:dyDescent="0.2">
      <c r="A11394" s="10" t="s">
        <v>12390</v>
      </c>
      <c r="B11394" s="29">
        <v>1</v>
      </c>
    </row>
    <row r="11395" spans="1:2" x14ac:dyDescent="0.2">
      <c r="A11395" s="10" t="s">
        <v>12391</v>
      </c>
      <c r="B11395" s="29">
        <v>1</v>
      </c>
    </row>
    <row r="11396" spans="1:2" x14ac:dyDescent="0.2">
      <c r="A11396" s="10" t="s">
        <v>12392</v>
      </c>
      <c r="B11396" s="29">
        <v>1</v>
      </c>
    </row>
    <row r="11397" spans="1:2" x14ac:dyDescent="0.2">
      <c r="A11397" s="10" t="s">
        <v>12393</v>
      </c>
      <c r="B11397" s="29">
        <v>1</v>
      </c>
    </row>
    <row r="11398" spans="1:2" x14ac:dyDescent="0.2">
      <c r="A11398" s="10" t="s">
        <v>12394</v>
      </c>
      <c r="B11398" s="29">
        <v>1</v>
      </c>
    </row>
    <row r="11399" spans="1:2" x14ac:dyDescent="0.2">
      <c r="A11399" s="10" t="s">
        <v>12395</v>
      </c>
      <c r="B11399" s="29">
        <v>1</v>
      </c>
    </row>
    <row r="11400" spans="1:2" x14ac:dyDescent="0.2">
      <c r="A11400" s="10" t="s">
        <v>12396</v>
      </c>
      <c r="B11400" s="29">
        <v>1</v>
      </c>
    </row>
    <row r="11401" spans="1:2" x14ac:dyDescent="0.2">
      <c r="A11401" s="10" t="s">
        <v>12397</v>
      </c>
      <c r="B11401" s="29">
        <v>1</v>
      </c>
    </row>
    <row r="11402" spans="1:2" x14ac:dyDescent="0.2">
      <c r="A11402" s="10" t="s">
        <v>12398</v>
      </c>
      <c r="B11402" s="29">
        <v>1</v>
      </c>
    </row>
    <row r="11403" spans="1:2" x14ac:dyDescent="0.2">
      <c r="A11403" s="10" t="s">
        <v>12399</v>
      </c>
      <c r="B11403" s="29">
        <v>1</v>
      </c>
    </row>
    <row r="11404" spans="1:2" x14ac:dyDescent="0.2">
      <c r="A11404" s="10" t="s">
        <v>12400</v>
      </c>
      <c r="B11404" s="29">
        <v>1</v>
      </c>
    </row>
    <row r="11405" spans="1:2" x14ac:dyDescent="0.2">
      <c r="A11405" s="10" t="s">
        <v>12401</v>
      </c>
      <c r="B11405" s="29">
        <v>1</v>
      </c>
    </row>
    <row r="11406" spans="1:2" x14ac:dyDescent="0.2">
      <c r="A11406" s="10" t="s">
        <v>12402</v>
      </c>
      <c r="B11406" s="29">
        <v>1</v>
      </c>
    </row>
    <row r="11407" spans="1:2" x14ac:dyDescent="0.2">
      <c r="A11407" s="10" t="s">
        <v>12403</v>
      </c>
      <c r="B11407" s="29">
        <v>1</v>
      </c>
    </row>
    <row r="11408" spans="1:2" x14ac:dyDescent="0.2">
      <c r="A11408" s="10" t="s">
        <v>12404</v>
      </c>
      <c r="B11408" s="29">
        <v>1</v>
      </c>
    </row>
    <row r="11409" spans="1:2" x14ac:dyDescent="0.2">
      <c r="A11409" s="10" t="s">
        <v>12405</v>
      </c>
      <c r="B11409" s="29">
        <v>1</v>
      </c>
    </row>
    <row r="11410" spans="1:2" x14ac:dyDescent="0.2">
      <c r="A11410" s="10" t="s">
        <v>12406</v>
      </c>
      <c r="B11410" s="29">
        <v>1</v>
      </c>
    </row>
    <row r="11411" spans="1:2" x14ac:dyDescent="0.2">
      <c r="A11411" s="10" t="s">
        <v>12407</v>
      </c>
      <c r="B11411" s="29">
        <v>1</v>
      </c>
    </row>
    <row r="11412" spans="1:2" x14ac:dyDescent="0.2">
      <c r="A11412" s="10" t="s">
        <v>12408</v>
      </c>
      <c r="B11412" s="29">
        <v>1</v>
      </c>
    </row>
    <row r="11413" spans="1:2" x14ac:dyDescent="0.2">
      <c r="A11413" s="10" t="s">
        <v>12409</v>
      </c>
      <c r="B11413" s="29">
        <v>1</v>
      </c>
    </row>
    <row r="11414" spans="1:2" x14ac:dyDescent="0.2">
      <c r="A11414" s="10" t="s">
        <v>12410</v>
      </c>
      <c r="B11414" s="29">
        <v>1</v>
      </c>
    </row>
    <row r="11415" spans="1:2" x14ac:dyDescent="0.2">
      <c r="A11415" s="10" t="s">
        <v>12411</v>
      </c>
      <c r="B11415" s="29">
        <v>1</v>
      </c>
    </row>
    <row r="11416" spans="1:2" x14ac:dyDescent="0.2">
      <c r="A11416" s="10" t="s">
        <v>12412</v>
      </c>
      <c r="B11416" s="29">
        <v>1</v>
      </c>
    </row>
    <row r="11417" spans="1:2" x14ac:dyDescent="0.2">
      <c r="A11417" s="10" t="s">
        <v>12413</v>
      </c>
      <c r="B11417" s="29">
        <v>1</v>
      </c>
    </row>
    <row r="11418" spans="1:2" x14ac:dyDescent="0.2">
      <c r="A11418" s="10" t="s">
        <v>12414</v>
      </c>
      <c r="B11418" s="29">
        <v>1</v>
      </c>
    </row>
    <row r="11419" spans="1:2" x14ac:dyDescent="0.2">
      <c r="A11419" s="10" t="s">
        <v>12415</v>
      </c>
      <c r="B11419" s="29">
        <v>1</v>
      </c>
    </row>
    <row r="11420" spans="1:2" x14ac:dyDescent="0.2">
      <c r="A11420" s="10" t="s">
        <v>12416</v>
      </c>
      <c r="B11420" s="29">
        <v>1</v>
      </c>
    </row>
    <row r="11421" spans="1:2" x14ac:dyDescent="0.2">
      <c r="A11421" s="10" t="s">
        <v>12417</v>
      </c>
      <c r="B11421" s="29">
        <v>1</v>
      </c>
    </row>
    <row r="11422" spans="1:2" x14ac:dyDescent="0.2">
      <c r="A11422" s="10" t="s">
        <v>12418</v>
      </c>
      <c r="B11422" s="29">
        <v>1</v>
      </c>
    </row>
    <row r="11423" spans="1:2" x14ac:dyDescent="0.2">
      <c r="A11423" s="10" t="s">
        <v>12419</v>
      </c>
      <c r="B11423" s="29">
        <v>1</v>
      </c>
    </row>
    <row r="11424" spans="1:2" x14ac:dyDescent="0.2">
      <c r="A11424" s="10" t="s">
        <v>12420</v>
      </c>
      <c r="B11424" s="29">
        <v>1</v>
      </c>
    </row>
    <row r="11425" spans="1:2" x14ac:dyDescent="0.2">
      <c r="A11425" s="10" t="s">
        <v>12421</v>
      </c>
      <c r="B11425" s="29">
        <v>1</v>
      </c>
    </row>
    <row r="11426" spans="1:2" x14ac:dyDescent="0.2">
      <c r="A11426" s="10" t="s">
        <v>12422</v>
      </c>
      <c r="B11426" s="29">
        <v>1</v>
      </c>
    </row>
    <row r="11427" spans="1:2" x14ac:dyDescent="0.2">
      <c r="A11427" s="10" t="s">
        <v>12423</v>
      </c>
      <c r="B11427" s="29">
        <v>1</v>
      </c>
    </row>
    <row r="11428" spans="1:2" x14ac:dyDescent="0.2">
      <c r="A11428" s="10" t="s">
        <v>12424</v>
      </c>
      <c r="B11428" s="29">
        <v>1</v>
      </c>
    </row>
    <row r="11429" spans="1:2" x14ac:dyDescent="0.2">
      <c r="A11429" s="10" t="s">
        <v>12425</v>
      </c>
      <c r="B11429" s="29">
        <v>1</v>
      </c>
    </row>
    <row r="11430" spans="1:2" x14ac:dyDescent="0.2">
      <c r="A11430" s="10" t="s">
        <v>12426</v>
      </c>
      <c r="B11430" s="29">
        <v>1</v>
      </c>
    </row>
    <row r="11431" spans="1:2" x14ac:dyDescent="0.2">
      <c r="A11431" s="10" t="s">
        <v>12427</v>
      </c>
      <c r="B11431" s="29">
        <v>1</v>
      </c>
    </row>
    <row r="11432" spans="1:2" x14ac:dyDescent="0.2">
      <c r="A11432" s="10" t="s">
        <v>12428</v>
      </c>
      <c r="B11432" s="29">
        <v>1</v>
      </c>
    </row>
    <row r="11433" spans="1:2" x14ac:dyDescent="0.2">
      <c r="A11433" s="10" t="s">
        <v>12429</v>
      </c>
      <c r="B11433" s="29">
        <v>1</v>
      </c>
    </row>
    <row r="11434" spans="1:2" x14ac:dyDescent="0.2">
      <c r="A11434" s="10" t="s">
        <v>12430</v>
      </c>
      <c r="B11434" s="29">
        <v>1</v>
      </c>
    </row>
    <row r="11435" spans="1:2" x14ac:dyDescent="0.2">
      <c r="A11435" s="10" t="s">
        <v>12431</v>
      </c>
      <c r="B11435" s="29">
        <v>1</v>
      </c>
    </row>
    <row r="11436" spans="1:2" x14ac:dyDescent="0.2">
      <c r="A11436" s="10" t="s">
        <v>12432</v>
      </c>
      <c r="B11436" s="29">
        <v>1</v>
      </c>
    </row>
    <row r="11437" spans="1:2" x14ac:dyDescent="0.2">
      <c r="A11437" s="10" t="s">
        <v>12433</v>
      </c>
      <c r="B11437" s="29">
        <v>1</v>
      </c>
    </row>
    <row r="11438" spans="1:2" x14ac:dyDescent="0.2">
      <c r="A11438" s="10" t="s">
        <v>12434</v>
      </c>
      <c r="B11438" s="29">
        <v>1</v>
      </c>
    </row>
    <row r="11439" spans="1:2" x14ac:dyDescent="0.2">
      <c r="A11439" s="10" t="s">
        <v>12435</v>
      </c>
      <c r="B11439" s="29">
        <v>1</v>
      </c>
    </row>
    <row r="11440" spans="1:2" x14ac:dyDescent="0.2">
      <c r="A11440" s="10" t="s">
        <v>12436</v>
      </c>
      <c r="B11440" s="29">
        <v>1</v>
      </c>
    </row>
    <row r="11441" spans="1:2" x14ac:dyDescent="0.2">
      <c r="A11441" s="10" t="s">
        <v>12437</v>
      </c>
      <c r="B11441" s="29">
        <v>1</v>
      </c>
    </row>
    <row r="11442" spans="1:2" x14ac:dyDescent="0.2">
      <c r="A11442" s="10" t="s">
        <v>12438</v>
      </c>
      <c r="B11442" s="29">
        <v>1</v>
      </c>
    </row>
    <row r="11443" spans="1:2" x14ac:dyDescent="0.2">
      <c r="A11443" s="10" t="s">
        <v>12439</v>
      </c>
      <c r="B11443" s="29">
        <v>1</v>
      </c>
    </row>
    <row r="11444" spans="1:2" x14ac:dyDescent="0.2">
      <c r="A11444" s="10" t="s">
        <v>12440</v>
      </c>
      <c r="B11444" s="29">
        <v>1</v>
      </c>
    </row>
    <row r="11445" spans="1:2" x14ac:dyDescent="0.2">
      <c r="A11445" s="10" t="s">
        <v>12441</v>
      </c>
      <c r="B11445" s="29">
        <v>1</v>
      </c>
    </row>
    <row r="11446" spans="1:2" x14ac:dyDescent="0.2">
      <c r="A11446" s="10" t="s">
        <v>12442</v>
      </c>
      <c r="B11446" s="29">
        <v>1</v>
      </c>
    </row>
    <row r="11447" spans="1:2" x14ac:dyDescent="0.2">
      <c r="A11447" s="10" t="s">
        <v>12443</v>
      </c>
      <c r="B11447" s="29">
        <v>1</v>
      </c>
    </row>
    <row r="11448" spans="1:2" x14ac:dyDescent="0.2">
      <c r="A11448" s="10" t="s">
        <v>12444</v>
      </c>
      <c r="B11448" s="29">
        <v>1</v>
      </c>
    </row>
    <row r="11449" spans="1:2" x14ac:dyDescent="0.2">
      <c r="A11449" s="10" t="s">
        <v>12445</v>
      </c>
      <c r="B11449" s="29">
        <v>1</v>
      </c>
    </row>
    <row r="11450" spans="1:2" x14ac:dyDescent="0.2">
      <c r="A11450" s="10" t="s">
        <v>12446</v>
      </c>
      <c r="B11450" s="29">
        <v>1</v>
      </c>
    </row>
    <row r="11451" spans="1:2" x14ac:dyDescent="0.2">
      <c r="A11451" s="10" t="s">
        <v>12447</v>
      </c>
      <c r="B11451" s="29">
        <v>1</v>
      </c>
    </row>
    <row r="11452" spans="1:2" x14ac:dyDescent="0.2">
      <c r="A11452" s="10" t="s">
        <v>12448</v>
      </c>
      <c r="B11452" s="29">
        <v>1</v>
      </c>
    </row>
    <row r="11453" spans="1:2" x14ac:dyDescent="0.2">
      <c r="A11453" s="10" t="s">
        <v>12449</v>
      </c>
      <c r="B11453" s="29">
        <v>1</v>
      </c>
    </row>
    <row r="11454" spans="1:2" x14ac:dyDescent="0.2">
      <c r="A11454" s="10" t="s">
        <v>12450</v>
      </c>
      <c r="B11454" s="29">
        <v>1</v>
      </c>
    </row>
    <row r="11455" spans="1:2" x14ac:dyDescent="0.2">
      <c r="A11455" s="10" t="s">
        <v>12451</v>
      </c>
      <c r="B11455" s="29">
        <v>1</v>
      </c>
    </row>
    <row r="11456" spans="1:2" x14ac:dyDescent="0.2">
      <c r="A11456" s="10" t="s">
        <v>12452</v>
      </c>
      <c r="B11456" s="29">
        <v>1</v>
      </c>
    </row>
    <row r="11457" spans="1:2" x14ac:dyDescent="0.2">
      <c r="A11457" s="10" t="s">
        <v>12453</v>
      </c>
      <c r="B11457" s="29">
        <v>1</v>
      </c>
    </row>
    <row r="11458" spans="1:2" x14ac:dyDescent="0.2">
      <c r="A11458" s="10" t="s">
        <v>12454</v>
      </c>
      <c r="B11458" s="29">
        <v>1</v>
      </c>
    </row>
    <row r="11459" spans="1:2" x14ac:dyDescent="0.2">
      <c r="A11459" s="10" t="s">
        <v>12455</v>
      </c>
      <c r="B11459" s="29">
        <v>1</v>
      </c>
    </row>
    <row r="11460" spans="1:2" x14ac:dyDescent="0.2">
      <c r="A11460" s="10" t="s">
        <v>12456</v>
      </c>
      <c r="B11460" s="29">
        <v>1</v>
      </c>
    </row>
    <row r="11461" spans="1:2" x14ac:dyDescent="0.2">
      <c r="A11461" s="10" t="s">
        <v>756</v>
      </c>
      <c r="B11461" s="29">
        <v>1</v>
      </c>
    </row>
    <row r="11462" spans="1:2" x14ac:dyDescent="0.2">
      <c r="A11462" s="10" t="s">
        <v>12457</v>
      </c>
      <c r="B11462" s="29">
        <v>1</v>
      </c>
    </row>
    <row r="11463" spans="1:2" x14ac:dyDescent="0.2">
      <c r="A11463" s="10" t="s">
        <v>12458</v>
      </c>
      <c r="B11463" s="29">
        <v>1</v>
      </c>
    </row>
    <row r="11464" spans="1:2" x14ac:dyDescent="0.2">
      <c r="A11464" s="10" t="s">
        <v>12459</v>
      </c>
      <c r="B11464" s="29">
        <v>1</v>
      </c>
    </row>
    <row r="11465" spans="1:2" x14ac:dyDescent="0.2">
      <c r="A11465" s="10" t="s">
        <v>12460</v>
      </c>
      <c r="B11465" s="29">
        <v>1</v>
      </c>
    </row>
    <row r="11466" spans="1:2" x14ac:dyDescent="0.2">
      <c r="A11466" s="10" t="s">
        <v>12461</v>
      </c>
      <c r="B11466" s="29">
        <v>1</v>
      </c>
    </row>
    <row r="11467" spans="1:2" x14ac:dyDescent="0.2">
      <c r="A11467" s="10" t="s">
        <v>12462</v>
      </c>
      <c r="B11467" s="29">
        <v>1</v>
      </c>
    </row>
    <row r="11468" spans="1:2" x14ac:dyDescent="0.2">
      <c r="A11468" s="10" t="s">
        <v>12463</v>
      </c>
      <c r="B11468" s="29">
        <v>1</v>
      </c>
    </row>
    <row r="11469" spans="1:2" x14ac:dyDescent="0.2">
      <c r="A11469" s="10" t="s">
        <v>12464</v>
      </c>
      <c r="B11469" s="29">
        <v>1</v>
      </c>
    </row>
    <row r="11470" spans="1:2" x14ac:dyDescent="0.2">
      <c r="A11470" s="10" t="s">
        <v>12465</v>
      </c>
      <c r="B11470" s="29">
        <v>1</v>
      </c>
    </row>
    <row r="11471" spans="1:2" x14ac:dyDescent="0.2">
      <c r="A11471" s="10" t="s">
        <v>12466</v>
      </c>
      <c r="B11471" s="29">
        <v>1</v>
      </c>
    </row>
    <row r="11472" spans="1:2" x14ac:dyDescent="0.2">
      <c r="A11472" s="10" t="s">
        <v>12467</v>
      </c>
      <c r="B11472" s="29">
        <v>1</v>
      </c>
    </row>
    <row r="11473" spans="1:2" x14ac:dyDescent="0.2">
      <c r="A11473" s="10" t="s">
        <v>757</v>
      </c>
      <c r="B11473" s="29">
        <v>1</v>
      </c>
    </row>
    <row r="11474" spans="1:2" x14ac:dyDescent="0.2">
      <c r="A11474" s="10" t="s">
        <v>12468</v>
      </c>
      <c r="B11474" s="29">
        <v>1</v>
      </c>
    </row>
    <row r="11475" spans="1:2" x14ac:dyDescent="0.2">
      <c r="A11475" s="10" t="s">
        <v>12469</v>
      </c>
      <c r="B11475" s="29">
        <v>1</v>
      </c>
    </row>
    <row r="11476" spans="1:2" x14ac:dyDescent="0.2">
      <c r="A11476" s="10" t="s">
        <v>12470</v>
      </c>
      <c r="B11476" s="29">
        <v>1</v>
      </c>
    </row>
    <row r="11477" spans="1:2" x14ac:dyDescent="0.2">
      <c r="A11477" s="10" t="s">
        <v>12471</v>
      </c>
      <c r="B11477" s="29">
        <v>1</v>
      </c>
    </row>
    <row r="11478" spans="1:2" x14ac:dyDescent="0.2">
      <c r="A11478" s="10" t="s">
        <v>12472</v>
      </c>
      <c r="B11478" s="29">
        <v>1</v>
      </c>
    </row>
    <row r="11479" spans="1:2" x14ac:dyDescent="0.2">
      <c r="A11479" s="10" t="s">
        <v>12473</v>
      </c>
      <c r="B11479" s="29">
        <v>1</v>
      </c>
    </row>
    <row r="11480" spans="1:2" x14ac:dyDescent="0.2">
      <c r="A11480" s="10" t="s">
        <v>12474</v>
      </c>
      <c r="B11480" s="29">
        <v>1</v>
      </c>
    </row>
    <row r="11481" spans="1:2" x14ac:dyDescent="0.2">
      <c r="A11481" s="10" t="s">
        <v>12475</v>
      </c>
      <c r="B11481" s="29">
        <v>1</v>
      </c>
    </row>
    <row r="11482" spans="1:2" x14ac:dyDescent="0.2">
      <c r="A11482" s="10" t="s">
        <v>12476</v>
      </c>
      <c r="B11482" s="29">
        <v>1</v>
      </c>
    </row>
    <row r="11483" spans="1:2" x14ac:dyDescent="0.2">
      <c r="A11483" s="10" t="s">
        <v>12477</v>
      </c>
      <c r="B11483" s="29">
        <v>1</v>
      </c>
    </row>
    <row r="11484" spans="1:2" x14ac:dyDescent="0.2">
      <c r="A11484" s="10" t="s">
        <v>12478</v>
      </c>
      <c r="B11484" s="29">
        <v>1</v>
      </c>
    </row>
    <row r="11485" spans="1:2" x14ac:dyDescent="0.2">
      <c r="A11485" s="10" t="s">
        <v>12479</v>
      </c>
      <c r="B11485" s="29">
        <v>1</v>
      </c>
    </row>
    <row r="11486" spans="1:2" x14ac:dyDescent="0.2">
      <c r="A11486" s="10" t="s">
        <v>12480</v>
      </c>
      <c r="B11486" s="29">
        <v>1</v>
      </c>
    </row>
    <row r="11487" spans="1:2" x14ac:dyDescent="0.2">
      <c r="A11487" s="10" t="s">
        <v>12481</v>
      </c>
      <c r="B11487" s="29">
        <v>1</v>
      </c>
    </row>
    <row r="11488" spans="1:2" x14ac:dyDescent="0.2">
      <c r="A11488" s="10" t="s">
        <v>12482</v>
      </c>
      <c r="B11488" s="29">
        <v>1</v>
      </c>
    </row>
    <row r="11489" spans="1:2" x14ac:dyDescent="0.2">
      <c r="A11489" s="10" t="s">
        <v>12483</v>
      </c>
      <c r="B11489" s="29">
        <v>1</v>
      </c>
    </row>
    <row r="11490" spans="1:2" x14ac:dyDescent="0.2">
      <c r="A11490" s="10" t="s">
        <v>12484</v>
      </c>
      <c r="B11490" s="29">
        <v>1</v>
      </c>
    </row>
    <row r="11491" spans="1:2" x14ac:dyDescent="0.2">
      <c r="A11491" s="10" t="s">
        <v>12485</v>
      </c>
      <c r="B11491" s="29">
        <v>1</v>
      </c>
    </row>
    <row r="11492" spans="1:2" x14ac:dyDescent="0.2">
      <c r="A11492" s="10" t="s">
        <v>12486</v>
      </c>
      <c r="B11492" s="29">
        <v>1</v>
      </c>
    </row>
    <row r="11493" spans="1:2" x14ac:dyDescent="0.2">
      <c r="A11493" s="10" t="s">
        <v>12487</v>
      </c>
      <c r="B11493" s="29">
        <v>1</v>
      </c>
    </row>
    <row r="11494" spans="1:2" x14ac:dyDescent="0.2">
      <c r="A11494" s="10" t="s">
        <v>12488</v>
      </c>
      <c r="B11494" s="29">
        <v>1</v>
      </c>
    </row>
    <row r="11495" spans="1:2" x14ac:dyDescent="0.2">
      <c r="A11495" s="10" t="s">
        <v>12489</v>
      </c>
      <c r="B11495" s="29">
        <v>1</v>
      </c>
    </row>
    <row r="11496" spans="1:2" x14ac:dyDescent="0.2">
      <c r="A11496" s="10" t="s">
        <v>12490</v>
      </c>
      <c r="B11496" s="29">
        <v>1</v>
      </c>
    </row>
    <row r="11497" spans="1:2" x14ac:dyDescent="0.2">
      <c r="A11497" s="10" t="s">
        <v>12491</v>
      </c>
      <c r="B11497" s="29">
        <v>1</v>
      </c>
    </row>
    <row r="11498" spans="1:2" x14ac:dyDescent="0.2">
      <c r="A11498" s="10" t="s">
        <v>12492</v>
      </c>
      <c r="B11498" s="29">
        <v>1</v>
      </c>
    </row>
    <row r="11499" spans="1:2" x14ac:dyDescent="0.2">
      <c r="A11499" s="10" t="s">
        <v>12493</v>
      </c>
      <c r="B11499" s="29">
        <v>1</v>
      </c>
    </row>
    <row r="11500" spans="1:2" x14ac:dyDescent="0.2">
      <c r="A11500" s="10" t="s">
        <v>12494</v>
      </c>
      <c r="B11500" s="29">
        <v>1</v>
      </c>
    </row>
    <row r="11501" spans="1:2" x14ac:dyDescent="0.2">
      <c r="A11501" s="10" t="s">
        <v>12495</v>
      </c>
      <c r="B11501" s="29">
        <v>1</v>
      </c>
    </row>
    <row r="11502" spans="1:2" x14ac:dyDescent="0.2">
      <c r="A11502" s="10" t="s">
        <v>12496</v>
      </c>
      <c r="B11502" s="29">
        <v>1</v>
      </c>
    </row>
    <row r="11503" spans="1:2" x14ac:dyDescent="0.2">
      <c r="A11503" s="10" t="s">
        <v>12497</v>
      </c>
      <c r="B11503" s="29">
        <v>1</v>
      </c>
    </row>
    <row r="11504" spans="1:2" x14ac:dyDescent="0.2">
      <c r="A11504" s="10" t="s">
        <v>12498</v>
      </c>
      <c r="B11504" s="29">
        <v>1</v>
      </c>
    </row>
    <row r="11505" spans="1:2" x14ac:dyDescent="0.2">
      <c r="A11505" s="10" t="s">
        <v>12499</v>
      </c>
      <c r="B11505" s="29">
        <v>1</v>
      </c>
    </row>
    <row r="11506" spans="1:2" x14ac:dyDescent="0.2">
      <c r="A11506" s="10" t="s">
        <v>12500</v>
      </c>
      <c r="B11506" s="29">
        <v>1</v>
      </c>
    </row>
    <row r="11507" spans="1:2" x14ac:dyDescent="0.2">
      <c r="A11507" s="10" t="s">
        <v>12501</v>
      </c>
      <c r="B11507" s="29">
        <v>1</v>
      </c>
    </row>
    <row r="11508" spans="1:2" x14ac:dyDescent="0.2">
      <c r="A11508" s="10" t="s">
        <v>12502</v>
      </c>
      <c r="B11508" s="29">
        <v>1</v>
      </c>
    </row>
    <row r="11509" spans="1:2" x14ac:dyDescent="0.2">
      <c r="A11509" s="10" t="s">
        <v>12503</v>
      </c>
      <c r="B11509" s="29">
        <v>1</v>
      </c>
    </row>
    <row r="11510" spans="1:2" x14ac:dyDescent="0.2">
      <c r="A11510" s="10" t="s">
        <v>12504</v>
      </c>
      <c r="B11510" s="29">
        <v>1</v>
      </c>
    </row>
    <row r="11511" spans="1:2" x14ac:dyDescent="0.2">
      <c r="A11511" s="10" t="s">
        <v>12505</v>
      </c>
      <c r="B11511" s="29">
        <v>1</v>
      </c>
    </row>
    <row r="11512" spans="1:2" x14ac:dyDescent="0.2">
      <c r="A11512" s="10" t="s">
        <v>12506</v>
      </c>
      <c r="B11512" s="29">
        <v>1</v>
      </c>
    </row>
    <row r="11513" spans="1:2" x14ac:dyDescent="0.2">
      <c r="A11513" s="10" t="s">
        <v>12507</v>
      </c>
      <c r="B11513" s="29">
        <v>1</v>
      </c>
    </row>
    <row r="11514" spans="1:2" x14ac:dyDescent="0.2">
      <c r="A11514" s="10" t="s">
        <v>12508</v>
      </c>
      <c r="B11514" s="29">
        <v>1</v>
      </c>
    </row>
    <row r="11515" spans="1:2" x14ac:dyDescent="0.2">
      <c r="A11515" s="10" t="s">
        <v>12509</v>
      </c>
      <c r="B11515" s="29">
        <v>1</v>
      </c>
    </row>
    <row r="11516" spans="1:2" x14ac:dyDescent="0.2">
      <c r="A11516" s="10" t="s">
        <v>12510</v>
      </c>
      <c r="B11516" s="29">
        <v>1</v>
      </c>
    </row>
    <row r="11517" spans="1:2" x14ac:dyDescent="0.2">
      <c r="A11517" s="10" t="s">
        <v>12511</v>
      </c>
      <c r="B11517" s="29">
        <v>1</v>
      </c>
    </row>
    <row r="11518" spans="1:2" x14ac:dyDescent="0.2">
      <c r="A11518" s="10" t="s">
        <v>12512</v>
      </c>
      <c r="B11518" s="29">
        <v>1</v>
      </c>
    </row>
    <row r="11519" spans="1:2" x14ac:dyDescent="0.2">
      <c r="A11519" s="10" t="s">
        <v>12513</v>
      </c>
      <c r="B11519" s="29">
        <v>1</v>
      </c>
    </row>
    <row r="11520" spans="1:2" x14ac:dyDescent="0.2">
      <c r="A11520" s="10" t="s">
        <v>12514</v>
      </c>
      <c r="B11520" s="29">
        <v>1</v>
      </c>
    </row>
    <row r="11521" spans="1:2" x14ac:dyDescent="0.2">
      <c r="A11521" s="10" t="s">
        <v>12515</v>
      </c>
      <c r="B11521" s="29">
        <v>1</v>
      </c>
    </row>
    <row r="11522" spans="1:2" x14ac:dyDescent="0.2">
      <c r="A11522" s="10" t="s">
        <v>12516</v>
      </c>
      <c r="B11522" s="29">
        <v>1</v>
      </c>
    </row>
    <row r="11523" spans="1:2" x14ac:dyDescent="0.2">
      <c r="A11523" s="10" t="s">
        <v>12517</v>
      </c>
      <c r="B11523" s="29">
        <v>1</v>
      </c>
    </row>
    <row r="11524" spans="1:2" x14ac:dyDescent="0.2">
      <c r="A11524" s="10" t="s">
        <v>12518</v>
      </c>
      <c r="B11524" s="29">
        <v>1</v>
      </c>
    </row>
    <row r="11525" spans="1:2" x14ac:dyDescent="0.2">
      <c r="A11525" s="10" t="s">
        <v>12519</v>
      </c>
      <c r="B11525" s="29">
        <v>1</v>
      </c>
    </row>
    <row r="11526" spans="1:2" x14ac:dyDescent="0.2">
      <c r="A11526" s="10" t="s">
        <v>12520</v>
      </c>
      <c r="B11526" s="29">
        <v>1</v>
      </c>
    </row>
    <row r="11527" spans="1:2" x14ac:dyDescent="0.2">
      <c r="A11527" s="10" t="s">
        <v>12521</v>
      </c>
      <c r="B11527" s="29">
        <v>1</v>
      </c>
    </row>
    <row r="11528" spans="1:2" x14ac:dyDescent="0.2">
      <c r="A11528" s="10" t="s">
        <v>12522</v>
      </c>
      <c r="B11528" s="29">
        <v>1</v>
      </c>
    </row>
    <row r="11529" spans="1:2" x14ac:dyDescent="0.2">
      <c r="A11529" s="10" t="s">
        <v>12523</v>
      </c>
      <c r="B11529" s="29">
        <v>1</v>
      </c>
    </row>
    <row r="11530" spans="1:2" x14ac:dyDescent="0.2">
      <c r="A11530" s="10" t="s">
        <v>12524</v>
      </c>
      <c r="B11530" s="29">
        <v>1</v>
      </c>
    </row>
    <row r="11531" spans="1:2" x14ac:dyDescent="0.2">
      <c r="A11531" s="10" t="s">
        <v>758</v>
      </c>
      <c r="B11531" s="29">
        <v>1</v>
      </c>
    </row>
    <row r="11532" spans="1:2" x14ac:dyDescent="0.2">
      <c r="A11532" s="10" t="s">
        <v>12525</v>
      </c>
      <c r="B11532" s="29">
        <v>1</v>
      </c>
    </row>
    <row r="11533" spans="1:2" x14ac:dyDescent="0.2">
      <c r="A11533" s="10" t="s">
        <v>12526</v>
      </c>
      <c r="B11533" s="29">
        <v>1</v>
      </c>
    </row>
    <row r="11534" spans="1:2" x14ac:dyDescent="0.2">
      <c r="A11534" s="10" t="s">
        <v>12527</v>
      </c>
      <c r="B11534" s="29">
        <v>1</v>
      </c>
    </row>
    <row r="11535" spans="1:2" x14ac:dyDescent="0.2">
      <c r="A11535" s="10" t="s">
        <v>12528</v>
      </c>
      <c r="B11535" s="29">
        <v>1</v>
      </c>
    </row>
    <row r="11536" spans="1:2" x14ac:dyDescent="0.2">
      <c r="A11536" s="10" t="s">
        <v>12529</v>
      </c>
      <c r="B11536" s="29">
        <v>1</v>
      </c>
    </row>
    <row r="11537" spans="1:2" x14ac:dyDescent="0.2">
      <c r="A11537" s="10" t="s">
        <v>12530</v>
      </c>
      <c r="B11537" s="29">
        <v>1</v>
      </c>
    </row>
    <row r="11538" spans="1:2" x14ac:dyDescent="0.2">
      <c r="A11538" s="10" t="s">
        <v>12531</v>
      </c>
      <c r="B11538" s="29">
        <v>1</v>
      </c>
    </row>
    <row r="11539" spans="1:2" x14ac:dyDescent="0.2">
      <c r="A11539" s="10" t="s">
        <v>12532</v>
      </c>
      <c r="B11539" s="29">
        <v>1</v>
      </c>
    </row>
    <row r="11540" spans="1:2" x14ac:dyDescent="0.2">
      <c r="A11540" s="10" t="s">
        <v>12533</v>
      </c>
      <c r="B11540" s="29">
        <v>1</v>
      </c>
    </row>
    <row r="11541" spans="1:2" x14ac:dyDescent="0.2">
      <c r="A11541" s="10" t="s">
        <v>12534</v>
      </c>
      <c r="B11541" s="29">
        <v>1</v>
      </c>
    </row>
    <row r="11542" spans="1:2" x14ac:dyDescent="0.2">
      <c r="A11542" s="10" t="s">
        <v>12535</v>
      </c>
      <c r="B11542" s="29">
        <v>1</v>
      </c>
    </row>
    <row r="11543" spans="1:2" x14ac:dyDescent="0.2">
      <c r="A11543" s="10" t="s">
        <v>12536</v>
      </c>
      <c r="B11543" s="29">
        <v>1</v>
      </c>
    </row>
    <row r="11544" spans="1:2" x14ac:dyDescent="0.2">
      <c r="A11544" s="10" t="s">
        <v>12537</v>
      </c>
      <c r="B11544" s="29">
        <v>1</v>
      </c>
    </row>
    <row r="11545" spans="1:2" x14ac:dyDescent="0.2">
      <c r="A11545" s="10" t="s">
        <v>12538</v>
      </c>
      <c r="B11545" s="29">
        <v>1</v>
      </c>
    </row>
    <row r="11546" spans="1:2" x14ac:dyDescent="0.2">
      <c r="A11546" s="10" t="s">
        <v>12539</v>
      </c>
      <c r="B11546" s="29">
        <v>1</v>
      </c>
    </row>
    <row r="11547" spans="1:2" x14ac:dyDescent="0.2">
      <c r="A11547" s="10" t="s">
        <v>12540</v>
      </c>
      <c r="B11547" s="29">
        <v>1</v>
      </c>
    </row>
    <row r="11548" spans="1:2" x14ac:dyDescent="0.2">
      <c r="A11548" s="10" t="s">
        <v>12541</v>
      </c>
      <c r="B11548" s="29">
        <v>1</v>
      </c>
    </row>
    <row r="11549" spans="1:2" x14ac:dyDescent="0.2">
      <c r="A11549" s="10" t="s">
        <v>12542</v>
      </c>
      <c r="B11549" s="29">
        <v>1</v>
      </c>
    </row>
    <row r="11550" spans="1:2" x14ac:dyDescent="0.2">
      <c r="A11550" s="10" t="s">
        <v>12543</v>
      </c>
      <c r="B11550" s="29">
        <v>1</v>
      </c>
    </row>
    <row r="11551" spans="1:2" x14ac:dyDescent="0.2">
      <c r="A11551" s="10" t="s">
        <v>12544</v>
      </c>
      <c r="B11551" s="29">
        <v>1</v>
      </c>
    </row>
    <row r="11552" spans="1:2" x14ac:dyDescent="0.2">
      <c r="A11552" s="10" t="s">
        <v>12545</v>
      </c>
      <c r="B11552" s="29">
        <v>1</v>
      </c>
    </row>
    <row r="11553" spans="1:2" x14ac:dyDescent="0.2">
      <c r="A11553" s="10" t="s">
        <v>12546</v>
      </c>
      <c r="B11553" s="29">
        <v>1</v>
      </c>
    </row>
    <row r="11554" spans="1:2" x14ac:dyDescent="0.2">
      <c r="A11554" s="10" t="s">
        <v>759</v>
      </c>
      <c r="B11554" s="29">
        <v>1</v>
      </c>
    </row>
    <row r="11555" spans="1:2" x14ac:dyDescent="0.2">
      <c r="A11555" s="10" t="s">
        <v>12547</v>
      </c>
      <c r="B11555" s="29">
        <v>1</v>
      </c>
    </row>
    <row r="11556" spans="1:2" x14ac:dyDescent="0.2">
      <c r="A11556" s="10" t="s">
        <v>12548</v>
      </c>
      <c r="B11556" s="29">
        <v>1</v>
      </c>
    </row>
    <row r="11557" spans="1:2" x14ac:dyDescent="0.2">
      <c r="A11557" s="10" t="s">
        <v>12549</v>
      </c>
      <c r="B11557" s="29">
        <v>1</v>
      </c>
    </row>
    <row r="11558" spans="1:2" x14ac:dyDescent="0.2">
      <c r="A11558" s="10" t="s">
        <v>12550</v>
      </c>
      <c r="B11558" s="29">
        <v>1</v>
      </c>
    </row>
    <row r="11559" spans="1:2" x14ac:dyDescent="0.2">
      <c r="A11559" s="10" t="s">
        <v>12551</v>
      </c>
      <c r="B11559" s="29">
        <v>1</v>
      </c>
    </row>
    <row r="11560" spans="1:2" x14ac:dyDescent="0.2">
      <c r="A11560" s="10" t="s">
        <v>12552</v>
      </c>
      <c r="B11560" s="29">
        <v>1</v>
      </c>
    </row>
    <row r="11561" spans="1:2" x14ac:dyDescent="0.2">
      <c r="A11561" s="10" t="s">
        <v>12553</v>
      </c>
      <c r="B11561" s="29">
        <v>1</v>
      </c>
    </row>
    <row r="11562" spans="1:2" x14ac:dyDescent="0.2">
      <c r="A11562" s="10" t="s">
        <v>12554</v>
      </c>
      <c r="B11562" s="29">
        <v>1</v>
      </c>
    </row>
    <row r="11563" spans="1:2" x14ac:dyDescent="0.2">
      <c r="A11563" s="10" t="s">
        <v>12555</v>
      </c>
      <c r="B11563" s="29">
        <v>1</v>
      </c>
    </row>
    <row r="11564" spans="1:2" x14ac:dyDescent="0.2">
      <c r="A11564" s="10" t="s">
        <v>12556</v>
      </c>
      <c r="B11564" s="29">
        <v>1</v>
      </c>
    </row>
    <row r="11565" spans="1:2" x14ac:dyDescent="0.2">
      <c r="A11565" s="10" t="s">
        <v>12557</v>
      </c>
      <c r="B11565" s="29">
        <v>1</v>
      </c>
    </row>
    <row r="11566" spans="1:2" x14ac:dyDescent="0.2">
      <c r="A11566" s="10" t="s">
        <v>12558</v>
      </c>
      <c r="B11566" s="29">
        <v>1</v>
      </c>
    </row>
    <row r="11567" spans="1:2" x14ac:dyDescent="0.2">
      <c r="A11567" s="10" t="s">
        <v>12559</v>
      </c>
      <c r="B11567" s="29">
        <v>1</v>
      </c>
    </row>
    <row r="11568" spans="1:2" x14ac:dyDescent="0.2">
      <c r="A11568" s="10" t="s">
        <v>12560</v>
      </c>
      <c r="B11568" s="29">
        <v>1</v>
      </c>
    </row>
    <row r="11569" spans="1:2" x14ac:dyDescent="0.2">
      <c r="A11569" s="10" t="s">
        <v>12561</v>
      </c>
      <c r="B11569" s="29">
        <v>1</v>
      </c>
    </row>
    <row r="11570" spans="1:2" x14ac:dyDescent="0.2">
      <c r="A11570" s="10" t="s">
        <v>12562</v>
      </c>
      <c r="B11570" s="29">
        <v>1</v>
      </c>
    </row>
    <row r="11571" spans="1:2" x14ac:dyDescent="0.2">
      <c r="A11571" s="10" t="s">
        <v>12563</v>
      </c>
      <c r="B11571" s="29">
        <v>1</v>
      </c>
    </row>
    <row r="11572" spans="1:2" x14ac:dyDescent="0.2">
      <c r="A11572" s="10" t="s">
        <v>12564</v>
      </c>
      <c r="B11572" s="29">
        <v>1</v>
      </c>
    </row>
    <row r="11573" spans="1:2" x14ac:dyDescent="0.2">
      <c r="A11573" s="10" t="s">
        <v>12565</v>
      </c>
      <c r="B11573" s="29">
        <v>1</v>
      </c>
    </row>
    <row r="11574" spans="1:2" x14ac:dyDescent="0.2">
      <c r="A11574" s="10" t="s">
        <v>12566</v>
      </c>
      <c r="B11574" s="29">
        <v>1</v>
      </c>
    </row>
    <row r="11575" spans="1:2" x14ac:dyDescent="0.2">
      <c r="A11575" s="10" t="s">
        <v>12567</v>
      </c>
      <c r="B11575" s="29">
        <v>1</v>
      </c>
    </row>
    <row r="11576" spans="1:2" x14ac:dyDescent="0.2">
      <c r="A11576" s="10" t="s">
        <v>12568</v>
      </c>
      <c r="B11576" s="29">
        <v>1</v>
      </c>
    </row>
    <row r="11577" spans="1:2" x14ac:dyDescent="0.2">
      <c r="A11577" s="10" t="s">
        <v>12569</v>
      </c>
      <c r="B11577" s="29">
        <v>1</v>
      </c>
    </row>
    <row r="11578" spans="1:2" x14ac:dyDescent="0.2">
      <c r="A11578" s="10" t="s">
        <v>12570</v>
      </c>
      <c r="B11578" s="29">
        <v>1</v>
      </c>
    </row>
    <row r="11579" spans="1:2" x14ac:dyDescent="0.2">
      <c r="A11579" s="10" t="s">
        <v>12571</v>
      </c>
      <c r="B11579" s="29">
        <v>1</v>
      </c>
    </row>
    <row r="11580" spans="1:2" x14ac:dyDescent="0.2">
      <c r="A11580" s="10" t="s">
        <v>12572</v>
      </c>
      <c r="B11580" s="29">
        <v>1</v>
      </c>
    </row>
    <row r="11581" spans="1:2" x14ac:dyDescent="0.2">
      <c r="A11581" s="10" t="s">
        <v>12573</v>
      </c>
      <c r="B11581" s="29">
        <v>1</v>
      </c>
    </row>
    <row r="11582" spans="1:2" x14ac:dyDescent="0.2">
      <c r="A11582" s="10" t="s">
        <v>12574</v>
      </c>
      <c r="B11582" s="29">
        <v>1</v>
      </c>
    </row>
    <row r="11583" spans="1:2" x14ac:dyDescent="0.2">
      <c r="A11583" s="10" t="s">
        <v>12575</v>
      </c>
      <c r="B11583" s="29">
        <v>1</v>
      </c>
    </row>
    <row r="11584" spans="1:2" x14ac:dyDescent="0.2">
      <c r="A11584" s="10" t="s">
        <v>12576</v>
      </c>
      <c r="B11584" s="29">
        <v>1</v>
      </c>
    </row>
    <row r="11585" spans="1:2" x14ac:dyDescent="0.2">
      <c r="A11585" s="10" t="s">
        <v>12577</v>
      </c>
      <c r="B11585" s="29">
        <v>1</v>
      </c>
    </row>
    <row r="11586" spans="1:2" x14ac:dyDescent="0.2">
      <c r="A11586" s="10" t="s">
        <v>12578</v>
      </c>
      <c r="B11586" s="29">
        <v>1</v>
      </c>
    </row>
    <row r="11587" spans="1:2" x14ac:dyDescent="0.2">
      <c r="A11587" s="10" t="s">
        <v>12579</v>
      </c>
      <c r="B11587" s="29">
        <v>1</v>
      </c>
    </row>
    <row r="11588" spans="1:2" x14ac:dyDescent="0.2">
      <c r="A11588" s="10" t="s">
        <v>12580</v>
      </c>
      <c r="B11588" s="29">
        <v>1</v>
      </c>
    </row>
    <row r="11589" spans="1:2" x14ac:dyDescent="0.2">
      <c r="A11589" s="10" t="s">
        <v>12581</v>
      </c>
      <c r="B11589" s="29">
        <v>1</v>
      </c>
    </row>
    <row r="11590" spans="1:2" x14ac:dyDescent="0.2">
      <c r="A11590" s="10" t="s">
        <v>12582</v>
      </c>
      <c r="B11590" s="29">
        <v>1</v>
      </c>
    </row>
    <row r="11591" spans="1:2" x14ac:dyDescent="0.2">
      <c r="A11591" s="10" t="s">
        <v>12583</v>
      </c>
      <c r="B11591" s="29">
        <v>1</v>
      </c>
    </row>
    <row r="11592" spans="1:2" x14ac:dyDescent="0.2">
      <c r="A11592" s="10" t="s">
        <v>12584</v>
      </c>
      <c r="B11592" s="29">
        <v>1</v>
      </c>
    </row>
    <row r="11593" spans="1:2" x14ac:dyDescent="0.2">
      <c r="A11593" s="10" t="s">
        <v>12585</v>
      </c>
      <c r="B11593" s="29">
        <v>1</v>
      </c>
    </row>
    <row r="11594" spans="1:2" x14ac:dyDescent="0.2">
      <c r="A11594" s="10" t="s">
        <v>12586</v>
      </c>
      <c r="B11594" s="29">
        <v>1</v>
      </c>
    </row>
    <row r="11595" spans="1:2" x14ac:dyDescent="0.2">
      <c r="A11595" s="10" t="s">
        <v>12587</v>
      </c>
      <c r="B11595" s="29">
        <v>1</v>
      </c>
    </row>
    <row r="11596" spans="1:2" x14ac:dyDescent="0.2">
      <c r="A11596" s="10" t="s">
        <v>12588</v>
      </c>
      <c r="B11596" s="29">
        <v>1</v>
      </c>
    </row>
    <row r="11597" spans="1:2" x14ac:dyDescent="0.2">
      <c r="A11597" s="10" t="s">
        <v>12589</v>
      </c>
      <c r="B11597" s="29">
        <v>1</v>
      </c>
    </row>
    <row r="11598" spans="1:2" x14ac:dyDescent="0.2">
      <c r="A11598" s="10" t="s">
        <v>12590</v>
      </c>
      <c r="B11598" s="29">
        <v>1</v>
      </c>
    </row>
    <row r="11599" spans="1:2" x14ac:dyDescent="0.2">
      <c r="A11599" s="10" t="s">
        <v>12591</v>
      </c>
      <c r="B11599" s="29">
        <v>1</v>
      </c>
    </row>
    <row r="11600" spans="1:2" x14ac:dyDescent="0.2">
      <c r="A11600" s="10" t="s">
        <v>12592</v>
      </c>
      <c r="B11600" s="29">
        <v>1</v>
      </c>
    </row>
    <row r="11601" spans="1:2" x14ac:dyDescent="0.2">
      <c r="A11601" s="10" t="s">
        <v>12593</v>
      </c>
      <c r="B11601" s="29">
        <v>1</v>
      </c>
    </row>
    <row r="11602" spans="1:2" x14ac:dyDescent="0.2">
      <c r="A11602" s="10" t="s">
        <v>12594</v>
      </c>
      <c r="B11602" s="29">
        <v>1</v>
      </c>
    </row>
    <row r="11603" spans="1:2" x14ac:dyDescent="0.2">
      <c r="A11603" s="10" t="s">
        <v>12595</v>
      </c>
      <c r="B11603" s="29">
        <v>1</v>
      </c>
    </row>
    <row r="11604" spans="1:2" x14ac:dyDescent="0.2">
      <c r="A11604" s="10" t="s">
        <v>12596</v>
      </c>
      <c r="B11604" s="29">
        <v>1</v>
      </c>
    </row>
    <row r="11605" spans="1:2" x14ac:dyDescent="0.2">
      <c r="A11605" s="10" t="s">
        <v>12597</v>
      </c>
      <c r="B11605" s="29">
        <v>1</v>
      </c>
    </row>
    <row r="11606" spans="1:2" x14ac:dyDescent="0.2">
      <c r="A11606" s="10" t="s">
        <v>12598</v>
      </c>
      <c r="B11606" s="29">
        <v>1</v>
      </c>
    </row>
    <row r="11607" spans="1:2" x14ac:dyDescent="0.2">
      <c r="A11607" s="10" t="s">
        <v>12599</v>
      </c>
      <c r="B11607" s="29">
        <v>1</v>
      </c>
    </row>
    <row r="11608" spans="1:2" x14ac:dyDescent="0.2">
      <c r="A11608" s="10" t="s">
        <v>12600</v>
      </c>
      <c r="B11608" s="29">
        <v>1</v>
      </c>
    </row>
    <row r="11609" spans="1:2" x14ac:dyDescent="0.2">
      <c r="A11609" s="10" t="s">
        <v>12601</v>
      </c>
      <c r="B11609" s="29">
        <v>1</v>
      </c>
    </row>
    <row r="11610" spans="1:2" x14ac:dyDescent="0.2">
      <c r="A11610" s="10" t="s">
        <v>12602</v>
      </c>
      <c r="B11610" s="29">
        <v>1</v>
      </c>
    </row>
    <row r="11611" spans="1:2" x14ac:dyDescent="0.2">
      <c r="A11611" s="10" t="s">
        <v>12603</v>
      </c>
      <c r="B11611" s="29">
        <v>1</v>
      </c>
    </row>
    <row r="11612" spans="1:2" x14ac:dyDescent="0.2">
      <c r="A11612" s="10" t="s">
        <v>12604</v>
      </c>
      <c r="B11612" s="29">
        <v>1</v>
      </c>
    </row>
    <row r="11613" spans="1:2" x14ac:dyDescent="0.2">
      <c r="A11613" s="10" t="s">
        <v>12605</v>
      </c>
      <c r="B11613" s="29">
        <v>1</v>
      </c>
    </row>
    <row r="11614" spans="1:2" x14ac:dyDescent="0.2">
      <c r="A11614" s="10" t="s">
        <v>12606</v>
      </c>
      <c r="B11614" s="29">
        <v>1</v>
      </c>
    </row>
    <row r="11615" spans="1:2" x14ac:dyDescent="0.2">
      <c r="A11615" s="10" t="s">
        <v>12607</v>
      </c>
      <c r="B11615" s="29">
        <v>1</v>
      </c>
    </row>
    <row r="11616" spans="1:2" x14ac:dyDescent="0.2">
      <c r="A11616" s="10" t="s">
        <v>12608</v>
      </c>
      <c r="B11616" s="29">
        <v>1</v>
      </c>
    </row>
    <row r="11617" spans="1:2" x14ac:dyDescent="0.2">
      <c r="A11617" s="10" t="s">
        <v>12609</v>
      </c>
      <c r="B11617" s="29">
        <v>1</v>
      </c>
    </row>
    <row r="11618" spans="1:2" x14ac:dyDescent="0.2">
      <c r="A11618" s="10" t="s">
        <v>12610</v>
      </c>
      <c r="B11618" s="29">
        <v>1</v>
      </c>
    </row>
    <row r="11619" spans="1:2" x14ac:dyDescent="0.2">
      <c r="A11619" s="10" t="s">
        <v>12611</v>
      </c>
      <c r="B11619" s="29">
        <v>1</v>
      </c>
    </row>
    <row r="11620" spans="1:2" x14ac:dyDescent="0.2">
      <c r="A11620" s="10" t="s">
        <v>12612</v>
      </c>
      <c r="B11620" s="29">
        <v>1</v>
      </c>
    </row>
    <row r="11621" spans="1:2" x14ac:dyDescent="0.2">
      <c r="A11621" s="10" t="s">
        <v>12613</v>
      </c>
      <c r="B11621" s="29">
        <v>1</v>
      </c>
    </row>
    <row r="11622" spans="1:2" x14ac:dyDescent="0.2">
      <c r="A11622" s="10" t="s">
        <v>12614</v>
      </c>
      <c r="B11622" s="29">
        <v>1</v>
      </c>
    </row>
    <row r="11623" spans="1:2" x14ac:dyDescent="0.2">
      <c r="A11623" s="10" t="s">
        <v>12615</v>
      </c>
      <c r="B11623" s="29">
        <v>1</v>
      </c>
    </row>
    <row r="11624" spans="1:2" x14ac:dyDescent="0.2">
      <c r="A11624" s="10" t="s">
        <v>12616</v>
      </c>
      <c r="B11624" s="29">
        <v>1</v>
      </c>
    </row>
    <row r="11625" spans="1:2" x14ac:dyDescent="0.2">
      <c r="A11625" s="10" t="s">
        <v>12617</v>
      </c>
      <c r="B11625" s="29">
        <v>1</v>
      </c>
    </row>
    <row r="11626" spans="1:2" x14ac:dyDescent="0.2">
      <c r="A11626" s="10" t="s">
        <v>12618</v>
      </c>
      <c r="B11626" s="29">
        <v>1</v>
      </c>
    </row>
    <row r="11627" spans="1:2" x14ac:dyDescent="0.2">
      <c r="A11627" s="10" t="s">
        <v>12619</v>
      </c>
      <c r="B11627" s="29">
        <v>1</v>
      </c>
    </row>
    <row r="11628" spans="1:2" x14ac:dyDescent="0.2">
      <c r="A11628" s="10" t="s">
        <v>12620</v>
      </c>
      <c r="B11628" s="29">
        <v>1</v>
      </c>
    </row>
    <row r="11629" spans="1:2" x14ac:dyDescent="0.2">
      <c r="A11629" s="10" t="s">
        <v>12621</v>
      </c>
      <c r="B11629" s="29">
        <v>1</v>
      </c>
    </row>
    <row r="11630" spans="1:2" x14ac:dyDescent="0.2">
      <c r="A11630" s="10" t="s">
        <v>12622</v>
      </c>
      <c r="B11630" s="29">
        <v>1</v>
      </c>
    </row>
    <row r="11631" spans="1:2" x14ac:dyDescent="0.2">
      <c r="A11631" s="10" t="s">
        <v>12623</v>
      </c>
      <c r="B11631" s="29">
        <v>1</v>
      </c>
    </row>
    <row r="11632" spans="1:2" x14ac:dyDescent="0.2">
      <c r="A11632" s="10" t="s">
        <v>12624</v>
      </c>
      <c r="B11632" s="29">
        <v>1</v>
      </c>
    </row>
    <row r="11633" spans="1:2" x14ac:dyDescent="0.2">
      <c r="A11633" s="10" t="s">
        <v>12625</v>
      </c>
      <c r="B11633" s="29">
        <v>1</v>
      </c>
    </row>
    <row r="11634" spans="1:2" x14ac:dyDescent="0.2">
      <c r="A11634" s="10" t="s">
        <v>12626</v>
      </c>
      <c r="B11634" s="29">
        <v>1</v>
      </c>
    </row>
    <row r="11635" spans="1:2" x14ac:dyDescent="0.2">
      <c r="A11635" s="10" t="s">
        <v>12627</v>
      </c>
      <c r="B11635" s="29">
        <v>1</v>
      </c>
    </row>
    <row r="11636" spans="1:2" x14ac:dyDescent="0.2">
      <c r="A11636" s="10" t="s">
        <v>12628</v>
      </c>
      <c r="B11636" s="29">
        <v>1</v>
      </c>
    </row>
    <row r="11637" spans="1:2" x14ac:dyDescent="0.2">
      <c r="A11637" s="10" t="s">
        <v>12629</v>
      </c>
      <c r="B11637" s="29">
        <v>1</v>
      </c>
    </row>
    <row r="11638" spans="1:2" x14ac:dyDescent="0.2">
      <c r="A11638" s="10" t="s">
        <v>12630</v>
      </c>
      <c r="B11638" s="29">
        <v>1</v>
      </c>
    </row>
    <row r="11639" spans="1:2" x14ac:dyDescent="0.2">
      <c r="A11639" s="10" t="s">
        <v>12631</v>
      </c>
      <c r="B11639" s="29">
        <v>1</v>
      </c>
    </row>
    <row r="11640" spans="1:2" x14ac:dyDescent="0.2">
      <c r="A11640" s="10" t="s">
        <v>12632</v>
      </c>
      <c r="B11640" s="29">
        <v>1</v>
      </c>
    </row>
    <row r="11641" spans="1:2" x14ac:dyDescent="0.2">
      <c r="A11641" s="10" t="s">
        <v>12633</v>
      </c>
      <c r="B11641" s="29">
        <v>1</v>
      </c>
    </row>
    <row r="11642" spans="1:2" x14ac:dyDescent="0.2">
      <c r="A11642" s="10" t="s">
        <v>12634</v>
      </c>
      <c r="B11642" s="29">
        <v>1</v>
      </c>
    </row>
    <row r="11643" spans="1:2" x14ac:dyDescent="0.2">
      <c r="A11643" s="10" t="s">
        <v>12635</v>
      </c>
      <c r="B11643" s="29">
        <v>1</v>
      </c>
    </row>
    <row r="11644" spans="1:2" x14ac:dyDescent="0.2">
      <c r="A11644" s="10" t="s">
        <v>12636</v>
      </c>
      <c r="B11644" s="29">
        <v>1</v>
      </c>
    </row>
    <row r="11645" spans="1:2" x14ac:dyDescent="0.2">
      <c r="A11645" s="10" t="s">
        <v>12637</v>
      </c>
      <c r="B11645" s="29">
        <v>1</v>
      </c>
    </row>
    <row r="11646" spans="1:2" x14ac:dyDescent="0.2">
      <c r="A11646" s="10" t="s">
        <v>12638</v>
      </c>
      <c r="B11646" s="29">
        <v>1</v>
      </c>
    </row>
    <row r="11647" spans="1:2" x14ac:dyDescent="0.2">
      <c r="A11647" s="10" t="s">
        <v>12639</v>
      </c>
      <c r="B11647" s="29">
        <v>1</v>
      </c>
    </row>
    <row r="11648" spans="1:2" x14ac:dyDescent="0.2">
      <c r="A11648" s="10" t="s">
        <v>12640</v>
      </c>
      <c r="B11648" s="29">
        <v>1</v>
      </c>
    </row>
    <row r="11649" spans="1:2" x14ac:dyDescent="0.2">
      <c r="A11649" s="10" t="s">
        <v>12641</v>
      </c>
      <c r="B11649" s="29">
        <v>1</v>
      </c>
    </row>
    <row r="11650" spans="1:2" x14ac:dyDescent="0.2">
      <c r="A11650" s="10" t="s">
        <v>12642</v>
      </c>
      <c r="B11650" s="29">
        <v>1</v>
      </c>
    </row>
    <row r="11651" spans="1:2" x14ac:dyDescent="0.2">
      <c r="A11651" s="10" t="s">
        <v>12643</v>
      </c>
      <c r="B11651" s="29">
        <v>1</v>
      </c>
    </row>
    <row r="11652" spans="1:2" x14ac:dyDescent="0.2">
      <c r="A11652" s="10" t="s">
        <v>12644</v>
      </c>
      <c r="B11652" s="29">
        <v>1</v>
      </c>
    </row>
    <row r="11653" spans="1:2" x14ac:dyDescent="0.2">
      <c r="A11653" s="10" t="s">
        <v>12645</v>
      </c>
      <c r="B11653" s="29">
        <v>1</v>
      </c>
    </row>
    <row r="11654" spans="1:2" x14ac:dyDescent="0.2">
      <c r="A11654" s="10" t="s">
        <v>12646</v>
      </c>
      <c r="B11654" s="29">
        <v>1</v>
      </c>
    </row>
    <row r="11655" spans="1:2" x14ac:dyDescent="0.2">
      <c r="A11655" s="10" t="s">
        <v>760</v>
      </c>
      <c r="B11655" s="29">
        <v>1</v>
      </c>
    </row>
    <row r="11656" spans="1:2" x14ac:dyDescent="0.2">
      <c r="A11656" s="10" t="s">
        <v>12647</v>
      </c>
      <c r="B11656" s="29">
        <v>1</v>
      </c>
    </row>
    <row r="11657" spans="1:2" x14ac:dyDescent="0.2">
      <c r="A11657" s="10" t="s">
        <v>12648</v>
      </c>
      <c r="B11657" s="29">
        <v>1</v>
      </c>
    </row>
    <row r="11658" spans="1:2" x14ac:dyDescent="0.2">
      <c r="A11658" s="10" t="s">
        <v>12649</v>
      </c>
      <c r="B11658" s="29">
        <v>1</v>
      </c>
    </row>
    <row r="11659" spans="1:2" x14ac:dyDescent="0.2">
      <c r="A11659" s="10" t="s">
        <v>12650</v>
      </c>
      <c r="B11659" s="29">
        <v>1</v>
      </c>
    </row>
    <row r="11660" spans="1:2" x14ac:dyDescent="0.2">
      <c r="A11660" s="10" t="s">
        <v>12651</v>
      </c>
      <c r="B11660" s="29">
        <v>1</v>
      </c>
    </row>
    <row r="11661" spans="1:2" x14ac:dyDescent="0.2">
      <c r="A11661" s="10" t="s">
        <v>12652</v>
      </c>
      <c r="B11661" s="29">
        <v>1</v>
      </c>
    </row>
    <row r="11662" spans="1:2" x14ac:dyDescent="0.2">
      <c r="A11662" s="10" t="s">
        <v>12653</v>
      </c>
      <c r="B11662" s="29">
        <v>1</v>
      </c>
    </row>
    <row r="11663" spans="1:2" x14ac:dyDescent="0.2">
      <c r="A11663" s="10" t="s">
        <v>12654</v>
      </c>
      <c r="B11663" s="29">
        <v>1</v>
      </c>
    </row>
    <row r="11664" spans="1:2" x14ac:dyDescent="0.2">
      <c r="A11664" s="10" t="s">
        <v>12655</v>
      </c>
      <c r="B11664" s="29">
        <v>1</v>
      </c>
    </row>
    <row r="11665" spans="1:2" x14ac:dyDescent="0.2">
      <c r="A11665" s="10" t="s">
        <v>12656</v>
      </c>
      <c r="B11665" s="29">
        <v>1</v>
      </c>
    </row>
    <row r="11666" spans="1:2" x14ac:dyDescent="0.2">
      <c r="A11666" s="10" t="s">
        <v>12657</v>
      </c>
      <c r="B11666" s="29">
        <v>1</v>
      </c>
    </row>
    <row r="11667" spans="1:2" x14ac:dyDescent="0.2">
      <c r="A11667" s="10" t="s">
        <v>12658</v>
      </c>
      <c r="B11667" s="29">
        <v>1</v>
      </c>
    </row>
    <row r="11668" spans="1:2" x14ac:dyDescent="0.2">
      <c r="A11668" s="10" t="s">
        <v>12659</v>
      </c>
      <c r="B11668" s="29">
        <v>1</v>
      </c>
    </row>
    <row r="11669" spans="1:2" x14ac:dyDescent="0.2">
      <c r="A11669" s="10" t="s">
        <v>12660</v>
      </c>
      <c r="B11669" s="29">
        <v>1</v>
      </c>
    </row>
    <row r="11670" spans="1:2" x14ac:dyDescent="0.2">
      <c r="A11670" s="10" t="s">
        <v>12661</v>
      </c>
      <c r="B11670" s="29">
        <v>1</v>
      </c>
    </row>
    <row r="11671" spans="1:2" x14ac:dyDescent="0.2">
      <c r="A11671" s="10" t="s">
        <v>12662</v>
      </c>
      <c r="B11671" s="29">
        <v>1</v>
      </c>
    </row>
    <row r="11672" spans="1:2" x14ac:dyDescent="0.2">
      <c r="A11672" s="10" t="s">
        <v>12663</v>
      </c>
      <c r="B11672" s="29">
        <v>1</v>
      </c>
    </row>
    <row r="11673" spans="1:2" x14ac:dyDescent="0.2">
      <c r="A11673" s="10" t="s">
        <v>12664</v>
      </c>
      <c r="B11673" s="29">
        <v>1</v>
      </c>
    </row>
    <row r="11674" spans="1:2" x14ac:dyDescent="0.2">
      <c r="A11674" s="10" t="s">
        <v>12665</v>
      </c>
      <c r="B11674" s="29">
        <v>1</v>
      </c>
    </row>
    <row r="11675" spans="1:2" x14ac:dyDescent="0.2">
      <c r="A11675" s="10" t="s">
        <v>12666</v>
      </c>
      <c r="B11675" s="29">
        <v>1</v>
      </c>
    </row>
    <row r="11676" spans="1:2" x14ac:dyDescent="0.2">
      <c r="A11676" s="10" t="s">
        <v>12667</v>
      </c>
      <c r="B11676" s="29">
        <v>1</v>
      </c>
    </row>
    <row r="11677" spans="1:2" x14ac:dyDescent="0.2">
      <c r="A11677" s="10" t="s">
        <v>12668</v>
      </c>
      <c r="B11677" s="29">
        <v>1</v>
      </c>
    </row>
    <row r="11678" spans="1:2" x14ac:dyDescent="0.2">
      <c r="A11678" s="10" t="s">
        <v>12669</v>
      </c>
      <c r="B11678" s="29">
        <v>1</v>
      </c>
    </row>
    <row r="11679" spans="1:2" x14ac:dyDescent="0.2">
      <c r="A11679" s="10" t="s">
        <v>12670</v>
      </c>
      <c r="B11679" s="29">
        <v>1</v>
      </c>
    </row>
    <row r="11680" spans="1:2" x14ac:dyDescent="0.2">
      <c r="A11680" s="10" t="s">
        <v>12671</v>
      </c>
      <c r="B11680" s="29">
        <v>1</v>
      </c>
    </row>
    <row r="11681" spans="1:2" x14ac:dyDescent="0.2">
      <c r="A11681" s="10" t="s">
        <v>12672</v>
      </c>
      <c r="B11681" s="29">
        <v>1</v>
      </c>
    </row>
    <row r="11682" spans="1:2" x14ac:dyDescent="0.2">
      <c r="A11682" s="10" t="s">
        <v>12673</v>
      </c>
      <c r="B11682" s="29">
        <v>1</v>
      </c>
    </row>
    <row r="11683" spans="1:2" x14ac:dyDescent="0.2">
      <c r="A11683" s="10" t="s">
        <v>12674</v>
      </c>
      <c r="B11683" s="29">
        <v>1</v>
      </c>
    </row>
    <row r="11684" spans="1:2" x14ac:dyDescent="0.2">
      <c r="A11684" s="10" t="s">
        <v>12675</v>
      </c>
      <c r="B11684" s="29">
        <v>1</v>
      </c>
    </row>
    <row r="11685" spans="1:2" x14ac:dyDescent="0.2">
      <c r="A11685" s="10" t="s">
        <v>12676</v>
      </c>
      <c r="B11685" s="29">
        <v>1</v>
      </c>
    </row>
    <row r="11686" spans="1:2" x14ac:dyDescent="0.2">
      <c r="A11686" s="10" t="s">
        <v>12677</v>
      </c>
      <c r="B11686" s="29">
        <v>1</v>
      </c>
    </row>
    <row r="11687" spans="1:2" x14ac:dyDescent="0.2">
      <c r="A11687" s="10" t="s">
        <v>12678</v>
      </c>
      <c r="B11687" s="29">
        <v>1</v>
      </c>
    </row>
    <row r="11688" spans="1:2" x14ac:dyDescent="0.2">
      <c r="A11688" s="10" t="s">
        <v>12679</v>
      </c>
      <c r="B11688" s="29">
        <v>1</v>
      </c>
    </row>
    <row r="11689" spans="1:2" x14ac:dyDescent="0.2">
      <c r="A11689" s="10" t="s">
        <v>12680</v>
      </c>
      <c r="B11689" s="29">
        <v>1</v>
      </c>
    </row>
    <row r="11690" spans="1:2" x14ac:dyDescent="0.2">
      <c r="A11690" s="10" t="s">
        <v>12681</v>
      </c>
      <c r="B11690" s="29">
        <v>1</v>
      </c>
    </row>
    <row r="11691" spans="1:2" x14ac:dyDescent="0.2">
      <c r="A11691" s="10" t="s">
        <v>12682</v>
      </c>
      <c r="B11691" s="29">
        <v>1</v>
      </c>
    </row>
    <row r="11692" spans="1:2" x14ac:dyDescent="0.2">
      <c r="A11692" s="10" t="s">
        <v>12683</v>
      </c>
      <c r="B11692" s="29">
        <v>1</v>
      </c>
    </row>
    <row r="11693" spans="1:2" x14ac:dyDescent="0.2">
      <c r="A11693" s="10" t="s">
        <v>12684</v>
      </c>
      <c r="B11693" s="29">
        <v>1</v>
      </c>
    </row>
    <row r="11694" spans="1:2" x14ac:dyDescent="0.2">
      <c r="A11694" s="10" t="s">
        <v>12685</v>
      </c>
      <c r="B11694" s="29">
        <v>1</v>
      </c>
    </row>
    <row r="11695" spans="1:2" x14ac:dyDescent="0.2">
      <c r="A11695" s="10" t="s">
        <v>12686</v>
      </c>
      <c r="B11695" s="29">
        <v>1</v>
      </c>
    </row>
    <row r="11696" spans="1:2" x14ac:dyDescent="0.2">
      <c r="A11696" s="10" t="s">
        <v>12687</v>
      </c>
      <c r="B11696" s="29">
        <v>1</v>
      </c>
    </row>
    <row r="11697" spans="1:2" x14ac:dyDescent="0.2">
      <c r="A11697" s="10" t="s">
        <v>12688</v>
      </c>
      <c r="B11697" s="29">
        <v>1</v>
      </c>
    </row>
    <row r="11698" spans="1:2" x14ac:dyDescent="0.2">
      <c r="A11698" s="10" t="s">
        <v>12689</v>
      </c>
      <c r="B11698" s="29">
        <v>1</v>
      </c>
    </row>
    <row r="11699" spans="1:2" x14ac:dyDescent="0.2">
      <c r="A11699" s="10" t="s">
        <v>12690</v>
      </c>
      <c r="B11699" s="29">
        <v>1</v>
      </c>
    </row>
    <row r="11700" spans="1:2" x14ac:dyDescent="0.2">
      <c r="A11700" s="10" t="s">
        <v>12691</v>
      </c>
      <c r="B11700" s="29">
        <v>1</v>
      </c>
    </row>
    <row r="11701" spans="1:2" x14ac:dyDescent="0.2">
      <c r="A11701" s="10" t="s">
        <v>12692</v>
      </c>
      <c r="B11701" s="29">
        <v>1</v>
      </c>
    </row>
    <row r="11702" spans="1:2" x14ac:dyDescent="0.2">
      <c r="A11702" s="10" t="s">
        <v>12693</v>
      </c>
      <c r="B11702" s="29">
        <v>1</v>
      </c>
    </row>
    <row r="11703" spans="1:2" x14ac:dyDescent="0.2">
      <c r="A11703" s="10" t="s">
        <v>12694</v>
      </c>
      <c r="B11703" s="29">
        <v>1</v>
      </c>
    </row>
    <row r="11704" spans="1:2" x14ac:dyDescent="0.2">
      <c r="A11704" s="10" t="s">
        <v>12695</v>
      </c>
      <c r="B11704" s="29">
        <v>1</v>
      </c>
    </row>
    <row r="11705" spans="1:2" x14ac:dyDescent="0.2">
      <c r="A11705" s="10" t="s">
        <v>12696</v>
      </c>
      <c r="B11705" s="29">
        <v>1</v>
      </c>
    </row>
    <row r="11706" spans="1:2" x14ac:dyDescent="0.2">
      <c r="A11706" s="10" t="s">
        <v>12697</v>
      </c>
      <c r="B11706" s="29">
        <v>1</v>
      </c>
    </row>
    <row r="11707" spans="1:2" x14ac:dyDescent="0.2">
      <c r="A11707" s="10" t="s">
        <v>12698</v>
      </c>
      <c r="B11707" s="29">
        <v>1</v>
      </c>
    </row>
    <row r="11708" spans="1:2" x14ac:dyDescent="0.2">
      <c r="A11708" s="10" t="s">
        <v>12699</v>
      </c>
      <c r="B11708" s="29">
        <v>1</v>
      </c>
    </row>
    <row r="11709" spans="1:2" x14ac:dyDescent="0.2">
      <c r="A11709" s="10" t="s">
        <v>12700</v>
      </c>
      <c r="B11709" s="29">
        <v>1</v>
      </c>
    </row>
    <row r="11710" spans="1:2" x14ac:dyDescent="0.2">
      <c r="A11710" s="10" t="s">
        <v>12701</v>
      </c>
      <c r="B11710" s="29">
        <v>1</v>
      </c>
    </row>
    <row r="11711" spans="1:2" x14ac:dyDescent="0.2">
      <c r="A11711" s="10" t="s">
        <v>12702</v>
      </c>
      <c r="B11711" s="29">
        <v>1</v>
      </c>
    </row>
    <row r="11712" spans="1:2" x14ac:dyDescent="0.2">
      <c r="A11712" s="10" t="s">
        <v>12703</v>
      </c>
      <c r="B11712" s="29">
        <v>1</v>
      </c>
    </row>
    <row r="11713" spans="1:2" x14ac:dyDescent="0.2">
      <c r="A11713" s="10" t="s">
        <v>12704</v>
      </c>
      <c r="B11713" s="29">
        <v>1</v>
      </c>
    </row>
    <row r="11714" spans="1:2" x14ac:dyDescent="0.2">
      <c r="A11714" s="10" t="s">
        <v>12705</v>
      </c>
      <c r="B11714" s="29">
        <v>1</v>
      </c>
    </row>
    <row r="11715" spans="1:2" x14ac:dyDescent="0.2">
      <c r="A11715" s="10" t="s">
        <v>12706</v>
      </c>
      <c r="B11715" s="29">
        <v>1</v>
      </c>
    </row>
    <row r="11716" spans="1:2" x14ac:dyDescent="0.2">
      <c r="A11716" s="10" t="s">
        <v>12707</v>
      </c>
      <c r="B11716" s="29">
        <v>1</v>
      </c>
    </row>
    <row r="11717" spans="1:2" x14ac:dyDescent="0.2">
      <c r="A11717" s="10" t="s">
        <v>12708</v>
      </c>
      <c r="B11717" s="29">
        <v>1</v>
      </c>
    </row>
    <row r="11718" spans="1:2" x14ac:dyDescent="0.2">
      <c r="A11718" s="10" t="s">
        <v>12709</v>
      </c>
      <c r="B11718" s="29">
        <v>1</v>
      </c>
    </row>
    <row r="11719" spans="1:2" x14ac:dyDescent="0.2">
      <c r="A11719" s="10" t="s">
        <v>12710</v>
      </c>
      <c r="B11719" s="29">
        <v>1</v>
      </c>
    </row>
    <row r="11720" spans="1:2" x14ac:dyDescent="0.2">
      <c r="A11720" s="10" t="s">
        <v>12711</v>
      </c>
      <c r="B11720" s="29">
        <v>1</v>
      </c>
    </row>
    <row r="11721" spans="1:2" x14ac:dyDescent="0.2">
      <c r="A11721" s="10" t="s">
        <v>12712</v>
      </c>
      <c r="B11721" s="29">
        <v>1</v>
      </c>
    </row>
    <row r="11722" spans="1:2" x14ac:dyDescent="0.2">
      <c r="A11722" s="10" t="s">
        <v>12713</v>
      </c>
      <c r="B11722" s="29">
        <v>1</v>
      </c>
    </row>
    <row r="11723" spans="1:2" x14ac:dyDescent="0.2">
      <c r="A11723" s="10" t="s">
        <v>12714</v>
      </c>
      <c r="B11723" s="29">
        <v>1</v>
      </c>
    </row>
    <row r="11724" spans="1:2" x14ac:dyDescent="0.2">
      <c r="A11724" s="10" t="s">
        <v>12715</v>
      </c>
      <c r="B11724" s="29">
        <v>1</v>
      </c>
    </row>
    <row r="11725" spans="1:2" x14ac:dyDescent="0.2">
      <c r="A11725" s="10" t="s">
        <v>12716</v>
      </c>
      <c r="B11725" s="29">
        <v>1</v>
      </c>
    </row>
    <row r="11726" spans="1:2" x14ac:dyDescent="0.2">
      <c r="A11726" s="10" t="s">
        <v>12717</v>
      </c>
      <c r="B11726" s="29">
        <v>1</v>
      </c>
    </row>
    <row r="11727" spans="1:2" x14ac:dyDescent="0.2">
      <c r="A11727" s="10" t="s">
        <v>12718</v>
      </c>
      <c r="B11727" s="29">
        <v>1</v>
      </c>
    </row>
    <row r="11728" spans="1:2" x14ac:dyDescent="0.2">
      <c r="A11728" s="10" t="s">
        <v>12719</v>
      </c>
      <c r="B11728" s="29">
        <v>1</v>
      </c>
    </row>
    <row r="11729" spans="1:2" x14ac:dyDescent="0.2">
      <c r="A11729" s="10" t="s">
        <v>12720</v>
      </c>
      <c r="B11729" s="29">
        <v>1</v>
      </c>
    </row>
    <row r="11730" spans="1:2" x14ac:dyDescent="0.2">
      <c r="A11730" s="10" t="s">
        <v>12721</v>
      </c>
      <c r="B11730" s="29">
        <v>1</v>
      </c>
    </row>
    <row r="11731" spans="1:2" x14ac:dyDescent="0.2">
      <c r="A11731" s="10" t="s">
        <v>12722</v>
      </c>
      <c r="B11731" s="29">
        <v>1</v>
      </c>
    </row>
    <row r="11732" spans="1:2" x14ac:dyDescent="0.2">
      <c r="A11732" s="10" t="s">
        <v>12723</v>
      </c>
      <c r="B11732" s="29">
        <v>1</v>
      </c>
    </row>
    <row r="11733" spans="1:2" x14ac:dyDescent="0.2">
      <c r="A11733" s="10" t="s">
        <v>12724</v>
      </c>
      <c r="B11733" s="29">
        <v>1</v>
      </c>
    </row>
    <row r="11734" spans="1:2" x14ac:dyDescent="0.2">
      <c r="A11734" s="10" t="s">
        <v>12725</v>
      </c>
      <c r="B11734" s="29">
        <v>1</v>
      </c>
    </row>
    <row r="11735" spans="1:2" x14ac:dyDescent="0.2">
      <c r="A11735" s="10" t="s">
        <v>12726</v>
      </c>
      <c r="B11735" s="29">
        <v>1</v>
      </c>
    </row>
    <row r="11736" spans="1:2" x14ac:dyDescent="0.2">
      <c r="A11736" s="10" t="s">
        <v>12727</v>
      </c>
      <c r="B11736" s="29">
        <v>1</v>
      </c>
    </row>
    <row r="11737" spans="1:2" x14ac:dyDescent="0.2">
      <c r="A11737" s="10" t="s">
        <v>12728</v>
      </c>
      <c r="B11737" s="29">
        <v>1</v>
      </c>
    </row>
    <row r="11738" spans="1:2" x14ac:dyDescent="0.2">
      <c r="A11738" s="10" t="s">
        <v>12729</v>
      </c>
      <c r="B11738" s="29">
        <v>1</v>
      </c>
    </row>
    <row r="11739" spans="1:2" x14ac:dyDescent="0.2">
      <c r="A11739" s="10" t="s">
        <v>12730</v>
      </c>
      <c r="B11739" s="29">
        <v>1</v>
      </c>
    </row>
    <row r="11740" spans="1:2" x14ac:dyDescent="0.2">
      <c r="A11740" s="10" t="s">
        <v>12731</v>
      </c>
      <c r="B11740" s="29">
        <v>1</v>
      </c>
    </row>
    <row r="11741" spans="1:2" x14ac:dyDescent="0.2">
      <c r="A11741" s="10" t="s">
        <v>12732</v>
      </c>
      <c r="B11741" s="29">
        <v>1</v>
      </c>
    </row>
    <row r="11742" spans="1:2" x14ac:dyDescent="0.2">
      <c r="A11742" s="10" t="s">
        <v>12733</v>
      </c>
      <c r="B11742" s="29">
        <v>1</v>
      </c>
    </row>
    <row r="11743" spans="1:2" x14ac:dyDescent="0.2">
      <c r="A11743" s="10" t="s">
        <v>12734</v>
      </c>
      <c r="B11743" s="29">
        <v>1</v>
      </c>
    </row>
    <row r="11744" spans="1:2" x14ac:dyDescent="0.2">
      <c r="A11744" s="10" t="s">
        <v>12735</v>
      </c>
      <c r="B11744" s="29">
        <v>1</v>
      </c>
    </row>
    <row r="11745" spans="1:2" x14ac:dyDescent="0.2">
      <c r="A11745" s="10" t="s">
        <v>12736</v>
      </c>
      <c r="B11745" s="29">
        <v>1</v>
      </c>
    </row>
    <row r="11746" spans="1:2" x14ac:dyDescent="0.2">
      <c r="A11746" s="10" t="s">
        <v>12737</v>
      </c>
      <c r="B11746" s="29">
        <v>1</v>
      </c>
    </row>
    <row r="11747" spans="1:2" x14ac:dyDescent="0.2">
      <c r="A11747" s="10" t="s">
        <v>12738</v>
      </c>
      <c r="B11747" s="29">
        <v>1</v>
      </c>
    </row>
    <row r="11748" spans="1:2" x14ac:dyDescent="0.2">
      <c r="A11748" s="10" t="s">
        <v>12739</v>
      </c>
      <c r="B11748" s="29">
        <v>1</v>
      </c>
    </row>
    <row r="11749" spans="1:2" x14ac:dyDescent="0.2">
      <c r="A11749" s="10" t="s">
        <v>12740</v>
      </c>
      <c r="B11749" s="29">
        <v>1</v>
      </c>
    </row>
    <row r="11750" spans="1:2" x14ac:dyDescent="0.2">
      <c r="A11750" s="10" t="s">
        <v>12741</v>
      </c>
      <c r="B11750" s="29">
        <v>1</v>
      </c>
    </row>
    <row r="11751" spans="1:2" x14ac:dyDescent="0.2">
      <c r="A11751" s="10" t="s">
        <v>12742</v>
      </c>
      <c r="B11751" s="29">
        <v>1</v>
      </c>
    </row>
    <row r="11752" spans="1:2" x14ac:dyDescent="0.2">
      <c r="A11752" s="10" t="s">
        <v>12743</v>
      </c>
      <c r="B11752" s="29">
        <v>1</v>
      </c>
    </row>
    <row r="11753" spans="1:2" x14ac:dyDescent="0.2">
      <c r="A11753" s="10" t="s">
        <v>12744</v>
      </c>
      <c r="B11753" s="29">
        <v>1</v>
      </c>
    </row>
    <row r="11754" spans="1:2" x14ac:dyDescent="0.2">
      <c r="A11754" s="10" t="s">
        <v>12745</v>
      </c>
      <c r="B11754" s="29">
        <v>1</v>
      </c>
    </row>
    <row r="11755" spans="1:2" x14ac:dyDescent="0.2">
      <c r="A11755" s="10" t="s">
        <v>12746</v>
      </c>
      <c r="B11755" s="29">
        <v>1</v>
      </c>
    </row>
    <row r="11756" spans="1:2" x14ac:dyDescent="0.2">
      <c r="A11756" s="10" t="s">
        <v>761</v>
      </c>
      <c r="B11756" s="29">
        <v>1</v>
      </c>
    </row>
    <row r="11757" spans="1:2" x14ac:dyDescent="0.2">
      <c r="A11757" s="10" t="s">
        <v>12747</v>
      </c>
      <c r="B11757" s="29">
        <v>1</v>
      </c>
    </row>
    <row r="11758" spans="1:2" x14ac:dyDescent="0.2">
      <c r="A11758" s="10" t="s">
        <v>12748</v>
      </c>
      <c r="B11758" s="29">
        <v>1</v>
      </c>
    </row>
    <row r="11759" spans="1:2" x14ac:dyDescent="0.2">
      <c r="A11759" s="10" t="s">
        <v>12749</v>
      </c>
      <c r="B11759" s="29">
        <v>1</v>
      </c>
    </row>
    <row r="11760" spans="1:2" x14ac:dyDescent="0.2">
      <c r="A11760" s="10" t="s">
        <v>12750</v>
      </c>
      <c r="B11760" s="29">
        <v>1</v>
      </c>
    </row>
    <row r="11761" spans="1:2" x14ac:dyDescent="0.2">
      <c r="A11761" s="10" t="s">
        <v>12751</v>
      </c>
      <c r="B11761" s="29">
        <v>1</v>
      </c>
    </row>
    <row r="11762" spans="1:2" x14ac:dyDescent="0.2">
      <c r="A11762" s="10" t="s">
        <v>12752</v>
      </c>
      <c r="B11762" s="29">
        <v>1</v>
      </c>
    </row>
    <row r="11763" spans="1:2" x14ac:dyDescent="0.2">
      <c r="A11763" s="10" t="s">
        <v>12753</v>
      </c>
      <c r="B11763" s="29">
        <v>1</v>
      </c>
    </row>
    <row r="11764" spans="1:2" x14ac:dyDescent="0.2">
      <c r="A11764" s="10" t="s">
        <v>12754</v>
      </c>
      <c r="B11764" s="29">
        <v>1</v>
      </c>
    </row>
    <row r="11765" spans="1:2" x14ac:dyDescent="0.2">
      <c r="A11765" s="10" t="s">
        <v>12755</v>
      </c>
      <c r="B11765" s="29">
        <v>1</v>
      </c>
    </row>
    <row r="11766" spans="1:2" x14ac:dyDescent="0.2">
      <c r="A11766" s="10" t="s">
        <v>12756</v>
      </c>
      <c r="B11766" s="29">
        <v>1</v>
      </c>
    </row>
    <row r="11767" spans="1:2" x14ac:dyDescent="0.2">
      <c r="A11767" s="10" t="s">
        <v>12757</v>
      </c>
      <c r="B11767" s="29">
        <v>1</v>
      </c>
    </row>
    <row r="11768" spans="1:2" x14ac:dyDescent="0.2">
      <c r="A11768" s="10" t="s">
        <v>12758</v>
      </c>
      <c r="B11768" s="29">
        <v>1</v>
      </c>
    </row>
    <row r="11769" spans="1:2" x14ac:dyDescent="0.2">
      <c r="A11769" s="10" t="s">
        <v>12759</v>
      </c>
      <c r="B11769" s="29">
        <v>1</v>
      </c>
    </row>
    <row r="11770" spans="1:2" x14ac:dyDescent="0.2">
      <c r="A11770" s="10" t="s">
        <v>12760</v>
      </c>
      <c r="B11770" s="29">
        <v>1</v>
      </c>
    </row>
    <row r="11771" spans="1:2" x14ac:dyDescent="0.2">
      <c r="A11771" s="10" t="s">
        <v>12761</v>
      </c>
      <c r="B11771" s="29">
        <v>1</v>
      </c>
    </row>
    <row r="11772" spans="1:2" x14ac:dyDescent="0.2">
      <c r="A11772" s="10" t="s">
        <v>12762</v>
      </c>
      <c r="B11772" s="29">
        <v>1</v>
      </c>
    </row>
    <row r="11773" spans="1:2" x14ac:dyDescent="0.2">
      <c r="A11773" s="10" t="s">
        <v>12763</v>
      </c>
      <c r="B11773" s="29">
        <v>1</v>
      </c>
    </row>
    <row r="11774" spans="1:2" x14ac:dyDescent="0.2">
      <c r="A11774" s="10" t="s">
        <v>12764</v>
      </c>
      <c r="B11774" s="29">
        <v>1</v>
      </c>
    </row>
    <row r="11775" spans="1:2" x14ac:dyDescent="0.2">
      <c r="A11775" s="10" t="s">
        <v>12765</v>
      </c>
      <c r="B11775" s="29">
        <v>1</v>
      </c>
    </row>
    <row r="11776" spans="1:2" x14ac:dyDescent="0.2">
      <c r="A11776" s="10" t="s">
        <v>12766</v>
      </c>
      <c r="B11776" s="29">
        <v>1</v>
      </c>
    </row>
    <row r="11777" spans="1:2" x14ac:dyDescent="0.2">
      <c r="A11777" s="10" t="s">
        <v>12767</v>
      </c>
      <c r="B11777" s="29">
        <v>1</v>
      </c>
    </row>
    <row r="11778" spans="1:2" x14ac:dyDescent="0.2">
      <c r="A11778" s="10" t="s">
        <v>12768</v>
      </c>
      <c r="B11778" s="29">
        <v>1</v>
      </c>
    </row>
    <row r="11779" spans="1:2" x14ac:dyDescent="0.2">
      <c r="A11779" s="10" t="s">
        <v>12769</v>
      </c>
      <c r="B11779" s="29">
        <v>1</v>
      </c>
    </row>
    <row r="11780" spans="1:2" x14ac:dyDescent="0.2">
      <c r="A11780" s="10" t="s">
        <v>12770</v>
      </c>
      <c r="B11780" s="29">
        <v>1</v>
      </c>
    </row>
    <row r="11781" spans="1:2" x14ac:dyDescent="0.2">
      <c r="A11781" s="10" t="s">
        <v>12771</v>
      </c>
      <c r="B11781" s="29">
        <v>1</v>
      </c>
    </row>
    <row r="11782" spans="1:2" x14ac:dyDescent="0.2">
      <c r="A11782" s="10" t="s">
        <v>12772</v>
      </c>
      <c r="B11782" s="29">
        <v>1</v>
      </c>
    </row>
    <row r="11783" spans="1:2" x14ac:dyDescent="0.2">
      <c r="A11783" s="10" t="s">
        <v>12773</v>
      </c>
      <c r="B11783" s="29">
        <v>1</v>
      </c>
    </row>
    <row r="11784" spans="1:2" x14ac:dyDescent="0.2">
      <c r="A11784" s="10" t="s">
        <v>12774</v>
      </c>
      <c r="B11784" s="29">
        <v>1</v>
      </c>
    </row>
    <row r="11785" spans="1:2" x14ac:dyDescent="0.2">
      <c r="A11785" s="10" t="s">
        <v>12775</v>
      </c>
      <c r="B11785" s="29">
        <v>1</v>
      </c>
    </row>
    <row r="11786" spans="1:2" x14ac:dyDescent="0.2">
      <c r="A11786" s="10" t="s">
        <v>12776</v>
      </c>
      <c r="B11786" s="29">
        <v>1</v>
      </c>
    </row>
    <row r="11787" spans="1:2" x14ac:dyDescent="0.2">
      <c r="A11787" s="10" t="s">
        <v>12777</v>
      </c>
      <c r="B11787" s="29">
        <v>1</v>
      </c>
    </row>
    <row r="11788" spans="1:2" x14ac:dyDescent="0.2">
      <c r="A11788" s="10" t="s">
        <v>12778</v>
      </c>
      <c r="B11788" s="29">
        <v>1</v>
      </c>
    </row>
    <row r="11789" spans="1:2" x14ac:dyDescent="0.2">
      <c r="A11789" s="10" t="s">
        <v>12779</v>
      </c>
      <c r="B11789" s="29">
        <v>1</v>
      </c>
    </row>
    <row r="11790" spans="1:2" x14ac:dyDescent="0.2">
      <c r="A11790" s="10" t="s">
        <v>12780</v>
      </c>
      <c r="B11790" s="29">
        <v>1</v>
      </c>
    </row>
    <row r="11791" spans="1:2" x14ac:dyDescent="0.2">
      <c r="A11791" s="10" t="s">
        <v>12781</v>
      </c>
      <c r="B11791" s="29">
        <v>1</v>
      </c>
    </row>
    <row r="11792" spans="1:2" x14ac:dyDescent="0.2">
      <c r="A11792" s="10" t="s">
        <v>12782</v>
      </c>
      <c r="B11792" s="29">
        <v>1</v>
      </c>
    </row>
    <row r="11793" spans="1:2" x14ac:dyDescent="0.2">
      <c r="A11793" s="10" t="s">
        <v>12783</v>
      </c>
      <c r="B11793" s="29">
        <v>1</v>
      </c>
    </row>
    <row r="11794" spans="1:2" x14ac:dyDescent="0.2">
      <c r="A11794" s="10" t="s">
        <v>12784</v>
      </c>
      <c r="B11794" s="29">
        <v>1</v>
      </c>
    </row>
    <row r="11795" spans="1:2" x14ac:dyDescent="0.2">
      <c r="A11795" s="10" t="s">
        <v>12785</v>
      </c>
      <c r="B11795" s="29">
        <v>1</v>
      </c>
    </row>
    <row r="11796" spans="1:2" x14ac:dyDescent="0.2">
      <c r="A11796" s="10" t="s">
        <v>12786</v>
      </c>
      <c r="B11796" s="29">
        <v>1</v>
      </c>
    </row>
    <row r="11797" spans="1:2" x14ac:dyDescent="0.2">
      <c r="A11797" s="10" t="s">
        <v>12787</v>
      </c>
      <c r="B11797" s="29">
        <v>1</v>
      </c>
    </row>
    <row r="11798" spans="1:2" x14ac:dyDescent="0.2">
      <c r="A11798" s="10" t="s">
        <v>12788</v>
      </c>
      <c r="B11798" s="29">
        <v>1</v>
      </c>
    </row>
    <row r="11799" spans="1:2" x14ac:dyDescent="0.2">
      <c r="A11799" s="10" t="s">
        <v>12789</v>
      </c>
      <c r="B11799" s="29">
        <v>1</v>
      </c>
    </row>
    <row r="11800" spans="1:2" x14ac:dyDescent="0.2">
      <c r="A11800" s="10" t="s">
        <v>12790</v>
      </c>
      <c r="B11800" s="29">
        <v>1</v>
      </c>
    </row>
    <row r="11801" spans="1:2" x14ac:dyDescent="0.2">
      <c r="A11801" s="10" t="s">
        <v>12791</v>
      </c>
      <c r="B11801" s="29">
        <v>1</v>
      </c>
    </row>
    <row r="11802" spans="1:2" x14ac:dyDescent="0.2">
      <c r="A11802" s="10" t="s">
        <v>12792</v>
      </c>
      <c r="B11802" s="29">
        <v>1</v>
      </c>
    </row>
    <row r="11803" spans="1:2" x14ac:dyDescent="0.2">
      <c r="A11803" s="10" t="s">
        <v>12793</v>
      </c>
      <c r="B11803" s="29">
        <v>1</v>
      </c>
    </row>
    <row r="11804" spans="1:2" x14ac:dyDescent="0.2">
      <c r="A11804" s="10" t="s">
        <v>12794</v>
      </c>
      <c r="B11804" s="29">
        <v>1</v>
      </c>
    </row>
    <row r="11805" spans="1:2" x14ac:dyDescent="0.2">
      <c r="A11805" s="10" t="s">
        <v>12795</v>
      </c>
      <c r="B11805" s="29">
        <v>1</v>
      </c>
    </row>
    <row r="11806" spans="1:2" x14ac:dyDescent="0.2">
      <c r="A11806" s="10" t="s">
        <v>12796</v>
      </c>
      <c r="B11806" s="29">
        <v>1</v>
      </c>
    </row>
    <row r="11807" spans="1:2" x14ac:dyDescent="0.2">
      <c r="A11807" s="10" t="s">
        <v>12797</v>
      </c>
      <c r="B11807" s="29">
        <v>1</v>
      </c>
    </row>
    <row r="11808" spans="1:2" x14ac:dyDescent="0.2">
      <c r="A11808" s="10" t="s">
        <v>12798</v>
      </c>
      <c r="B11808" s="29">
        <v>1</v>
      </c>
    </row>
    <row r="11809" spans="1:2" x14ac:dyDescent="0.2">
      <c r="A11809" s="10" t="s">
        <v>12799</v>
      </c>
      <c r="B11809" s="29">
        <v>1</v>
      </c>
    </row>
    <row r="11810" spans="1:2" x14ac:dyDescent="0.2">
      <c r="A11810" s="10" t="s">
        <v>12800</v>
      </c>
      <c r="B11810" s="29">
        <v>1</v>
      </c>
    </row>
    <row r="11811" spans="1:2" x14ac:dyDescent="0.2">
      <c r="A11811" s="10" t="s">
        <v>12801</v>
      </c>
      <c r="B11811" s="29">
        <v>1</v>
      </c>
    </row>
    <row r="11812" spans="1:2" x14ac:dyDescent="0.2">
      <c r="A11812" s="10" t="s">
        <v>12802</v>
      </c>
      <c r="B11812" s="29">
        <v>1</v>
      </c>
    </row>
    <row r="11813" spans="1:2" x14ac:dyDescent="0.2">
      <c r="A11813" s="10" t="s">
        <v>12803</v>
      </c>
      <c r="B11813" s="29">
        <v>1</v>
      </c>
    </row>
    <row r="11814" spans="1:2" x14ac:dyDescent="0.2">
      <c r="A11814" s="10" t="s">
        <v>12804</v>
      </c>
      <c r="B11814" s="29">
        <v>1</v>
      </c>
    </row>
    <row r="11815" spans="1:2" x14ac:dyDescent="0.2">
      <c r="A11815" s="10" t="s">
        <v>12805</v>
      </c>
      <c r="B11815" s="29">
        <v>1</v>
      </c>
    </row>
    <row r="11816" spans="1:2" x14ac:dyDescent="0.2">
      <c r="A11816" s="10" t="s">
        <v>12806</v>
      </c>
      <c r="B11816" s="29">
        <v>1</v>
      </c>
    </row>
    <row r="11817" spans="1:2" x14ac:dyDescent="0.2">
      <c r="A11817" s="10" t="s">
        <v>12807</v>
      </c>
      <c r="B11817" s="29">
        <v>1</v>
      </c>
    </row>
    <row r="11818" spans="1:2" x14ac:dyDescent="0.2">
      <c r="A11818" s="10" t="s">
        <v>12808</v>
      </c>
      <c r="B11818" s="29">
        <v>1</v>
      </c>
    </row>
    <row r="11819" spans="1:2" x14ac:dyDescent="0.2">
      <c r="A11819" s="10" t="s">
        <v>12809</v>
      </c>
      <c r="B11819" s="29">
        <v>1</v>
      </c>
    </row>
    <row r="11820" spans="1:2" x14ac:dyDescent="0.2">
      <c r="A11820" s="10" t="s">
        <v>12810</v>
      </c>
      <c r="B11820" s="29">
        <v>1</v>
      </c>
    </row>
    <row r="11821" spans="1:2" x14ac:dyDescent="0.2">
      <c r="A11821" s="10" t="s">
        <v>12811</v>
      </c>
      <c r="B11821" s="29">
        <v>1</v>
      </c>
    </row>
    <row r="11822" spans="1:2" x14ac:dyDescent="0.2">
      <c r="A11822" s="10" t="s">
        <v>12812</v>
      </c>
      <c r="B11822" s="29">
        <v>1</v>
      </c>
    </row>
    <row r="11823" spans="1:2" x14ac:dyDescent="0.2">
      <c r="A11823" s="10" t="s">
        <v>12813</v>
      </c>
      <c r="B11823" s="29">
        <v>1</v>
      </c>
    </row>
    <row r="11824" spans="1:2" x14ac:dyDescent="0.2">
      <c r="A11824" s="10" t="s">
        <v>12814</v>
      </c>
      <c r="B11824" s="29">
        <v>1</v>
      </c>
    </row>
    <row r="11825" spans="1:2" x14ac:dyDescent="0.2">
      <c r="A11825" s="10" t="s">
        <v>12815</v>
      </c>
      <c r="B11825" s="29">
        <v>1</v>
      </c>
    </row>
    <row r="11826" spans="1:2" x14ac:dyDescent="0.2">
      <c r="A11826" s="10" t="s">
        <v>12816</v>
      </c>
      <c r="B11826" s="29">
        <v>1</v>
      </c>
    </row>
    <row r="11827" spans="1:2" x14ac:dyDescent="0.2">
      <c r="A11827" s="10" t="s">
        <v>12817</v>
      </c>
      <c r="B11827" s="29">
        <v>1</v>
      </c>
    </row>
    <row r="11828" spans="1:2" x14ac:dyDescent="0.2">
      <c r="A11828" s="10" t="s">
        <v>12818</v>
      </c>
      <c r="B11828" s="29">
        <v>1</v>
      </c>
    </row>
    <row r="11829" spans="1:2" x14ac:dyDescent="0.2">
      <c r="A11829" s="10" t="s">
        <v>12819</v>
      </c>
      <c r="B11829" s="29">
        <v>1</v>
      </c>
    </row>
    <row r="11830" spans="1:2" x14ac:dyDescent="0.2">
      <c r="A11830" s="10" t="s">
        <v>12820</v>
      </c>
      <c r="B11830" s="29">
        <v>1</v>
      </c>
    </row>
    <row r="11831" spans="1:2" x14ac:dyDescent="0.2">
      <c r="A11831" s="10" t="s">
        <v>12821</v>
      </c>
      <c r="B11831" s="29">
        <v>1</v>
      </c>
    </row>
    <row r="11832" spans="1:2" x14ac:dyDescent="0.2">
      <c r="A11832" s="10" t="s">
        <v>12822</v>
      </c>
      <c r="B11832" s="29">
        <v>1</v>
      </c>
    </row>
    <row r="11833" spans="1:2" x14ac:dyDescent="0.2">
      <c r="A11833" s="10" t="s">
        <v>12823</v>
      </c>
      <c r="B11833" s="29">
        <v>1</v>
      </c>
    </row>
    <row r="11834" spans="1:2" x14ac:dyDescent="0.2">
      <c r="A11834" s="10" t="s">
        <v>12824</v>
      </c>
      <c r="B11834" s="29">
        <v>1</v>
      </c>
    </row>
    <row r="11835" spans="1:2" x14ac:dyDescent="0.2">
      <c r="A11835" s="10" t="s">
        <v>12825</v>
      </c>
      <c r="B11835" s="29">
        <v>1</v>
      </c>
    </row>
    <row r="11836" spans="1:2" x14ac:dyDescent="0.2">
      <c r="A11836" s="10" t="s">
        <v>12826</v>
      </c>
      <c r="B11836" s="29">
        <v>1</v>
      </c>
    </row>
    <row r="11837" spans="1:2" x14ac:dyDescent="0.2">
      <c r="A11837" s="10" t="s">
        <v>12827</v>
      </c>
      <c r="B11837" s="29">
        <v>1</v>
      </c>
    </row>
    <row r="11838" spans="1:2" x14ac:dyDescent="0.2">
      <c r="A11838" s="10" t="s">
        <v>12828</v>
      </c>
      <c r="B11838" s="29">
        <v>1</v>
      </c>
    </row>
    <row r="11839" spans="1:2" x14ac:dyDescent="0.2">
      <c r="A11839" s="10" t="s">
        <v>12829</v>
      </c>
      <c r="B11839" s="29">
        <v>1</v>
      </c>
    </row>
    <row r="11840" spans="1:2" x14ac:dyDescent="0.2">
      <c r="A11840" s="10" t="s">
        <v>12830</v>
      </c>
      <c r="B11840" s="29">
        <v>1</v>
      </c>
    </row>
    <row r="11841" spans="1:2" x14ac:dyDescent="0.2">
      <c r="A11841" s="10" t="s">
        <v>12831</v>
      </c>
      <c r="B11841" s="29">
        <v>1</v>
      </c>
    </row>
    <row r="11842" spans="1:2" x14ac:dyDescent="0.2">
      <c r="A11842" s="10" t="s">
        <v>12832</v>
      </c>
      <c r="B11842" s="29">
        <v>1</v>
      </c>
    </row>
    <row r="11843" spans="1:2" x14ac:dyDescent="0.2">
      <c r="A11843" s="10" t="s">
        <v>12833</v>
      </c>
      <c r="B11843" s="29">
        <v>1</v>
      </c>
    </row>
    <row r="11844" spans="1:2" x14ac:dyDescent="0.2">
      <c r="A11844" s="10" t="s">
        <v>12834</v>
      </c>
      <c r="B11844" s="29">
        <v>1</v>
      </c>
    </row>
    <row r="11845" spans="1:2" x14ac:dyDescent="0.2">
      <c r="A11845" s="10" t="s">
        <v>12835</v>
      </c>
      <c r="B11845" s="29">
        <v>1</v>
      </c>
    </row>
    <row r="11846" spans="1:2" x14ac:dyDescent="0.2">
      <c r="A11846" s="10" t="s">
        <v>12836</v>
      </c>
      <c r="B11846" s="29">
        <v>1</v>
      </c>
    </row>
    <row r="11847" spans="1:2" x14ac:dyDescent="0.2">
      <c r="A11847" s="10" t="s">
        <v>12837</v>
      </c>
      <c r="B11847" s="29">
        <v>1</v>
      </c>
    </row>
    <row r="11848" spans="1:2" x14ac:dyDescent="0.2">
      <c r="A11848" s="10" t="s">
        <v>762</v>
      </c>
      <c r="B11848" s="29">
        <v>1</v>
      </c>
    </row>
    <row r="11849" spans="1:2" x14ac:dyDescent="0.2">
      <c r="A11849" s="10" t="s">
        <v>12838</v>
      </c>
      <c r="B11849" s="29">
        <v>1</v>
      </c>
    </row>
    <row r="11850" spans="1:2" x14ac:dyDescent="0.2">
      <c r="A11850" s="10" t="s">
        <v>12839</v>
      </c>
      <c r="B11850" s="29">
        <v>1</v>
      </c>
    </row>
    <row r="11851" spans="1:2" x14ac:dyDescent="0.2">
      <c r="A11851" s="10" t="s">
        <v>12840</v>
      </c>
      <c r="B11851" s="29">
        <v>1</v>
      </c>
    </row>
    <row r="11852" spans="1:2" x14ac:dyDescent="0.2">
      <c r="A11852" s="10" t="s">
        <v>12841</v>
      </c>
      <c r="B11852" s="29">
        <v>1</v>
      </c>
    </row>
    <row r="11853" spans="1:2" x14ac:dyDescent="0.2">
      <c r="A11853" s="10" t="s">
        <v>12842</v>
      </c>
      <c r="B11853" s="29">
        <v>1</v>
      </c>
    </row>
    <row r="11854" spans="1:2" x14ac:dyDescent="0.2">
      <c r="A11854" s="10" t="s">
        <v>12843</v>
      </c>
      <c r="B11854" s="29">
        <v>1</v>
      </c>
    </row>
    <row r="11855" spans="1:2" x14ac:dyDescent="0.2">
      <c r="A11855" s="10" t="s">
        <v>12844</v>
      </c>
      <c r="B11855" s="29">
        <v>1</v>
      </c>
    </row>
    <row r="11856" spans="1:2" x14ac:dyDescent="0.2">
      <c r="A11856" s="10" t="s">
        <v>12845</v>
      </c>
      <c r="B11856" s="29">
        <v>1</v>
      </c>
    </row>
    <row r="11857" spans="1:2" x14ac:dyDescent="0.2">
      <c r="A11857" s="10" t="s">
        <v>12846</v>
      </c>
      <c r="B11857" s="29">
        <v>1</v>
      </c>
    </row>
    <row r="11858" spans="1:2" x14ac:dyDescent="0.2">
      <c r="A11858" s="10" t="s">
        <v>12847</v>
      </c>
      <c r="B11858" s="29">
        <v>1</v>
      </c>
    </row>
    <row r="11859" spans="1:2" x14ac:dyDescent="0.2">
      <c r="A11859" s="10" t="s">
        <v>12848</v>
      </c>
      <c r="B11859" s="29">
        <v>1</v>
      </c>
    </row>
    <row r="11860" spans="1:2" x14ac:dyDescent="0.2">
      <c r="A11860" s="10" t="s">
        <v>12849</v>
      </c>
      <c r="B11860" s="29">
        <v>1</v>
      </c>
    </row>
    <row r="11861" spans="1:2" x14ac:dyDescent="0.2">
      <c r="A11861" s="10" t="s">
        <v>12850</v>
      </c>
      <c r="B11861" s="29">
        <v>1</v>
      </c>
    </row>
    <row r="11862" spans="1:2" x14ac:dyDescent="0.2">
      <c r="A11862" s="10" t="s">
        <v>12851</v>
      </c>
      <c r="B11862" s="29">
        <v>1</v>
      </c>
    </row>
    <row r="11863" spans="1:2" x14ac:dyDescent="0.2">
      <c r="A11863" s="10" t="s">
        <v>12852</v>
      </c>
      <c r="B11863" s="29">
        <v>1</v>
      </c>
    </row>
    <row r="11864" spans="1:2" x14ac:dyDescent="0.2">
      <c r="A11864" s="10" t="s">
        <v>12853</v>
      </c>
      <c r="B11864" s="29">
        <v>1</v>
      </c>
    </row>
    <row r="11865" spans="1:2" x14ac:dyDescent="0.2">
      <c r="A11865" s="10" t="s">
        <v>12854</v>
      </c>
      <c r="B11865" s="29">
        <v>1</v>
      </c>
    </row>
    <row r="11866" spans="1:2" x14ac:dyDescent="0.2">
      <c r="A11866" s="10" t="s">
        <v>12855</v>
      </c>
      <c r="B11866" s="29">
        <v>1</v>
      </c>
    </row>
    <row r="11867" spans="1:2" x14ac:dyDescent="0.2">
      <c r="A11867" s="10" t="s">
        <v>12856</v>
      </c>
      <c r="B11867" s="29">
        <v>1</v>
      </c>
    </row>
    <row r="11868" spans="1:2" x14ac:dyDescent="0.2">
      <c r="A11868" s="10" t="s">
        <v>12857</v>
      </c>
      <c r="B11868" s="29">
        <v>1</v>
      </c>
    </row>
    <row r="11869" spans="1:2" x14ac:dyDescent="0.2">
      <c r="A11869" s="10" t="s">
        <v>12858</v>
      </c>
      <c r="B11869" s="29">
        <v>1</v>
      </c>
    </row>
    <row r="11870" spans="1:2" x14ac:dyDescent="0.2">
      <c r="A11870" s="10" t="s">
        <v>12859</v>
      </c>
      <c r="B11870" s="29">
        <v>1</v>
      </c>
    </row>
    <row r="11871" spans="1:2" x14ac:dyDescent="0.2">
      <c r="A11871" s="10" t="s">
        <v>12860</v>
      </c>
      <c r="B11871" s="29">
        <v>1</v>
      </c>
    </row>
    <row r="11872" spans="1:2" x14ac:dyDescent="0.2">
      <c r="A11872" s="10" t="s">
        <v>12861</v>
      </c>
      <c r="B11872" s="29">
        <v>1</v>
      </c>
    </row>
    <row r="11873" spans="1:2" x14ac:dyDescent="0.2">
      <c r="A11873" s="10" t="s">
        <v>12862</v>
      </c>
      <c r="B11873" s="29">
        <v>1</v>
      </c>
    </row>
    <row r="11874" spans="1:2" x14ac:dyDescent="0.2">
      <c r="A11874" s="10" t="s">
        <v>12863</v>
      </c>
      <c r="B11874" s="29">
        <v>1</v>
      </c>
    </row>
    <row r="11875" spans="1:2" x14ac:dyDescent="0.2">
      <c r="A11875" s="10" t="s">
        <v>12864</v>
      </c>
      <c r="B11875" s="29">
        <v>1</v>
      </c>
    </row>
    <row r="11876" spans="1:2" x14ac:dyDescent="0.2">
      <c r="A11876" s="10" t="s">
        <v>12865</v>
      </c>
      <c r="B11876" s="29">
        <v>1</v>
      </c>
    </row>
    <row r="11877" spans="1:2" x14ac:dyDescent="0.2">
      <c r="A11877" s="10" t="s">
        <v>12866</v>
      </c>
      <c r="B11877" s="29">
        <v>1</v>
      </c>
    </row>
    <row r="11878" spans="1:2" x14ac:dyDescent="0.2">
      <c r="A11878" s="10" t="s">
        <v>12867</v>
      </c>
      <c r="B11878" s="29">
        <v>1</v>
      </c>
    </row>
    <row r="11879" spans="1:2" x14ac:dyDescent="0.2">
      <c r="A11879" s="10" t="s">
        <v>12868</v>
      </c>
      <c r="B11879" s="29">
        <v>1</v>
      </c>
    </row>
    <row r="11880" spans="1:2" x14ac:dyDescent="0.2">
      <c r="A11880" s="10" t="s">
        <v>12869</v>
      </c>
      <c r="B11880" s="29">
        <v>1</v>
      </c>
    </row>
    <row r="11881" spans="1:2" x14ac:dyDescent="0.2">
      <c r="A11881" s="10" t="s">
        <v>12870</v>
      </c>
      <c r="B11881" s="29">
        <v>1</v>
      </c>
    </row>
    <row r="11882" spans="1:2" x14ac:dyDescent="0.2">
      <c r="A11882" s="10" t="s">
        <v>12871</v>
      </c>
      <c r="B11882" s="29">
        <v>1</v>
      </c>
    </row>
    <row r="11883" spans="1:2" x14ac:dyDescent="0.2">
      <c r="A11883" s="10" t="s">
        <v>12872</v>
      </c>
      <c r="B11883" s="29">
        <v>1</v>
      </c>
    </row>
    <row r="11884" spans="1:2" x14ac:dyDescent="0.2">
      <c r="A11884" s="10" t="s">
        <v>12873</v>
      </c>
      <c r="B11884" s="29">
        <v>1</v>
      </c>
    </row>
    <row r="11885" spans="1:2" x14ac:dyDescent="0.2">
      <c r="A11885" s="10" t="s">
        <v>12874</v>
      </c>
      <c r="B11885" s="29">
        <v>1</v>
      </c>
    </row>
    <row r="11886" spans="1:2" x14ac:dyDescent="0.2">
      <c r="A11886" s="10" t="s">
        <v>12875</v>
      </c>
      <c r="B11886" s="29">
        <v>1</v>
      </c>
    </row>
    <row r="11887" spans="1:2" x14ac:dyDescent="0.2">
      <c r="A11887" s="10" t="s">
        <v>12876</v>
      </c>
      <c r="B11887" s="29">
        <v>1</v>
      </c>
    </row>
    <row r="11888" spans="1:2" x14ac:dyDescent="0.2">
      <c r="A11888" s="10" t="s">
        <v>12877</v>
      </c>
      <c r="B11888" s="29">
        <v>1</v>
      </c>
    </row>
    <row r="11889" spans="1:2" x14ac:dyDescent="0.2">
      <c r="A11889" s="10" t="s">
        <v>12878</v>
      </c>
      <c r="B11889" s="29">
        <v>1</v>
      </c>
    </row>
    <row r="11890" spans="1:2" x14ac:dyDescent="0.2">
      <c r="A11890" s="10" t="s">
        <v>12879</v>
      </c>
      <c r="B11890" s="29">
        <v>1</v>
      </c>
    </row>
    <row r="11891" spans="1:2" x14ac:dyDescent="0.2">
      <c r="A11891" s="10" t="s">
        <v>12880</v>
      </c>
      <c r="B11891" s="29">
        <v>1</v>
      </c>
    </row>
    <row r="11892" spans="1:2" x14ac:dyDescent="0.2">
      <c r="A11892" s="10" t="s">
        <v>12881</v>
      </c>
      <c r="B11892" s="29">
        <v>1</v>
      </c>
    </row>
    <row r="11893" spans="1:2" x14ac:dyDescent="0.2">
      <c r="A11893" s="10" t="s">
        <v>12882</v>
      </c>
      <c r="B11893" s="29">
        <v>1</v>
      </c>
    </row>
    <row r="11894" spans="1:2" x14ac:dyDescent="0.2">
      <c r="A11894" s="10" t="s">
        <v>12883</v>
      </c>
      <c r="B11894" s="29">
        <v>1</v>
      </c>
    </row>
    <row r="11895" spans="1:2" x14ac:dyDescent="0.2">
      <c r="A11895" s="10" t="s">
        <v>12884</v>
      </c>
      <c r="B11895" s="29">
        <v>1</v>
      </c>
    </row>
    <row r="11896" spans="1:2" x14ac:dyDescent="0.2">
      <c r="A11896" s="10" t="s">
        <v>12885</v>
      </c>
      <c r="B11896" s="29">
        <v>1</v>
      </c>
    </row>
    <row r="11897" spans="1:2" x14ac:dyDescent="0.2">
      <c r="A11897" s="10" t="s">
        <v>12886</v>
      </c>
      <c r="B11897" s="29">
        <v>1</v>
      </c>
    </row>
    <row r="11898" spans="1:2" x14ac:dyDescent="0.2">
      <c r="A11898" s="10" t="s">
        <v>12887</v>
      </c>
      <c r="B11898" s="29">
        <v>1</v>
      </c>
    </row>
    <row r="11899" spans="1:2" x14ac:dyDescent="0.2">
      <c r="A11899" s="10" t="s">
        <v>12888</v>
      </c>
      <c r="B11899" s="29">
        <v>1</v>
      </c>
    </row>
    <row r="11900" spans="1:2" x14ac:dyDescent="0.2">
      <c r="A11900" s="10" t="s">
        <v>12889</v>
      </c>
      <c r="B11900" s="29">
        <v>1</v>
      </c>
    </row>
    <row r="11901" spans="1:2" x14ac:dyDescent="0.2">
      <c r="A11901" s="10" t="s">
        <v>12890</v>
      </c>
      <c r="B11901" s="29">
        <v>1</v>
      </c>
    </row>
    <row r="11902" spans="1:2" x14ac:dyDescent="0.2">
      <c r="A11902" s="10" t="s">
        <v>12891</v>
      </c>
      <c r="B11902" s="29">
        <v>1</v>
      </c>
    </row>
    <row r="11903" spans="1:2" x14ac:dyDescent="0.2">
      <c r="A11903" s="10" t="s">
        <v>12892</v>
      </c>
      <c r="B11903" s="29">
        <v>1</v>
      </c>
    </row>
    <row r="11904" spans="1:2" x14ac:dyDescent="0.2">
      <c r="A11904" s="10" t="s">
        <v>12893</v>
      </c>
      <c r="B11904" s="29">
        <v>1</v>
      </c>
    </row>
    <row r="11905" spans="1:2" x14ac:dyDescent="0.2">
      <c r="A11905" s="10" t="s">
        <v>12894</v>
      </c>
      <c r="B11905" s="29">
        <v>1</v>
      </c>
    </row>
    <row r="11906" spans="1:2" x14ac:dyDescent="0.2">
      <c r="A11906" s="10" t="s">
        <v>12895</v>
      </c>
      <c r="B11906" s="29">
        <v>1</v>
      </c>
    </row>
    <row r="11907" spans="1:2" x14ac:dyDescent="0.2">
      <c r="A11907" s="10" t="s">
        <v>12896</v>
      </c>
      <c r="B11907" s="29">
        <v>1</v>
      </c>
    </row>
    <row r="11908" spans="1:2" x14ac:dyDescent="0.2">
      <c r="A11908" s="10" t="s">
        <v>12897</v>
      </c>
      <c r="B11908" s="29">
        <v>1</v>
      </c>
    </row>
    <row r="11909" spans="1:2" x14ac:dyDescent="0.2">
      <c r="A11909" s="10" t="s">
        <v>12898</v>
      </c>
      <c r="B11909" s="29">
        <v>1</v>
      </c>
    </row>
    <row r="11910" spans="1:2" x14ac:dyDescent="0.2">
      <c r="A11910" s="10" t="s">
        <v>12899</v>
      </c>
      <c r="B11910" s="29">
        <v>1</v>
      </c>
    </row>
    <row r="11911" spans="1:2" x14ac:dyDescent="0.2">
      <c r="A11911" s="10" t="s">
        <v>12900</v>
      </c>
      <c r="B11911" s="29">
        <v>1</v>
      </c>
    </row>
    <row r="11912" spans="1:2" x14ac:dyDescent="0.2">
      <c r="A11912" s="10" t="s">
        <v>12901</v>
      </c>
      <c r="B11912" s="29">
        <v>1</v>
      </c>
    </row>
    <row r="11913" spans="1:2" x14ac:dyDescent="0.2">
      <c r="A11913" s="10" t="s">
        <v>12902</v>
      </c>
      <c r="B11913" s="29">
        <v>1</v>
      </c>
    </row>
    <row r="11914" spans="1:2" x14ac:dyDescent="0.2">
      <c r="A11914" s="10" t="s">
        <v>12903</v>
      </c>
      <c r="B11914" s="29">
        <v>1</v>
      </c>
    </row>
    <row r="11915" spans="1:2" x14ac:dyDescent="0.2">
      <c r="A11915" s="10" t="s">
        <v>12904</v>
      </c>
      <c r="B11915" s="29">
        <v>1</v>
      </c>
    </row>
    <row r="11916" spans="1:2" x14ac:dyDescent="0.2">
      <c r="A11916" s="10" t="s">
        <v>12905</v>
      </c>
      <c r="B11916" s="29">
        <v>1</v>
      </c>
    </row>
    <row r="11917" spans="1:2" x14ac:dyDescent="0.2">
      <c r="A11917" s="10" t="s">
        <v>12906</v>
      </c>
      <c r="B11917" s="29">
        <v>1</v>
      </c>
    </row>
    <row r="11918" spans="1:2" x14ac:dyDescent="0.2">
      <c r="A11918" s="10" t="s">
        <v>12907</v>
      </c>
      <c r="B11918" s="29">
        <v>1</v>
      </c>
    </row>
    <row r="11919" spans="1:2" x14ac:dyDescent="0.2">
      <c r="A11919" s="10" t="s">
        <v>12908</v>
      </c>
      <c r="B11919" s="29">
        <v>1</v>
      </c>
    </row>
    <row r="11920" spans="1:2" x14ac:dyDescent="0.2">
      <c r="A11920" s="10" t="s">
        <v>763</v>
      </c>
      <c r="B11920" s="29">
        <v>1</v>
      </c>
    </row>
    <row r="11921" spans="1:2" x14ac:dyDescent="0.2">
      <c r="A11921" s="10" t="s">
        <v>12909</v>
      </c>
      <c r="B11921" s="29">
        <v>1</v>
      </c>
    </row>
    <row r="11922" spans="1:2" x14ac:dyDescent="0.2">
      <c r="A11922" s="10" t="s">
        <v>12910</v>
      </c>
      <c r="B11922" s="29">
        <v>1</v>
      </c>
    </row>
    <row r="11923" spans="1:2" x14ac:dyDescent="0.2">
      <c r="A11923" s="10" t="s">
        <v>12911</v>
      </c>
      <c r="B11923" s="29">
        <v>1</v>
      </c>
    </row>
    <row r="11924" spans="1:2" x14ac:dyDescent="0.2">
      <c r="A11924" s="10" t="s">
        <v>12912</v>
      </c>
      <c r="B11924" s="29">
        <v>1</v>
      </c>
    </row>
    <row r="11925" spans="1:2" x14ac:dyDescent="0.2">
      <c r="A11925" s="10" t="s">
        <v>12913</v>
      </c>
      <c r="B11925" s="29">
        <v>1</v>
      </c>
    </row>
    <row r="11926" spans="1:2" x14ac:dyDescent="0.2">
      <c r="A11926" s="10" t="s">
        <v>12914</v>
      </c>
      <c r="B11926" s="29">
        <v>1</v>
      </c>
    </row>
    <row r="11927" spans="1:2" x14ac:dyDescent="0.2">
      <c r="A11927" s="10" t="s">
        <v>12915</v>
      </c>
      <c r="B11927" s="29">
        <v>1</v>
      </c>
    </row>
    <row r="11928" spans="1:2" x14ac:dyDescent="0.2">
      <c r="A11928" s="10" t="s">
        <v>12916</v>
      </c>
      <c r="B11928" s="29">
        <v>1</v>
      </c>
    </row>
    <row r="11929" spans="1:2" x14ac:dyDescent="0.2">
      <c r="A11929" s="10" t="s">
        <v>12917</v>
      </c>
      <c r="B11929" s="29">
        <v>1</v>
      </c>
    </row>
    <row r="11930" spans="1:2" x14ac:dyDescent="0.2">
      <c r="A11930" s="10" t="s">
        <v>12918</v>
      </c>
      <c r="B11930" s="29">
        <v>1</v>
      </c>
    </row>
    <row r="11931" spans="1:2" x14ac:dyDescent="0.2">
      <c r="A11931" s="10" t="s">
        <v>12919</v>
      </c>
      <c r="B11931" s="29">
        <v>1</v>
      </c>
    </row>
    <row r="11932" spans="1:2" x14ac:dyDescent="0.2">
      <c r="A11932" s="10" t="s">
        <v>12920</v>
      </c>
      <c r="B11932" s="29">
        <v>1</v>
      </c>
    </row>
    <row r="11933" spans="1:2" x14ac:dyDescent="0.2">
      <c r="A11933" s="10" t="s">
        <v>12921</v>
      </c>
      <c r="B11933" s="29">
        <v>1</v>
      </c>
    </row>
    <row r="11934" spans="1:2" x14ac:dyDescent="0.2">
      <c r="A11934" s="10" t="s">
        <v>12922</v>
      </c>
      <c r="B11934" s="29">
        <v>1</v>
      </c>
    </row>
    <row r="11935" spans="1:2" x14ac:dyDescent="0.2">
      <c r="A11935" s="10" t="s">
        <v>12923</v>
      </c>
      <c r="B11935" s="29">
        <v>1</v>
      </c>
    </row>
    <row r="11936" spans="1:2" x14ac:dyDescent="0.2">
      <c r="A11936" s="10" t="s">
        <v>12924</v>
      </c>
      <c r="B11936" s="29">
        <v>1</v>
      </c>
    </row>
    <row r="11937" spans="1:2" x14ac:dyDescent="0.2">
      <c r="A11937" s="10" t="s">
        <v>12925</v>
      </c>
      <c r="B11937" s="29">
        <v>1</v>
      </c>
    </row>
    <row r="11938" spans="1:2" x14ac:dyDescent="0.2">
      <c r="A11938" s="10" t="s">
        <v>12926</v>
      </c>
      <c r="B11938" s="29">
        <v>1</v>
      </c>
    </row>
    <row r="11939" spans="1:2" x14ac:dyDescent="0.2">
      <c r="A11939" s="10" t="s">
        <v>12927</v>
      </c>
      <c r="B11939" s="29">
        <v>1</v>
      </c>
    </row>
    <row r="11940" spans="1:2" x14ac:dyDescent="0.2">
      <c r="A11940" s="10" t="s">
        <v>12928</v>
      </c>
      <c r="B11940" s="29">
        <v>1</v>
      </c>
    </row>
    <row r="11941" spans="1:2" x14ac:dyDescent="0.2">
      <c r="A11941" s="10" t="s">
        <v>12929</v>
      </c>
      <c r="B11941" s="29">
        <v>1</v>
      </c>
    </row>
    <row r="11942" spans="1:2" x14ac:dyDescent="0.2">
      <c r="A11942" s="10" t="s">
        <v>12930</v>
      </c>
      <c r="B11942" s="29">
        <v>1</v>
      </c>
    </row>
    <row r="11943" spans="1:2" x14ac:dyDescent="0.2">
      <c r="A11943" s="10" t="s">
        <v>12931</v>
      </c>
      <c r="B11943" s="29">
        <v>1</v>
      </c>
    </row>
    <row r="11944" spans="1:2" x14ac:dyDescent="0.2">
      <c r="A11944" s="10" t="s">
        <v>12932</v>
      </c>
      <c r="B11944" s="29">
        <v>1</v>
      </c>
    </row>
    <row r="11945" spans="1:2" x14ac:dyDescent="0.2">
      <c r="A11945" s="10" t="s">
        <v>12933</v>
      </c>
      <c r="B11945" s="29">
        <v>1</v>
      </c>
    </row>
    <row r="11946" spans="1:2" x14ac:dyDescent="0.2">
      <c r="A11946" s="10" t="s">
        <v>12934</v>
      </c>
      <c r="B11946" s="29">
        <v>1</v>
      </c>
    </row>
    <row r="11947" spans="1:2" x14ac:dyDescent="0.2">
      <c r="A11947" s="10" t="s">
        <v>12935</v>
      </c>
      <c r="B11947" s="29">
        <v>1</v>
      </c>
    </row>
    <row r="11948" spans="1:2" x14ac:dyDescent="0.2">
      <c r="A11948" s="10" t="s">
        <v>12936</v>
      </c>
      <c r="B11948" s="29">
        <v>1</v>
      </c>
    </row>
    <row r="11949" spans="1:2" x14ac:dyDescent="0.2">
      <c r="A11949" s="10" t="s">
        <v>12937</v>
      </c>
      <c r="B11949" s="29">
        <v>1</v>
      </c>
    </row>
    <row r="11950" spans="1:2" x14ac:dyDescent="0.2">
      <c r="A11950" s="10" t="s">
        <v>12938</v>
      </c>
      <c r="B11950" s="29">
        <v>1</v>
      </c>
    </row>
    <row r="11951" spans="1:2" x14ac:dyDescent="0.2">
      <c r="A11951" s="10" t="s">
        <v>12939</v>
      </c>
      <c r="B11951" s="29">
        <v>1</v>
      </c>
    </row>
    <row r="11952" spans="1:2" x14ac:dyDescent="0.2">
      <c r="A11952" s="10" t="s">
        <v>12940</v>
      </c>
      <c r="B11952" s="29">
        <v>1</v>
      </c>
    </row>
    <row r="11953" spans="1:2" x14ac:dyDescent="0.2">
      <c r="A11953" s="10" t="s">
        <v>12941</v>
      </c>
      <c r="B11953" s="29">
        <v>1</v>
      </c>
    </row>
    <row r="11954" spans="1:2" x14ac:dyDescent="0.2">
      <c r="A11954" s="10" t="s">
        <v>12942</v>
      </c>
      <c r="B11954" s="29">
        <v>1</v>
      </c>
    </row>
    <row r="11955" spans="1:2" x14ac:dyDescent="0.2">
      <c r="A11955" s="10" t="s">
        <v>12943</v>
      </c>
      <c r="B11955" s="29">
        <v>1</v>
      </c>
    </row>
    <row r="11956" spans="1:2" x14ac:dyDescent="0.2">
      <c r="A11956" s="10" t="s">
        <v>12944</v>
      </c>
      <c r="B11956" s="29">
        <v>1</v>
      </c>
    </row>
    <row r="11957" spans="1:2" x14ac:dyDescent="0.2">
      <c r="A11957" s="10" t="s">
        <v>12945</v>
      </c>
      <c r="B11957" s="29">
        <v>1</v>
      </c>
    </row>
    <row r="11958" spans="1:2" x14ac:dyDescent="0.2">
      <c r="A11958" s="10" t="s">
        <v>764</v>
      </c>
      <c r="B11958" s="29">
        <v>1</v>
      </c>
    </row>
    <row r="11959" spans="1:2" x14ac:dyDescent="0.2">
      <c r="A11959" s="10" t="s">
        <v>12946</v>
      </c>
      <c r="B11959" s="29">
        <v>1</v>
      </c>
    </row>
    <row r="11960" spans="1:2" x14ac:dyDescent="0.2">
      <c r="A11960" s="10" t="s">
        <v>12947</v>
      </c>
      <c r="B11960" s="29">
        <v>1</v>
      </c>
    </row>
    <row r="11961" spans="1:2" x14ac:dyDescent="0.2">
      <c r="A11961" s="10" t="s">
        <v>12948</v>
      </c>
      <c r="B11961" s="29">
        <v>1</v>
      </c>
    </row>
    <row r="11962" spans="1:2" x14ac:dyDescent="0.2">
      <c r="A11962" s="10" t="s">
        <v>12949</v>
      </c>
      <c r="B11962" s="29">
        <v>1</v>
      </c>
    </row>
    <row r="11963" spans="1:2" x14ac:dyDescent="0.2">
      <c r="A11963" s="10" t="s">
        <v>12950</v>
      </c>
      <c r="B11963" s="29">
        <v>1</v>
      </c>
    </row>
    <row r="11964" spans="1:2" x14ac:dyDescent="0.2">
      <c r="A11964" s="10" t="s">
        <v>12951</v>
      </c>
      <c r="B11964" s="29">
        <v>1</v>
      </c>
    </row>
    <row r="11965" spans="1:2" x14ac:dyDescent="0.2">
      <c r="A11965" s="10" t="s">
        <v>12952</v>
      </c>
      <c r="B11965" s="29">
        <v>1</v>
      </c>
    </row>
    <row r="11966" spans="1:2" x14ac:dyDescent="0.2">
      <c r="A11966" s="10" t="s">
        <v>12953</v>
      </c>
      <c r="B11966" s="29">
        <v>1</v>
      </c>
    </row>
    <row r="11967" spans="1:2" x14ac:dyDescent="0.2">
      <c r="A11967" s="10" t="s">
        <v>12954</v>
      </c>
      <c r="B11967" s="29">
        <v>1</v>
      </c>
    </row>
    <row r="11968" spans="1:2" x14ac:dyDescent="0.2">
      <c r="A11968" s="10" t="s">
        <v>12955</v>
      </c>
      <c r="B11968" s="29">
        <v>1</v>
      </c>
    </row>
    <row r="11969" spans="1:2" x14ac:dyDescent="0.2">
      <c r="A11969" s="10" t="s">
        <v>12956</v>
      </c>
      <c r="B11969" s="29">
        <v>1</v>
      </c>
    </row>
    <row r="11970" spans="1:2" x14ac:dyDescent="0.2">
      <c r="A11970" s="10" t="s">
        <v>12957</v>
      </c>
      <c r="B11970" s="29">
        <v>1</v>
      </c>
    </row>
    <row r="11971" spans="1:2" x14ac:dyDescent="0.2">
      <c r="A11971" s="10" t="s">
        <v>12958</v>
      </c>
      <c r="B11971" s="29">
        <v>1</v>
      </c>
    </row>
    <row r="11972" spans="1:2" x14ac:dyDescent="0.2">
      <c r="A11972" s="10" t="s">
        <v>12959</v>
      </c>
      <c r="B11972" s="29">
        <v>1</v>
      </c>
    </row>
    <row r="11973" spans="1:2" x14ac:dyDescent="0.2">
      <c r="A11973" s="10" t="s">
        <v>12960</v>
      </c>
      <c r="B11973" s="29">
        <v>1</v>
      </c>
    </row>
    <row r="11974" spans="1:2" x14ac:dyDescent="0.2">
      <c r="A11974" s="10" t="s">
        <v>12961</v>
      </c>
      <c r="B11974" s="29">
        <v>1</v>
      </c>
    </row>
    <row r="11975" spans="1:2" x14ac:dyDescent="0.2">
      <c r="A11975" s="10" t="s">
        <v>12962</v>
      </c>
      <c r="B11975" s="29">
        <v>1</v>
      </c>
    </row>
    <row r="11976" spans="1:2" x14ac:dyDescent="0.2">
      <c r="A11976" s="10" t="s">
        <v>12963</v>
      </c>
      <c r="B11976" s="29">
        <v>1</v>
      </c>
    </row>
    <row r="11977" spans="1:2" x14ac:dyDescent="0.2">
      <c r="A11977" s="10" t="s">
        <v>12964</v>
      </c>
      <c r="B11977" s="29">
        <v>1</v>
      </c>
    </row>
    <row r="11978" spans="1:2" x14ac:dyDescent="0.2">
      <c r="A11978" s="10" t="s">
        <v>12965</v>
      </c>
      <c r="B11978" s="29">
        <v>1</v>
      </c>
    </row>
    <row r="11979" spans="1:2" x14ac:dyDescent="0.2">
      <c r="A11979" s="10" t="s">
        <v>12966</v>
      </c>
      <c r="B11979" s="29">
        <v>1</v>
      </c>
    </row>
    <row r="11980" spans="1:2" x14ac:dyDescent="0.2">
      <c r="A11980" s="10" t="s">
        <v>12967</v>
      </c>
      <c r="B11980" s="29">
        <v>1</v>
      </c>
    </row>
    <row r="11981" spans="1:2" x14ac:dyDescent="0.2">
      <c r="A11981" s="10" t="s">
        <v>12968</v>
      </c>
      <c r="B11981" s="29">
        <v>1</v>
      </c>
    </row>
    <row r="11982" spans="1:2" x14ac:dyDescent="0.2">
      <c r="A11982" s="10" t="s">
        <v>12969</v>
      </c>
      <c r="B11982" s="29">
        <v>1</v>
      </c>
    </row>
    <row r="11983" spans="1:2" x14ac:dyDescent="0.2">
      <c r="A11983" s="10" t="s">
        <v>12970</v>
      </c>
      <c r="B11983" s="29">
        <v>1</v>
      </c>
    </row>
    <row r="11984" spans="1:2" x14ac:dyDescent="0.2">
      <c r="A11984" s="10" t="s">
        <v>12971</v>
      </c>
      <c r="B11984" s="29">
        <v>1</v>
      </c>
    </row>
    <row r="11985" spans="1:2" x14ac:dyDescent="0.2">
      <c r="A11985" s="10" t="s">
        <v>12972</v>
      </c>
      <c r="B11985" s="29">
        <v>1</v>
      </c>
    </row>
    <row r="11986" spans="1:2" x14ac:dyDescent="0.2">
      <c r="A11986" s="10" t="s">
        <v>12973</v>
      </c>
      <c r="B11986" s="29">
        <v>1</v>
      </c>
    </row>
    <row r="11987" spans="1:2" x14ac:dyDescent="0.2">
      <c r="A11987" s="10" t="s">
        <v>12974</v>
      </c>
      <c r="B11987" s="29">
        <v>1</v>
      </c>
    </row>
    <row r="11988" spans="1:2" x14ac:dyDescent="0.2">
      <c r="A11988" s="10" t="s">
        <v>12975</v>
      </c>
      <c r="B11988" s="29">
        <v>1</v>
      </c>
    </row>
    <row r="11989" spans="1:2" x14ac:dyDescent="0.2">
      <c r="A11989" s="10" t="s">
        <v>12976</v>
      </c>
      <c r="B11989" s="29">
        <v>1</v>
      </c>
    </row>
    <row r="11990" spans="1:2" x14ac:dyDescent="0.2">
      <c r="A11990" s="10" t="s">
        <v>12977</v>
      </c>
      <c r="B11990" s="29">
        <v>1</v>
      </c>
    </row>
    <row r="11991" spans="1:2" x14ac:dyDescent="0.2">
      <c r="A11991" s="10" t="s">
        <v>12978</v>
      </c>
      <c r="B11991" s="29">
        <v>1</v>
      </c>
    </row>
    <row r="11992" spans="1:2" x14ac:dyDescent="0.2">
      <c r="A11992" s="10" t="s">
        <v>12979</v>
      </c>
      <c r="B11992" s="29">
        <v>1</v>
      </c>
    </row>
    <row r="11993" spans="1:2" x14ac:dyDescent="0.2">
      <c r="A11993" s="10" t="s">
        <v>12980</v>
      </c>
      <c r="B11993" s="29">
        <v>1</v>
      </c>
    </row>
    <row r="11994" spans="1:2" x14ac:dyDescent="0.2">
      <c r="A11994" s="10" t="s">
        <v>12981</v>
      </c>
      <c r="B11994" s="29">
        <v>1</v>
      </c>
    </row>
    <row r="11995" spans="1:2" x14ac:dyDescent="0.2">
      <c r="A11995" s="10" t="s">
        <v>12982</v>
      </c>
      <c r="B11995" s="29">
        <v>1</v>
      </c>
    </row>
    <row r="11996" spans="1:2" x14ac:dyDescent="0.2">
      <c r="A11996" s="10" t="s">
        <v>12983</v>
      </c>
      <c r="B11996" s="29">
        <v>1</v>
      </c>
    </row>
    <row r="11997" spans="1:2" x14ac:dyDescent="0.2">
      <c r="A11997" s="10" t="s">
        <v>12984</v>
      </c>
      <c r="B11997" s="29">
        <v>1</v>
      </c>
    </row>
    <row r="11998" spans="1:2" x14ac:dyDescent="0.2">
      <c r="A11998" s="10" t="s">
        <v>12985</v>
      </c>
      <c r="B11998" s="29">
        <v>1</v>
      </c>
    </row>
    <row r="11999" spans="1:2" x14ac:dyDescent="0.2">
      <c r="A11999" s="10" t="s">
        <v>12986</v>
      </c>
      <c r="B11999" s="29">
        <v>1</v>
      </c>
    </row>
    <row r="12000" spans="1:2" x14ac:dyDescent="0.2">
      <c r="A12000" s="10" t="s">
        <v>12987</v>
      </c>
      <c r="B12000" s="29">
        <v>1</v>
      </c>
    </row>
    <row r="12001" spans="1:2" x14ac:dyDescent="0.2">
      <c r="A12001" s="10" t="s">
        <v>12988</v>
      </c>
      <c r="B12001" s="29">
        <v>1</v>
      </c>
    </row>
    <row r="12002" spans="1:2" x14ac:dyDescent="0.2">
      <c r="A12002" s="10" t="s">
        <v>12989</v>
      </c>
      <c r="B12002" s="29">
        <v>1</v>
      </c>
    </row>
    <row r="12003" spans="1:2" x14ac:dyDescent="0.2">
      <c r="A12003" s="10" t="s">
        <v>12990</v>
      </c>
      <c r="B12003" s="29">
        <v>1</v>
      </c>
    </row>
    <row r="12004" spans="1:2" x14ac:dyDescent="0.2">
      <c r="A12004" s="10" t="s">
        <v>12991</v>
      </c>
      <c r="B12004" s="29">
        <v>1</v>
      </c>
    </row>
    <row r="12005" spans="1:2" x14ac:dyDescent="0.2">
      <c r="A12005" s="10" t="s">
        <v>765</v>
      </c>
      <c r="B12005" s="29">
        <v>1</v>
      </c>
    </row>
    <row r="12006" spans="1:2" x14ac:dyDescent="0.2">
      <c r="A12006" s="10" t="s">
        <v>12992</v>
      </c>
      <c r="B12006" s="29">
        <v>1</v>
      </c>
    </row>
    <row r="12007" spans="1:2" x14ac:dyDescent="0.2">
      <c r="A12007" s="10" t="s">
        <v>12993</v>
      </c>
      <c r="B12007" s="29">
        <v>1</v>
      </c>
    </row>
    <row r="12008" spans="1:2" x14ac:dyDescent="0.2">
      <c r="A12008" s="10" t="s">
        <v>12994</v>
      </c>
      <c r="B12008" s="29">
        <v>1</v>
      </c>
    </row>
    <row r="12009" spans="1:2" x14ac:dyDescent="0.2">
      <c r="A12009" s="10" t="s">
        <v>12995</v>
      </c>
      <c r="B12009" s="29">
        <v>1</v>
      </c>
    </row>
    <row r="12010" spans="1:2" x14ac:dyDescent="0.2">
      <c r="A12010" s="10" t="s">
        <v>12996</v>
      </c>
      <c r="B12010" s="29">
        <v>1</v>
      </c>
    </row>
    <row r="12011" spans="1:2" x14ac:dyDescent="0.2">
      <c r="A12011" s="10" t="s">
        <v>12997</v>
      </c>
      <c r="B12011" s="29">
        <v>1</v>
      </c>
    </row>
    <row r="12012" spans="1:2" x14ac:dyDescent="0.2">
      <c r="A12012" s="10" t="s">
        <v>12998</v>
      </c>
      <c r="B12012" s="29">
        <v>1</v>
      </c>
    </row>
    <row r="12013" spans="1:2" x14ac:dyDescent="0.2">
      <c r="A12013" s="10" t="s">
        <v>12999</v>
      </c>
      <c r="B12013" s="29">
        <v>1</v>
      </c>
    </row>
    <row r="12014" spans="1:2" x14ac:dyDescent="0.2">
      <c r="A12014" s="10" t="s">
        <v>13000</v>
      </c>
      <c r="B12014" s="29">
        <v>1</v>
      </c>
    </row>
    <row r="12015" spans="1:2" x14ac:dyDescent="0.2">
      <c r="A12015" s="10" t="s">
        <v>13001</v>
      </c>
      <c r="B12015" s="29">
        <v>1</v>
      </c>
    </row>
    <row r="12016" spans="1:2" x14ac:dyDescent="0.2">
      <c r="A12016" s="10" t="s">
        <v>13002</v>
      </c>
      <c r="B12016" s="29">
        <v>1</v>
      </c>
    </row>
    <row r="12017" spans="1:2" x14ac:dyDescent="0.2">
      <c r="A12017" s="10" t="s">
        <v>13003</v>
      </c>
      <c r="B12017" s="29">
        <v>1</v>
      </c>
    </row>
    <row r="12018" spans="1:2" x14ac:dyDescent="0.2">
      <c r="A12018" s="10" t="s">
        <v>13004</v>
      </c>
      <c r="B12018" s="29">
        <v>1</v>
      </c>
    </row>
    <row r="12019" spans="1:2" x14ac:dyDescent="0.2">
      <c r="A12019" s="10" t="s">
        <v>13005</v>
      </c>
      <c r="B12019" s="29">
        <v>1</v>
      </c>
    </row>
    <row r="12020" spans="1:2" x14ac:dyDescent="0.2">
      <c r="A12020" s="10" t="s">
        <v>13006</v>
      </c>
      <c r="B12020" s="29">
        <v>1</v>
      </c>
    </row>
    <row r="12021" spans="1:2" x14ac:dyDescent="0.2">
      <c r="A12021" s="10" t="s">
        <v>13007</v>
      </c>
      <c r="B12021" s="29">
        <v>1</v>
      </c>
    </row>
    <row r="12022" spans="1:2" x14ac:dyDescent="0.2">
      <c r="A12022" s="10" t="s">
        <v>13008</v>
      </c>
      <c r="B12022" s="29">
        <v>1</v>
      </c>
    </row>
    <row r="12023" spans="1:2" x14ac:dyDescent="0.2">
      <c r="A12023" s="10" t="s">
        <v>13009</v>
      </c>
      <c r="B12023" s="29">
        <v>1</v>
      </c>
    </row>
    <row r="12024" spans="1:2" x14ac:dyDescent="0.2">
      <c r="A12024" s="30" t="s">
        <v>1006</v>
      </c>
      <c r="B12024" s="29">
        <v>13018</v>
      </c>
    </row>
    <row r="12025" spans="1:2" x14ac:dyDescent="0.2">
      <c r="A12025" s="30" t="s">
        <v>1007</v>
      </c>
      <c r="B12025" s="29">
        <v>13019</v>
      </c>
    </row>
    <row r="12026" spans="1:2" x14ac:dyDescent="0.2">
      <c r="A12026" s="30" t="s">
        <v>1008</v>
      </c>
      <c r="B12026" s="29">
        <v>13020</v>
      </c>
    </row>
    <row r="12027" spans="1:2" x14ac:dyDescent="0.2">
      <c r="A12027" s="30" t="s">
        <v>1009</v>
      </c>
      <c r="B12027" s="29">
        <v>13021</v>
      </c>
    </row>
    <row r="12028" spans="1:2" x14ac:dyDescent="0.2">
      <c r="A12028" s="30" t="s">
        <v>1010</v>
      </c>
      <c r="B12028" s="29">
        <v>13022</v>
      </c>
    </row>
    <row r="12029" spans="1:2" x14ac:dyDescent="0.2">
      <c r="A12029" s="30" t="s">
        <v>1011</v>
      </c>
      <c r="B12029" s="29">
        <v>13023</v>
      </c>
    </row>
    <row r="12030" spans="1:2" x14ac:dyDescent="0.2">
      <c r="A12030" s="30" t="s">
        <v>1012</v>
      </c>
      <c r="B12030" s="29">
        <v>13024</v>
      </c>
    </row>
    <row r="12031" spans="1:2" x14ac:dyDescent="0.2">
      <c r="A12031" s="30" t="s">
        <v>1013</v>
      </c>
      <c r="B12031" s="29">
        <v>13025</v>
      </c>
    </row>
    <row r="12032" spans="1:2" x14ac:dyDescent="0.2">
      <c r="A12032" s="30" t="s">
        <v>1014</v>
      </c>
      <c r="B12032" s="29">
        <v>13026</v>
      </c>
    </row>
    <row r="12033" spans="1:2" x14ac:dyDescent="0.2">
      <c r="A12033" s="30" t="s">
        <v>1015</v>
      </c>
      <c r="B12033" s="29">
        <v>13027</v>
      </c>
    </row>
    <row r="12034" spans="1:2" x14ac:dyDescent="0.2">
      <c r="A12034" s="30" t="s">
        <v>1016</v>
      </c>
      <c r="B12034" s="29">
        <v>13028</v>
      </c>
    </row>
    <row r="12035" spans="1:2" x14ac:dyDescent="0.2">
      <c r="A12035" s="30" t="s">
        <v>1017</v>
      </c>
      <c r="B12035" s="29">
        <v>13029</v>
      </c>
    </row>
    <row r="12036" spans="1:2" x14ac:dyDescent="0.2">
      <c r="A12036" s="30" t="s">
        <v>1018</v>
      </c>
      <c r="B12036" s="29">
        <v>13030</v>
      </c>
    </row>
    <row r="12037" spans="1:2" x14ac:dyDescent="0.2">
      <c r="A12037" s="30" t="s">
        <v>1019</v>
      </c>
      <c r="B12037" s="29">
        <v>13031</v>
      </c>
    </row>
    <row r="12038" spans="1:2" x14ac:dyDescent="0.2">
      <c r="A12038" s="30" t="s">
        <v>1020</v>
      </c>
      <c r="B12038" s="29">
        <v>13032</v>
      </c>
    </row>
    <row r="12039" spans="1:2" x14ac:dyDescent="0.2">
      <c r="A12039" s="30" t="s">
        <v>1021</v>
      </c>
      <c r="B12039" s="29">
        <v>13033</v>
      </c>
    </row>
    <row r="12040" spans="1:2" x14ac:dyDescent="0.2">
      <c r="A12040" s="30" t="s">
        <v>1022</v>
      </c>
      <c r="B12040" s="29">
        <v>13034</v>
      </c>
    </row>
    <row r="12041" spans="1:2" x14ac:dyDescent="0.2">
      <c r="A12041" s="30" t="s">
        <v>1023</v>
      </c>
      <c r="B12041" s="29">
        <v>13035</v>
      </c>
    </row>
    <row r="12042" spans="1:2" x14ac:dyDescent="0.2">
      <c r="A12042" s="30" t="s">
        <v>1024</v>
      </c>
      <c r="B12042" s="29">
        <v>13036</v>
      </c>
    </row>
    <row r="12043" spans="1:2" x14ac:dyDescent="0.2">
      <c r="A12043" s="30" t="s">
        <v>1025</v>
      </c>
      <c r="B12043" s="29">
        <v>13037</v>
      </c>
    </row>
    <row r="12044" spans="1:2" x14ac:dyDescent="0.2">
      <c r="A12044" s="30" t="s">
        <v>1026</v>
      </c>
      <c r="B12044" s="29">
        <v>13038</v>
      </c>
    </row>
    <row r="12045" spans="1:2" x14ac:dyDescent="0.2">
      <c r="A12045" s="30" t="s">
        <v>1027</v>
      </c>
      <c r="B12045" s="29">
        <v>13039</v>
      </c>
    </row>
    <row r="12046" spans="1:2" x14ac:dyDescent="0.2">
      <c r="A12046" s="30" t="s">
        <v>1028</v>
      </c>
      <c r="B12046" s="29">
        <v>13040</v>
      </c>
    </row>
    <row r="12047" spans="1:2" x14ac:dyDescent="0.2">
      <c r="A12047" s="30" t="s">
        <v>1029</v>
      </c>
      <c r="B12047" s="29">
        <v>13041</v>
      </c>
    </row>
    <row r="12048" spans="1:2" x14ac:dyDescent="0.2">
      <c r="A12048" s="30" t="s">
        <v>1030</v>
      </c>
      <c r="B12048" s="29">
        <v>13042</v>
      </c>
    </row>
    <row r="12049" spans="1:2" x14ac:dyDescent="0.2">
      <c r="A12049" s="30" t="s">
        <v>1031</v>
      </c>
      <c r="B12049" s="29">
        <v>13043</v>
      </c>
    </row>
    <row r="12050" spans="1:2" x14ac:dyDescent="0.2">
      <c r="A12050" s="30" t="s">
        <v>1032</v>
      </c>
      <c r="B12050" s="29">
        <v>13044</v>
      </c>
    </row>
    <row r="12051" spans="1:2" x14ac:dyDescent="0.2">
      <c r="A12051" s="30" t="s">
        <v>1033</v>
      </c>
      <c r="B12051" s="29">
        <v>13045</v>
      </c>
    </row>
    <row r="12052" spans="1:2" x14ac:dyDescent="0.2">
      <c r="A12052" s="30" t="s">
        <v>1034</v>
      </c>
      <c r="B12052" s="29">
        <v>13046</v>
      </c>
    </row>
    <row r="12053" spans="1:2" x14ac:dyDescent="0.2">
      <c r="A12053" s="30" t="s">
        <v>1035</v>
      </c>
      <c r="B12053" s="29">
        <v>13047</v>
      </c>
    </row>
    <row r="12054" spans="1:2" x14ac:dyDescent="0.2">
      <c r="A12054" s="30" t="s">
        <v>1036</v>
      </c>
      <c r="B12054" s="29">
        <v>13048</v>
      </c>
    </row>
    <row r="12055" spans="1:2" x14ac:dyDescent="0.2">
      <c r="A12055" s="30" t="s">
        <v>1037</v>
      </c>
      <c r="B12055" s="29">
        <v>13049</v>
      </c>
    </row>
    <row r="12056" spans="1:2" x14ac:dyDescent="0.2">
      <c r="A12056" s="30" t="s">
        <v>1038</v>
      </c>
      <c r="B12056" s="29">
        <v>13050</v>
      </c>
    </row>
    <row r="12057" spans="1:2" x14ac:dyDescent="0.2">
      <c r="A12057" s="30" t="s">
        <v>1039</v>
      </c>
      <c r="B12057" s="29">
        <v>13051</v>
      </c>
    </row>
    <row r="12058" spans="1:2" x14ac:dyDescent="0.2">
      <c r="A12058" s="30" t="s">
        <v>1040</v>
      </c>
      <c r="B12058" s="29">
        <v>13052</v>
      </c>
    </row>
    <row r="12059" spans="1:2" x14ac:dyDescent="0.2">
      <c r="A12059" s="30" t="s">
        <v>1041</v>
      </c>
      <c r="B12059" s="29">
        <v>13053</v>
      </c>
    </row>
    <row r="12060" spans="1:2" x14ac:dyDescent="0.2">
      <c r="A12060" s="30" t="s">
        <v>1042</v>
      </c>
      <c r="B12060" s="29">
        <v>13054</v>
      </c>
    </row>
    <row r="12061" spans="1:2" x14ac:dyDescent="0.2">
      <c r="A12061" s="30" t="s">
        <v>1043</v>
      </c>
      <c r="B12061" s="29">
        <v>13055</v>
      </c>
    </row>
    <row r="12062" spans="1:2" x14ac:dyDescent="0.2">
      <c r="A12062" s="30" t="s">
        <v>1044</v>
      </c>
      <c r="B12062" s="29">
        <v>13056</v>
      </c>
    </row>
    <row r="12063" spans="1:2" x14ac:dyDescent="0.2">
      <c r="A12063" s="30" t="s">
        <v>1045</v>
      </c>
      <c r="B12063" s="29">
        <v>13057</v>
      </c>
    </row>
    <row r="12064" spans="1:2" x14ac:dyDescent="0.2">
      <c r="A12064" s="30" t="s">
        <v>1046</v>
      </c>
      <c r="B12064" s="29">
        <v>13058</v>
      </c>
    </row>
    <row r="12065" spans="1:2" x14ac:dyDescent="0.2">
      <c r="A12065" s="30" t="s">
        <v>1047</v>
      </c>
      <c r="B12065" s="29">
        <v>13059</v>
      </c>
    </row>
    <row r="12066" spans="1:2" x14ac:dyDescent="0.2">
      <c r="A12066" s="30" t="s">
        <v>1048</v>
      </c>
      <c r="B12066" s="29">
        <v>13060</v>
      </c>
    </row>
    <row r="12067" spans="1:2" x14ac:dyDescent="0.2">
      <c r="A12067" s="30" t="s">
        <v>1049</v>
      </c>
      <c r="B12067" s="29">
        <v>13061</v>
      </c>
    </row>
    <row r="12068" spans="1:2" x14ac:dyDescent="0.2">
      <c r="A12068" s="30" t="s">
        <v>1050</v>
      </c>
      <c r="B12068" s="29">
        <v>13062</v>
      </c>
    </row>
    <row r="12069" spans="1:2" x14ac:dyDescent="0.2">
      <c r="A12069" s="30" t="s">
        <v>1051</v>
      </c>
      <c r="B12069" s="29">
        <v>13063</v>
      </c>
    </row>
    <row r="12070" spans="1:2" x14ac:dyDescent="0.2">
      <c r="A12070" s="30" t="s">
        <v>1052</v>
      </c>
      <c r="B12070" s="29">
        <v>13064</v>
      </c>
    </row>
    <row r="12071" spans="1:2" x14ac:dyDescent="0.2">
      <c r="A12071" s="30" t="s">
        <v>1053</v>
      </c>
      <c r="B12071" s="29">
        <v>13065</v>
      </c>
    </row>
    <row r="12072" spans="1:2" x14ac:dyDescent="0.2">
      <c r="A12072" s="30" t="s">
        <v>1054</v>
      </c>
      <c r="B12072" s="29">
        <v>13066</v>
      </c>
    </row>
    <row r="12073" spans="1:2" x14ac:dyDescent="0.2">
      <c r="A12073" s="30" t="s">
        <v>1055</v>
      </c>
      <c r="B12073" s="29">
        <v>13067</v>
      </c>
    </row>
    <row r="12074" spans="1:2" x14ac:dyDescent="0.2">
      <c r="A12074" s="30" t="s">
        <v>1056</v>
      </c>
      <c r="B12074" s="29">
        <v>13068</v>
      </c>
    </row>
    <row r="12075" spans="1:2" x14ac:dyDescent="0.2">
      <c r="A12075" s="30" t="s">
        <v>1057</v>
      </c>
      <c r="B12075" s="29">
        <v>13069</v>
      </c>
    </row>
    <row r="12076" spans="1:2" x14ac:dyDescent="0.2">
      <c r="A12076" s="30" t="s">
        <v>1058</v>
      </c>
      <c r="B12076" s="29">
        <v>13070</v>
      </c>
    </row>
    <row r="12077" spans="1:2" x14ac:dyDescent="0.2">
      <c r="A12077" s="30" t="s">
        <v>1059</v>
      </c>
      <c r="B12077" s="29">
        <v>13071</v>
      </c>
    </row>
    <row r="12078" spans="1:2" x14ac:dyDescent="0.2">
      <c r="A12078" s="30" t="s">
        <v>1060</v>
      </c>
      <c r="B12078" s="29">
        <v>13072</v>
      </c>
    </row>
    <row r="12079" spans="1:2" x14ac:dyDescent="0.2">
      <c r="A12079" s="30" t="s">
        <v>1061</v>
      </c>
      <c r="B12079" s="29">
        <v>13073</v>
      </c>
    </row>
    <row r="12080" spans="1:2" x14ac:dyDescent="0.2">
      <c r="A12080" s="30" t="s">
        <v>1062</v>
      </c>
      <c r="B12080" s="29">
        <v>13074</v>
      </c>
    </row>
    <row r="12081" spans="1:2" x14ac:dyDescent="0.2">
      <c r="A12081" s="30" t="s">
        <v>1063</v>
      </c>
      <c r="B12081" s="29">
        <v>13075</v>
      </c>
    </row>
    <row r="12082" spans="1:2" x14ac:dyDescent="0.2">
      <c r="A12082" s="30" t="s">
        <v>1064</v>
      </c>
      <c r="B12082" s="29">
        <v>13076</v>
      </c>
    </row>
    <row r="12083" spans="1:2" x14ac:dyDescent="0.2">
      <c r="A12083" s="30" t="s">
        <v>1065</v>
      </c>
      <c r="B12083" s="29">
        <v>13077</v>
      </c>
    </row>
    <row r="12084" spans="1:2" x14ac:dyDescent="0.2">
      <c r="A12084" s="30" t="s">
        <v>1066</v>
      </c>
      <c r="B12084" s="29">
        <v>13078</v>
      </c>
    </row>
    <row r="12085" spans="1:2" x14ac:dyDescent="0.2">
      <c r="A12085" s="30" t="s">
        <v>1067</v>
      </c>
      <c r="B12085" s="29">
        <v>13079</v>
      </c>
    </row>
    <row r="12086" spans="1:2" x14ac:dyDescent="0.2">
      <c r="A12086" s="30" t="s">
        <v>1068</v>
      </c>
      <c r="B12086" s="29">
        <v>13080</v>
      </c>
    </row>
    <row r="12087" spans="1:2" x14ac:dyDescent="0.2">
      <c r="A12087" s="30" t="s">
        <v>1069</v>
      </c>
      <c r="B12087" s="29">
        <v>13081</v>
      </c>
    </row>
    <row r="12088" spans="1:2" x14ac:dyDescent="0.2">
      <c r="A12088" s="30" t="s">
        <v>1070</v>
      </c>
      <c r="B12088" s="29">
        <v>13082</v>
      </c>
    </row>
    <row r="12089" spans="1:2" x14ac:dyDescent="0.2">
      <c r="A12089" s="30" t="s">
        <v>1071</v>
      </c>
      <c r="B12089" s="29">
        <v>13083</v>
      </c>
    </row>
    <row r="12090" spans="1:2" x14ac:dyDescent="0.2">
      <c r="A12090" s="30" t="s">
        <v>1072</v>
      </c>
      <c r="B12090" s="29">
        <v>13084</v>
      </c>
    </row>
    <row r="12091" spans="1:2" x14ac:dyDescent="0.2">
      <c r="A12091" s="30" t="s">
        <v>1073</v>
      </c>
      <c r="B12091" s="29">
        <v>13085</v>
      </c>
    </row>
    <row r="12092" spans="1:2" x14ac:dyDescent="0.2">
      <c r="A12092" s="30" t="s">
        <v>1074</v>
      </c>
      <c r="B12092" s="29">
        <v>13086</v>
      </c>
    </row>
    <row r="12093" spans="1:2" x14ac:dyDescent="0.2">
      <c r="A12093" s="30" t="s">
        <v>1075</v>
      </c>
      <c r="B12093" s="29">
        <v>13087</v>
      </c>
    </row>
    <row r="12094" spans="1:2" x14ac:dyDescent="0.2">
      <c r="A12094" s="30" t="s">
        <v>1076</v>
      </c>
      <c r="B12094" s="29">
        <v>13088</v>
      </c>
    </row>
    <row r="12095" spans="1:2" x14ac:dyDescent="0.2">
      <c r="A12095" s="30" t="s">
        <v>1077</v>
      </c>
      <c r="B12095" s="29">
        <v>13089</v>
      </c>
    </row>
    <row r="12096" spans="1:2" x14ac:dyDescent="0.2">
      <c r="A12096" s="30" t="s">
        <v>1078</v>
      </c>
      <c r="B12096" s="29">
        <v>13090</v>
      </c>
    </row>
    <row r="12097" spans="1:2" x14ac:dyDescent="0.2">
      <c r="A12097" s="30" t="s">
        <v>1079</v>
      </c>
      <c r="B12097" s="29">
        <v>13091</v>
      </c>
    </row>
    <row r="12098" spans="1:2" x14ac:dyDescent="0.2">
      <c r="A12098" s="30" t="s">
        <v>1080</v>
      </c>
      <c r="B12098" s="29">
        <v>13092</v>
      </c>
    </row>
    <row r="12099" spans="1:2" x14ac:dyDescent="0.2">
      <c r="A12099" s="30" t="s">
        <v>1081</v>
      </c>
      <c r="B12099" s="29">
        <v>13093</v>
      </c>
    </row>
    <row r="12100" spans="1:2" x14ac:dyDescent="0.2">
      <c r="A12100" s="30" t="s">
        <v>1082</v>
      </c>
      <c r="B12100" s="29">
        <v>13094</v>
      </c>
    </row>
    <row r="12101" spans="1:2" x14ac:dyDescent="0.2">
      <c r="A12101" s="30" t="s">
        <v>1083</v>
      </c>
      <c r="B12101" s="29">
        <v>13095</v>
      </c>
    </row>
    <row r="12102" spans="1:2" x14ac:dyDescent="0.2">
      <c r="A12102" s="30" t="s">
        <v>1084</v>
      </c>
      <c r="B12102" s="29">
        <v>13096</v>
      </c>
    </row>
    <row r="12103" spans="1:2" x14ac:dyDescent="0.2">
      <c r="A12103" s="30" t="s">
        <v>1085</v>
      </c>
      <c r="B12103" s="29">
        <v>13097</v>
      </c>
    </row>
    <row r="12104" spans="1:2" x14ac:dyDescent="0.2">
      <c r="A12104" s="30" t="s">
        <v>1086</v>
      </c>
      <c r="B12104" s="29">
        <v>13098</v>
      </c>
    </row>
    <row r="12105" spans="1:2" x14ac:dyDescent="0.2">
      <c r="A12105" s="30" t="s">
        <v>1087</v>
      </c>
      <c r="B12105" s="29">
        <v>13099</v>
      </c>
    </row>
    <row r="12106" spans="1:2" x14ac:dyDescent="0.2">
      <c r="A12106" s="30" t="s">
        <v>1088</v>
      </c>
      <c r="B12106" s="29">
        <v>13100</v>
      </c>
    </row>
    <row r="12107" spans="1:2" x14ac:dyDescent="0.2">
      <c r="A12107" s="30" t="s">
        <v>1089</v>
      </c>
      <c r="B12107" s="29">
        <v>13101</v>
      </c>
    </row>
    <row r="12108" spans="1:2" x14ac:dyDescent="0.2">
      <c r="A12108" s="30" t="s">
        <v>1090</v>
      </c>
      <c r="B12108" s="29">
        <v>13102</v>
      </c>
    </row>
    <row r="12109" spans="1:2" x14ac:dyDescent="0.2">
      <c r="A12109" s="30" t="s">
        <v>1091</v>
      </c>
      <c r="B12109" s="29">
        <v>13103</v>
      </c>
    </row>
    <row r="12110" spans="1:2" x14ac:dyDescent="0.2">
      <c r="A12110" s="30" t="s">
        <v>1092</v>
      </c>
      <c r="B12110" s="29">
        <v>13104</v>
      </c>
    </row>
    <row r="12111" spans="1:2" x14ac:dyDescent="0.2">
      <c r="A12111" s="30" t="s">
        <v>1093</v>
      </c>
      <c r="B12111" s="29">
        <v>13105</v>
      </c>
    </row>
    <row r="12112" spans="1:2" x14ac:dyDescent="0.2">
      <c r="A12112" s="30" t="s">
        <v>1094</v>
      </c>
      <c r="B12112" s="29">
        <v>13106</v>
      </c>
    </row>
    <row r="12113" spans="1:2" x14ac:dyDescent="0.2">
      <c r="A12113" s="30" t="s">
        <v>1095</v>
      </c>
      <c r="B12113" s="29">
        <v>13107</v>
      </c>
    </row>
    <row r="12114" spans="1:2" x14ac:dyDescent="0.2">
      <c r="A12114" s="30" t="s">
        <v>1096</v>
      </c>
      <c r="B12114" s="29">
        <v>13108</v>
      </c>
    </row>
    <row r="12115" spans="1:2" x14ac:dyDescent="0.2">
      <c r="A12115" s="30" t="s">
        <v>1097</v>
      </c>
      <c r="B12115" s="29">
        <v>13109</v>
      </c>
    </row>
    <row r="12116" spans="1:2" x14ac:dyDescent="0.2">
      <c r="A12116" s="30" t="s">
        <v>1098</v>
      </c>
      <c r="B12116" s="29">
        <v>13110</v>
      </c>
    </row>
    <row r="12117" spans="1:2" x14ac:dyDescent="0.2">
      <c r="A12117" s="30" t="s">
        <v>1099</v>
      </c>
      <c r="B12117" s="29">
        <v>13111</v>
      </c>
    </row>
    <row r="12118" spans="1:2" x14ac:dyDescent="0.2">
      <c r="A12118" s="30" t="s">
        <v>1100</v>
      </c>
      <c r="B12118" s="29">
        <v>13112</v>
      </c>
    </row>
    <row r="12119" spans="1:2" x14ac:dyDescent="0.2">
      <c r="A12119" s="30" t="s">
        <v>1101</v>
      </c>
      <c r="B12119" s="29">
        <v>13113</v>
      </c>
    </row>
    <row r="12120" spans="1:2" x14ac:dyDescent="0.2">
      <c r="A12120" s="30" t="s">
        <v>1102</v>
      </c>
      <c r="B12120" s="29">
        <v>13114</v>
      </c>
    </row>
    <row r="12121" spans="1:2" x14ac:dyDescent="0.2">
      <c r="A12121" s="30" t="s">
        <v>1103</v>
      </c>
      <c r="B12121" s="29">
        <v>13115</v>
      </c>
    </row>
    <row r="12122" spans="1:2" x14ac:dyDescent="0.2">
      <c r="A12122" s="30" t="s">
        <v>1104</v>
      </c>
      <c r="B12122" s="29">
        <v>13116</v>
      </c>
    </row>
    <row r="12123" spans="1:2" x14ac:dyDescent="0.2">
      <c r="A12123" s="30" t="s">
        <v>1105</v>
      </c>
      <c r="B12123" s="29">
        <v>13117</v>
      </c>
    </row>
    <row r="12124" spans="1:2" x14ac:dyDescent="0.2">
      <c r="A12124" s="30" t="s">
        <v>1106</v>
      </c>
      <c r="B12124" s="29">
        <v>13118</v>
      </c>
    </row>
    <row r="12125" spans="1:2" x14ac:dyDescent="0.2">
      <c r="A12125" s="30" t="s">
        <v>1107</v>
      </c>
      <c r="B12125" s="29">
        <v>13119</v>
      </c>
    </row>
    <row r="12126" spans="1:2" x14ac:dyDescent="0.2">
      <c r="A12126" s="30" t="s">
        <v>1108</v>
      </c>
      <c r="B12126" s="29">
        <v>13120</v>
      </c>
    </row>
    <row r="12127" spans="1:2" x14ac:dyDescent="0.2">
      <c r="A12127" s="30" t="s">
        <v>1109</v>
      </c>
      <c r="B12127" s="29">
        <v>13121</v>
      </c>
    </row>
    <row r="12128" spans="1:2" x14ac:dyDescent="0.2">
      <c r="A12128" s="30" t="s">
        <v>1110</v>
      </c>
      <c r="B12128" s="29">
        <v>13122</v>
      </c>
    </row>
    <row r="12129" spans="1:2" x14ac:dyDescent="0.2">
      <c r="A12129" s="30" t="s">
        <v>1111</v>
      </c>
      <c r="B12129" s="29">
        <v>13123</v>
      </c>
    </row>
    <row r="12130" spans="1:2" x14ac:dyDescent="0.2">
      <c r="A12130" s="30" t="s">
        <v>1112</v>
      </c>
      <c r="B12130" s="29">
        <v>13124</v>
      </c>
    </row>
    <row r="12131" spans="1:2" x14ac:dyDescent="0.2">
      <c r="A12131" s="30" t="s">
        <v>1113</v>
      </c>
      <c r="B12131" s="29">
        <v>13125</v>
      </c>
    </row>
    <row r="12132" spans="1:2" x14ac:dyDescent="0.2">
      <c r="A12132" s="30" t="s">
        <v>766</v>
      </c>
      <c r="B12132" s="29">
        <v>13126</v>
      </c>
    </row>
    <row r="12133" spans="1:2" x14ac:dyDescent="0.2">
      <c r="A12133" s="30" t="s">
        <v>767</v>
      </c>
      <c r="B12133" s="29">
        <v>13127</v>
      </c>
    </row>
    <row r="12134" spans="1:2" x14ac:dyDescent="0.2">
      <c r="A12134" s="30" t="s">
        <v>768</v>
      </c>
      <c r="B12134" s="29">
        <v>13128</v>
      </c>
    </row>
    <row r="12135" spans="1:2" x14ac:dyDescent="0.2">
      <c r="A12135" s="30" t="s">
        <v>769</v>
      </c>
      <c r="B12135" s="29">
        <v>13129</v>
      </c>
    </row>
    <row r="12136" spans="1:2" x14ac:dyDescent="0.2">
      <c r="A12136" s="30" t="s">
        <v>770</v>
      </c>
      <c r="B12136" s="29">
        <v>13130</v>
      </c>
    </row>
    <row r="12137" spans="1:2" x14ac:dyDescent="0.2">
      <c r="A12137" s="30" t="s">
        <v>771</v>
      </c>
      <c r="B12137" s="29">
        <v>13131</v>
      </c>
    </row>
    <row r="12138" spans="1:2" x14ac:dyDescent="0.2">
      <c r="A12138" s="30" t="s">
        <v>772</v>
      </c>
      <c r="B12138" s="29">
        <v>13132</v>
      </c>
    </row>
    <row r="12139" spans="1:2" x14ac:dyDescent="0.2">
      <c r="A12139" s="30" t="s">
        <v>773</v>
      </c>
      <c r="B12139" s="29">
        <v>13133</v>
      </c>
    </row>
    <row r="12140" spans="1:2" x14ac:dyDescent="0.2">
      <c r="A12140" s="30" t="s">
        <v>774</v>
      </c>
      <c r="B12140" s="29">
        <v>13134</v>
      </c>
    </row>
    <row r="12141" spans="1:2" x14ac:dyDescent="0.2">
      <c r="A12141" s="30" t="s">
        <v>775</v>
      </c>
      <c r="B12141" s="29">
        <v>13135</v>
      </c>
    </row>
    <row r="12142" spans="1:2" x14ac:dyDescent="0.2">
      <c r="A12142" s="30" t="s">
        <v>776</v>
      </c>
      <c r="B12142" s="29">
        <v>13136</v>
      </c>
    </row>
    <row r="12143" spans="1:2" x14ac:dyDescent="0.2">
      <c r="A12143" s="30" t="s">
        <v>777</v>
      </c>
      <c r="B12143" s="29">
        <v>13137</v>
      </c>
    </row>
    <row r="12144" spans="1:2" x14ac:dyDescent="0.2">
      <c r="A12144" s="30" t="s">
        <v>778</v>
      </c>
      <c r="B12144" s="29">
        <v>13138</v>
      </c>
    </row>
    <row r="12145" spans="1:2" x14ac:dyDescent="0.2">
      <c r="A12145" s="30" t="s">
        <v>779</v>
      </c>
      <c r="B12145" s="29">
        <v>13139</v>
      </c>
    </row>
    <row r="12146" spans="1:2" x14ac:dyDescent="0.2">
      <c r="A12146" s="30" t="s">
        <v>780</v>
      </c>
      <c r="B12146" s="29">
        <v>13140</v>
      </c>
    </row>
    <row r="12147" spans="1:2" x14ac:dyDescent="0.2">
      <c r="A12147" s="30" t="s">
        <v>781</v>
      </c>
      <c r="B12147" s="29">
        <v>13141</v>
      </c>
    </row>
    <row r="12148" spans="1:2" x14ac:dyDescent="0.2">
      <c r="A12148" s="30" t="s">
        <v>782</v>
      </c>
      <c r="B12148" s="29">
        <v>13142</v>
      </c>
    </row>
    <row r="12149" spans="1:2" x14ac:dyDescent="0.2">
      <c r="A12149" s="30" t="s">
        <v>783</v>
      </c>
      <c r="B12149" s="29">
        <v>13143</v>
      </c>
    </row>
    <row r="12150" spans="1:2" x14ac:dyDescent="0.2">
      <c r="A12150" s="30" t="s">
        <v>784</v>
      </c>
      <c r="B12150" s="29">
        <v>13144</v>
      </c>
    </row>
    <row r="12151" spans="1:2" x14ac:dyDescent="0.2">
      <c r="A12151" s="30" t="s">
        <v>785</v>
      </c>
      <c r="B12151" s="29">
        <v>13145</v>
      </c>
    </row>
    <row r="12152" spans="1:2" x14ac:dyDescent="0.2">
      <c r="A12152" s="30" t="s">
        <v>786</v>
      </c>
      <c r="B12152" s="29">
        <v>13146</v>
      </c>
    </row>
    <row r="12153" spans="1:2" x14ac:dyDescent="0.2">
      <c r="A12153" s="30" t="s">
        <v>787</v>
      </c>
      <c r="B12153" s="29">
        <v>13147</v>
      </c>
    </row>
    <row r="12154" spans="1:2" x14ac:dyDescent="0.2">
      <c r="A12154" s="30" t="s">
        <v>788</v>
      </c>
      <c r="B12154" s="29">
        <v>13148</v>
      </c>
    </row>
    <row r="12155" spans="1:2" x14ac:dyDescent="0.2">
      <c r="A12155" s="30" t="s">
        <v>789</v>
      </c>
      <c r="B12155" s="29">
        <v>13149</v>
      </c>
    </row>
    <row r="12156" spans="1:2" x14ac:dyDescent="0.2">
      <c r="A12156" s="30" t="s">
        <v>790</v>
      </c>
      <c r="B12156" s="29">
        <v>13150</v>
      </c>
    </row>
    <row r="12157" spans="1:2" x14ac:dyDescent="0.2">
      <c r="A12157" s="30" t="s">
        <v>791</v>
      </c>
      <c r="B12157" s="29">
        <v>13151</v>
      </c>
    </row>
    <row r="12158" spans="1:2" x14ac:dyDescent="0.2">
      <c r="A12158" s="30" t="s">
        <v>792</v>
      </c>
      <c r="B12158" s="29">
        <v>13152</v>
      </c>
    </row>
    <row r="12159" spans="1:2" x14ac:dyDescent="0.2">
      <c r="A12159" s="30" t="s">
        <v>793</v>
      </c>
      <c r="B12159" s="29">
        <v>13153</v>
      </c>
    </row>
    <row r="12160" spans="1:2" x14ac:dyDescent="0.2">
      <c r="A12160" s="30" t="s">
        <v>794</v>
      </c>
      <c r="B12160" s="29">
        <v>13154</v>
      </c>
    </row>
    <row r="12161" spans="1:2" x14ac:dyDescent="0.2">
      <c r="A12161" s="30" t="s">
        <v>795</v>
      </c>
      <c r="B12161" s="29">
        <v>13155</v>
      </c>
    </row>
    <row r="12162" spans="1:2" x14ac:dyDescent="0.2">
      <c r="A12162" s="30" t="s">
        <v>796</v>
      </c>
      <c r="B12162" s="29">
        <v>13156</v>
      </c>
    </row>
    <row r="12163" spans="1:2" x14ac:dyDescent="0.2">
      <c r="A12163" s="30" t="s">
        <v>797</v>
      </c>
      <c r="B12163" s="29">
        <v>13157</v>
      </c>
    </row>
    <row r="12164" spans="1:2" x14ac:dyDescent="0.2">
      <c r="A12164" s="30" t="s">
        <v>798</v>
      </c>
      <c r="B12164" s="29">
        <v>13158</v>
      </c>
    </row>
    <row r="12165" spans="1:2" x14ac:dyDescent="0.2">
      <c r="A12165" s="30" t="s">
        <v>799</v>
      </c>
      <c r="B12165" s="29">
        <v>13159</v>
      </c>
    </row>
    <row r="12166" spans="1:2" x14ac:dyDescent="0.2">
      <c r="A12166" s="30" t="s">
        <v>800</v>
      </c>
      <c r="B12166" s="29">
        <v>13160</v>
      </c>
    </row>
    <row r="12167" spans="1:2" x14ac:dyDescent="0.2">
      <c r="A12167" s="30" t="s">
        <v>801</v>
      </c>
      <c r="B12167" s="29">
        <v>13161</v>
      </c>
    </row>
    <row r="12168" spans="1:2" x14ac:dyDescent="0.2">
      <c r="A12168" s="30" t="s">
        <v>802</v>
      </c>
      <c r="B12168" s="29">
        <v>13162</v>
      </c>
    </row>
    <row r="12169" spans="1:2" x14ac:dyDescent="0.2">
      <c r="A12169" s="30" t="s">
        <v>803</v>
      </c>
      <c r="B12169" s="29">
        <v>13163</v>
      </c>
    </row>
    <row r="12170" spans="1:2" x14ac:dyDescent="0.2">
      <c r="A12170" s="30" t="s">
        <v>804</v>
      </c>
      <c r="B12170" s="29">
        <v>13164</v>
      </c>
    </row>
    <row r="12171" spans="1:2" x14ac:dyDescent="0.2">
      <c r="A12171" s="30" t="s">
        <v>805</v>
      </c>
      <c r="B12171" s="29">
        <v>13165</v>
      </c>
    </row>
    <row r="12172" spans="1:2" x14ac:dyDescent="0.2">
      <c r="A12172" s="30" t="s">
        <v>806</v>
      </c>
      <c r="B12172" s="29">
        <v>13166</v>
      </c>
    </row>
    <row r="12173" spans="1:2" x14ac:dyDescent="0.2">
      <c r="A12173" s="30" t="s">
        <v>807</v>
      </c>
      <c r="B12173" s="29">
        <v>13167</v>
      </c>
    </row>
    <row r="12174" spans="1:2" x14ac:dyDescent="0.2">
      <c r="A12174" s="30" t="s">
        <v>808</v>
      </c>
      <c r="B12174" s="29">
        <v>13168</v>
      </c>
    </row>
    <row r="12175" spans="1:2" x14ac:dyDescent="0.2">
      <c r="A12175" s="30" t="s">
        <v>809</v>
      </c>
      <c r="B12175" s="29">
        <v>13169</v>
      </c>
    </row>
    <row r="12176" spans="1:2" x14ac:dyDescent="0.2">
      <c r="A12176" s="30" t="s">
        <v>810</v>
      </c>
      <c r="B12176" s="29">
        <v>13170</v>
      </c>
    </row>
    <row r="12177" spans="1:2" x14ac:dyDescent="0.2">
      <c r="A12177" s="30" t="s">
        <v>811</v>
      </c>
      <c r="B12177" s="29">
        <v>13171</v>
      </c>
    </row>
    <row r="12178" spans="1:2" x14ac:dyDescent="0.2">
      <c r="A12178" s="30" t="s">
        <v>812</v>
      </c>
      <c r="B12178" s="29">
        <v>13172</v>
      </c>
    </row>
    <row r="12179" spans="1:2" x14ac:dyDescent="0.2">
      <c r="A12179" s="30" t="s">
        <v>813</v>
      </c>
      <c r="B12179" s="29">
        <v>13173</v>
      </c>
    </row>
    <row r="12180" spans="1:2" x14ac:dyDescent="0.2">
      <c r="A12180" s="30" t="s">
        <v>814</v>
      </c>
      <c r="B12180" s="29">
        <v>13174</v>
      </c>
    </row>
    <row r="12181" spans="1:2" x14ac:dyDescent="0.2">
      <c r="A12181" s="30" t="s">
        <v>815</v>
      </c>
      <c r="B12181" s="29">
        <v>13175</v>
      </c>
    </row>
    <row r="12182" spans="1:2" x14ac:dyDescent="0.2">
      <c r="A12182" s="30" t="s">
        <v>816</v>
      </c>
      <c r="B12182" s="29">
        <v>13176</v>
      </c>
    </row>
    <row r="12183" spans="1:2" x14ac:dyDescent="0.2">
      <c r="A12183" s="30" t="s">
        <v>817</v>
      </c>
      <c r="B12183" s="29">
        <v>13177</v>
      </c>
    </row>
    <row r="12184" spans="1:2" x14ac:dyDescent="0.2">
      <c r="A12184" s="30" t="s">
        <v>818</v>
      </c>
      <c r="B12184" s="29">
        <v>13178</v>
      </c>
    </row>
    <row r="12185" spans="1:2" x14ac:dyDescent="0.2">
      <c r="A12185" s="30" t="s">
        <v>819</v>
      </c>
      <c r="B12185" s="29">
        <v>13179</v>
      </c>
    </row>
    <row r="12186" spans="1:2" x14ac:dyDescent="0.2">
      <c r="A12186" s="30" t="s">
        <v>820</v>
      </c>
      <c r="B12186" s="29">
        <v>13180</v>
      </c>
    </row>
    <row r="12187" spans="1:2" x14ac:dyDescent="0.2">
      <c r="A12187" s="30" t="s">
        <v>821</v>
      </c>
      <c r="B12187" s="29">
        <v>13181</v>
      </c>
    </row>
    <row r="12188" spans="1:2" x14ac:dyDescent="0.2">
      <c r="A12188" s="30" t="s">
        <v>822</v>
      </c>
      <c r="B12188" s="29">
        <v>13182</v>
      </c>
    </row>
    <row r="12189" spans="1:2" x14ac:dyDescent="0.2">
      <c r="A12189" s="30" t="s">
        <v>823</v>
      </c>
      <c r="B12189" s="29">
        <v>13183</v>
      </c>
    </row>
    <row r="12190" spans="1:2" x14ac:dyDescent="0.2">
      <c r="A12190" s="30" t="s">
        <v>824</v>
      </c>
      <c r="B12190" s="29">
        <v>13184</v>
      </c>
    </row>
    <row r="12191" spans="1:2" x14ac:dyDescent="0.2">
      <c r="A12191" s="30" t="s">
        <v>825</v>
      </c>
      <c r="B12191" s="29">
        <v>13185</v>
      </c>
    </row>
    <row r="12192" spans="1:2" x14ac:dyDescent="0.2">
      <c r="A12192" s="30" t="s">
        <v>826</v>
      </c>
      <c r="B12192" s="29">
        <v>13186</v>
      </c>
    </row>
    <row r="12193" spans="1:2" x14ac:dyDescent="0.2">
      <c r="A12193" s="30" t="s">
        <v>827</v>
      </c>
      <c r="B12193" s="29">
        <v>13187</v>
      </c>
    </row>
    <row r="12194" spans="1:2" x14ac:dyDescent="0.2">
      <c r="A12194" s="30" t="s">
        <v>828</v>
      </c>
      <c r="B12194" s="29">
        <v>13188</v>
      </c>
    </row>
    <row r="12195" spans="1:2" x14ac:dyDescent="0.2">
      <c r="A12195" s="30" t="s">
        <v>829</v>
      </c>
      <c r="B12195" s="29">
        <v>13189</v>
      </c>
    </row>
    <row r="12196" spans="1:2" x14ac:dyDescent="0.2">
      <c r="A12196" s="30" t="s">
        <v>830</v>
      </c>
      <c r="B12196" s="29">
        <v>13190</v>
      </c>
    </row>
    <row r="12197" spans="1:2" x14ac:dyDescent="0.2">
      <c r="A12197" s="30" t="s">
        <v>831</v>
      </c>
      <c r="B12197" s="29">
        <v>13191</v>
      </c>
    </row>
    <row r="12198" spans="1:2" x14ac:dyDescent="0.2">
      <c r="A12198" s="30" t="s">
        <v>832</v>
      </c>
      <c r="B12198" s="29">
        <v>13192</v>
      </c>
    </row>
    <row r="12199" spans="1:2" x14ac:dyDescent="0.2">
      <c r="A12199" s="30" t="s">
        <v>833</v>
      </c>
      <c r="B12199" s="29">
        <v>13193</v>
      </c>
    </row>
    <row r="12200" spans="1:2" x14ac:dyDescent="0.2">
      <c r="A12200" s="30" t="s">
        <v>834</v>
      </c>
      <c r="B12200" s="29">
        <v>13194</v>
      </c>
    </row>
    <row r="12201" spans="1:2" x14ac:dyDescent="0.2">
      <c r="A12201" s="30" t="s">
        <v>835</v>
      </c>
      <c r="B12201" s="29">
        <v>13195</v>
      </c>
    </row>
    <row r="12202" spans="1:2" x14ac:dyDescent="0.2">
      <c r="A12202" s="30" t="s">
        <v>836</v>
      </c>
      <c r="B12202" s="29">
        <v>13196</v>
      </c>
    </row>
    <row r="12203" spans="1:2" x14ac:dyDescent="0.2">
      <c r="A12203" s="30" t="s">
        <v>837</v>
      </c>
      <c r="B12203" s="29">
        <v>13197</v>
      </c>
    </row>
    <row r="12204" spans="1:2" x14ac:dyDescent="0.2">
      <c r="A12204" s="30" t="s">
        <v>838</v>
      </c>
      <c r="B12204" s="29">
        <v>13198</v>
      </c>
    </row>
    <row r="12205" spans="1:2" x14ac:dyDescent="0.2">
      <c r="A12205" s="30" t="s">
        <v>839</v>
      </c>
      <c r="B12205" s="29">
        <v>13199</v>
      </c>
    </row>
    <row r="12206" spans="1:2" x14ac:dyDescent="0.2">
      <c r="A12206" s="30" t="s">
        <v>840</v>
      </c>
      <c r="B12206" s="29">
        <v>13200</v>
      </c>
    </row>
    <row r="12207" spans="1:2" x14ac:dyDescent="0.2">
      <c r="A12207" s="30" t="s">
        <v>841</v>
      </c>
      <c r="B12207" s="29">
        <v>13201</v>
      </c>
    </row>
    <row r="12208" spans="1:2" x14ac:dyDescent="0.2">
      <c r="A12208" s="30" t="s">
        <v>842</v>
      </c>
      <c r="B12208" s="29">
        <v>13202</v>
      </c>
    </row>
    <row r="12209" spans="1:2" x14ac:dyDescent="0.2">
      <c r="A12209" s="30" t="s">
        <v>843</v>
      </c>
      <c r="B12209" s="29">
        <v>13203</v>
      </c>
    </row>
    <row r="12210" spans="1:2" x14ac:dyDescent="0.2">
      <c r="A12210" s="30" t="s">
        <v>844</v>
      </c>
      <c r="B12210" s="29">
        <v>13204</v>
      </c>
    </row>
    <row r="12211" spans="1:2" x14ac:dyDescent="0.2">
      <c r="A12211" s="30" t="s">
        <v>845</v>
      </c>
      <c r="B12211" s="29">
        <v>13205</v>
      </c>
    </row>
    <row r="12212" spans="1:2" x14ac:dyDescent="0.2">
      <c r="A12212" s="30" t="s">
        <v>846</v>
      </c>
      <c r="B12212" s="29">
        <v>13206</v>
      </c>
    </row>
    <row r="12213" spans="1:2" x14ac:dyDescent="0.2">
      <c r="A12213" s="30" t="s">
        <v>847</v>
      </c>
      <c r="B12213" s="29">
        <v>13207</v>
      </c>
    </row>
    <row r="12214" spans="1:2" x14ac:dyDescent="0.2">
      <c r="A12214" s="30" t="s">
        <v>848</v>
      </c>
      <c r="B12214" s="29">
        <v>13208</v>
      </c>
    </row>
    <row r="12215" spans="1:2" x14ac:dyDescent="0.2">
      <c r="A12215" s="30" t="s">
        <v>849</v>
      </c>
      <c r="B12215" s="29">
        <v>13209</v>
      </c>
    </row>
    <row r="12216" spans="1:2" x14ac:dyDescent="0.2">
      <c r="A12216" s="30" t="s">
        <v>850</v>
      </c>
      <c r="B12216" s="29">
        <v>13210</v>
      </c>
    </row>
    <row r="12217" spans="1:2" x14ac:dyDescent="0.2">
      <c r="A12217" s="30" t="s">
        <v>851</v>
      </c>
      <c r="B12217" s="29">
        <v>13211</v>
      </c>
    </row>
    <row r="12218" spans="1:2" x14ac:dyDescent="0.2">
      <c r="A12218" s="30" t="s">
        <v>852</v>
      </c>
      <c r="B12218" s="29">
        <v>13212</v>
      </c>
    </row>
    <row r="12219" spans="1:2" x14ac:dyDescent="0.2">
      <c r="A12219" s="30" t="s">
        <v>853</v>
      </c>
      <c r="B12219" s="29">
        <v>13213</v>
      </c>
    </row>
    <row r="12220" spans="1:2" x14ac:dyDescent="0.2">
      <c r="A12220" s="30" t="s">
        <v>854</v>
      </c>
      <c r="B12220" s="29">
        <v>13214</v>
      </c>
    </row>
    <row r="12221" spans="1:2" x14ac:dyDescent="0.2">
      <c r="A12221" s="30" t="s">
        <v>855</v>
      </c>
      <c r="B12221" s="29">
        <v>13215</v>
      </c>
    </row>
    <row r="12222" spans="1:2" x14ac:dyDescent="0.2">
      <c r="A12222" s="30" t="s">
        <v>856</v>
      </c>
      <c r="B12222" s="29">
        <v>13216</v>
      </c>
    </row>
    <row r="12223" spans="1:2" x14ac:dyDescent="0.2">
      <c r="A12223" s="30" t="s">
        <v>857</v>
      </c>
      <c r="B12223" s="29">
        <v>13217</v>
      </c>
    </row>
    <row r="12224" spans="1:2" x14ac:dyDescent="0.2">
      <c r="A12224" s="30" t="s">
        <v>858</v>
      </c>
      <c r="B12224" s="29">
        <v>13218</v>
      </c>
    </row>
    <row r="12225" spans="1:2" x14ac:dyDescent="0.2">
      <c r="A12225" s="30" t="s">
        <v>859</v>
      </c>
      <c r="B12225" s="29">
        <v>13219</v>
      </c>
    </row>
    <row r="12226" spans="1:2" x14ac:dyDescent="0.2">
      <c r="A12226" s="30" t="s">
        <v>860</v>
      </c>
      <c r="B12226" s="29">
        <v>13220</v>
      </c>
    </row>
    <row r="12227" spans="1:2" x14ac:dyDescent="0.2">
      <c r="A12227" s="30" t="s">
        <v>861</v>
      </c>
      <c r="B12227" s="29">
        <v>13221</v>
      </c>
    </row>
    <row r="12228" spans="1:2" x14ac:dyDescent="0.2">
      <c r="A12228" s="30" t="s">
        <v>862</v>
      </c>
      <c r="B12228" s="29">
        <v>13222</v>
      </c>
    </row>
    <row r="12229" spans="1:2" x14ac:dyDescent="0.2">
      <c r="A12229" s="30" t="s">
        <v>863</v>
      </c>
      <c r="B12229" s="29">
        <v>13223</v>
      </c>
    </row>
    <row r="12230" spans="1:2" x14ac:dyDescent="0.2">
      <c r="A12230" s="30" t="s">
        <v>864</v>
      </c>
      <c r="B12230" s="29">
        <v>13224</v>
      </c>
    </row>
    <row r="12231" spans="1:2" x14ac:dyDescent="0.2">
      <c r="A12231" s="30" t="s">
        <v>865</v>
      </c>
      <c r="B12231" s="29">
        <v>13225</v>
      </c>
    </row>
    <row r="12232" spans="1:2" x14ac:dyDescent="0.2">
      <c r="A12232" s="30" t="s">
        <v>866</v>
      </c>
      <c r="B12232" s="29">
        <v>13226</v>
      </c>
    </row>
    <row r="12233" spans="1:2" x14ac:dyDescent="0.2">
      <c r="A12233" s="30" t="s">
        <v>867</v>
      </c>
      <c r="B12233" s="29">
        <v>13227</v>
      </c>
    </row>
    <row r="12234" spans="1:2" x14ac:dyDescent="0.2">
      <c r="A12234" s="30" t="s">
        <v>868</v>
      </c>
      <c r="B12234" s="29">
        <v>13228</v>
      </c>
    </row>
    <row r="12235" spans="1:2" x14ac:dyDescent="0.2">
      <c r="A12235" s="30" t="s">
        <v>869</v>
      </c>
      <c r="B12235" s="29">
        <v>13229</v>
      </c>
    </row>
    <row r="12236" spans="1:2" x14ac:dyDescent="0.2">
      <c r="A12236" s="30" t="s">
        <v>870</v>
      </c>
      <c r="B12236" s="29">
        <v>13230</v>
      </c>
    </row>
    <row r="12237" spans="1:2" x14ac:dyDescent="0.2">
      <c r="A12237" s="30" t="s">
        <v>871</v>
      </c>
      <c r="B12237" s="29">
        <v>13231</v>
      </c>
    </row>
    <row r="12238" spans="1:2" x14ac:dyDescent="0.2">
      <c r="A12238" s="30" t="s">
        <v>872</v>
      </c>
      <c r="B12238" s="29">
        <v>13232</v>
      </c>
    </row>
    <row r="12239" spans="1:2" x14ac:dyDescent="0.2">
      <c r="A12239" s="30" t="s">
        <v>873</v>
      </c>
      <c r="B12239" s="29">
        <v>13233</v>
      </c>
    </row>
    <row r="12240" spans="1:2" x14ac:dyDescent="0.2">
      <c r="A12240" s="30" t="s">
        <v>874</v>
      </c>
      <c r="B12240" s="29">
        <v>13234</v>
      </c>
    </row>
    <row r="12241" spans="1:2" x14ac:dyDescent="0.2">
      <c r="A12241" s="30" t="s">
        <v>875</v>
      </c>
      <c r="B12241" s="29">
        <v>13235</v>
      </c>
    </row>
    <row r="12242" spans="1:2" x14ac:dyDescent="0.2">
      <c r="A12242" s="30" t="s">
        <v>876</v>
      </c>
      <c r="B12242" s="29">
        <v>13236</v>
      </c>
    </row>
    <row r="12243" spans="1:2" x14ac:dyDescent="0.2">
      <c r="A12243" s="30" t="s">
        <v>877</v>
      </c>
      <c r="B12243" s="29">
        <v>13237</v>
      </c>
    </row>
    <row r="12244" spans="1:2" x14ac:dyDescent="0.2">
      <c r="A12244" s="30" t="s">
        <v>878</v>
      </c>
      <c r="B12244" s="29">
        <v>13238</v>
      </c>
    </row>
    <row r="12245" spans="1:2" x14ac:dyDescent="0.2">
      <c r="A12245" s="30" t="s">
        <v>879</v>
      </c>
      <c r="B12245" s="29">
        <v>13239</v>
      </c>
    </row>
    <row r="12246" spans="1:2" x14ac:dyDescent="0.2">
      <c r="A12246" s="30" t="s">
        <v>880</v>
      </c>
      <c r="B12246" s="29">
        <v>13240</v>
      </c>
    </row>
    <row r="12247" spans="1:2" x14ac:dyDescent="0.2">
      <c r="A12247" s="30" t="s">
        <v>881</v>
      </c>
      <c r="B12247" s="29">
        <v>13241</v>
      </c>
    </row>
    <row r="12248" spans="1:2" x14ac:dyDescent="0.2">
      <c r="A12248" s="30" t="s">
        <v>882</v>
      </c>
      <c r="B12248" s="29">
        <v>13242</v>
      </c>
    </row>
    <row r="12249" spans="1:2" x14ac:dyDescent="0.2">
      <c r="A12249" s="30" t="s">
        <v>883</v>
      </c>
      <c r="B12249" s="29">
        <v>13243</v>
      </c>
    </row>
    <row r="12250" spans="1:2" x14ac:dyDescent="0.2">
      <c r="A12250" s="30" t="s">
        <v>884</v>
      </c>
      <c r="B12250" s="29">
        <v>13244</v>
      </c>
    </row>
    <row r="12251" spans="1:2" x14ac:dyDescent="0.2">
      <c r="A12251" s="30" t="s">
        <v>885</v>
      </c>
      <c r="B12251" s="29">
        <v>13245</v>
      </c>
    </row>
    <row r="12252" spans="1:2" x14ac:dyDescent="0.2">
      <c r="A12252" s="30" t="s">
        <v>886</v>
      </c>
      <c r="B12252" s="29">
        <v>13246</v>
      </c>
    </row>
    <row r="12253" spans="1:2" x14ac:dyDescent="0.2">
      <c r="A12253" s="30" t="s">
        <v>887</v>
      </c>
      <c r="B12253" s="29">
        <v>13247</v>
      </c>
    </row>
    <row r="12254" spans="1:2" x14ac:dyDescent="0.2">
      <c r="A12254" s="30" t="s">
        <v>888</v>
      </c>
      <c r="B12254" s="29">
        <v>13248</v>
      </c>
    </row>
    <row r="12255" spans="1:2" x14ac:dyDescent="0.2">
      <c r="A12255" s="30" t="s">
        <v>889</v>
      </c>
      <c r="B12255" s="29">
        <v>13249</v>
      </c>
    </row>
    <row r="12256" spans="1:2" x14ac:dyDescent="0.2">
      <c r="A12256" s="30" t="s">
        <v>890</v>
      </c>
      <c r="B12256" s="29">
        <v>13250</v>
      </c>
    </row>
    <row r="12257" spans="1:2" x14ac:dyDescent="0.2">
      <c r="A12257" s="30" t="s">
        <v>891</v>
      </c>
      <c r="B12257" s="29">
        <v>13251</v>
      </c>
    </row>
    <row r="12258" spans="1:2" x14ac:dyDescent="0.2">
      <c r="A12258" s="30" t="s">
        <v>892</v>
      </c>
      <c r="B12258" s="29">
        <v>13252</v>
      </c>
    </row>
    <row r="12259" spans="1:2" x14ac:dyDescent="0.2">
      <c r="A12259" s="30" t="s">
        <v>893</v>
      </c>
      <c r="B12259" s="29">
        <v>13253</v>
      </c>
    </row>
    <row r="12260" spans="1:2" x14ac:dyDescent="0.2">
      <c r="A12260" s="30" t="s">
        <v>894</v>
      </c>
      <c r="B12260" s="29">
        <v>13254</v>
      </c>
    </row>
    <row r="12261" spans="1:2" x14ac:dyDescent="0.2">
      <c r="A12261" s="30" t="s">
        <v>895</v>
      </c>
      <c r="B12261" s="29">
        <v>13255</v>
      </c>
    </row>
    <row r="12262" spans="1:2" x14ac:dyDescent="0.2">
      <c r="A12262" s="30" t="s">
        <v>896</v>
      </c>
      <c r="B12262" s="29">
        <v>13256</v>
      </c>
    </row>
    <row r="12263" spans="1:2" x14ac:dyDescent="0.2">
      <c r="A12263" s="30" t="s">
        <v>897</v>
      </c>
      <c r="B12263" s="29">
        <v>13257</v>
      </c>
    </row>
    <row r="12264" spans="1:2" x14ac:dyDescent="0.2">
      <c r="A12264" s="30" t="s">
        <v>898</v>
      </c>
      <c r="B12264" s="29">
        <v>13258</v>
      </c>
    </row>
    <row r="12265" spans="1:2" x14ac:dyDescent="0.2">
      <c r="A12265" s="30" t="s">
        <v>899</v>
      </c>
      <c r="B12265" s="29">
        <v>13259</v>
      </c>
    </row>
    <row r="12266" spans="1:2" x14ac:dyDescent="0.2">
      <c r="A12266" s="30" t="s">
        <v>900</v>
      </c>
      <c r="B12266" s="29">
        <v>13260</v>
      </c>
    </row>
    <row r="12267" spans="1:2" x14ac:dyDescent="0.2">
      <c r="A12267" s="30" t="s">
        <v>901</v>
      </c>
      <c r="B12267" s="29">
        <v>13261</v>
      </c>
    </row>
    <row r="12268" spans="1:2" x14ac:dyDescent="0.2">
      <c r="A12268" s="30" t="s">
        <v>902</v>
      </c>
      <c r="B12268" s="29">
        <v>13262</v>
      </c>
    </row>
    <row r="12269" spans="1:2" x14ac:dyDescent="0.2">
      <c r="A12269" s="30" t="s">
        <v>903</v>
      </c>
      <c r="B12269" s="29">
        <v>13263</v>
      </c>
    </row>
    <row r="12270" spans="1:2" x14ac:dyDescent="0.2">
      <c r="A12270" s="30" t="s">
        <v>904</v>
      </c>
      <c r="B12270" s="29">
        <v>13264</v>
      </c>
    </row>
    <row r="12271" spans="1:2" x14ac:dyDescent="0.2">
      <c r="A12271" s="30" t="s">
        <v>905</v>
      </c>
      <c r="B12271" s="29">
        <v>13265</v>
      </c>
    </row>
    <row r="12272" spans="1:2" x14ac:dyDescent="0.2">
      <c r="A12272" s="30" t="s">
        <v>906</v>
      </c>
      <c r="B12272" s="29">
        <v>13266</v>
      </c>
    </row>
    <row r="12273" spans="1:2" x14ac:dyDescent="0.2">
      <c r="A12273" s="30" t="s">
        <v>907</v>
      </c>
      <c r="B12273" s="29">
        <v>13267</v>
      </c>
    </row>
    <row r="12274" spans="1:2" x14ac:dyDescent="0.2">
      <c r="A12274" s="30" t="s">
        <v>908</v>
      </c>
      <c r="B12274" s="29">
        <v>13268</v>
      </c>
    </row>
    <row r="12275" spans="1:2" x14ac:dyDescent="0.2">
      <c r="A12275" s="30" t="s">
        <v>909</v>
      </c>
      <c r="B12275" s="29">
        <v>13269</v>
      </c>
    </row>
    <row r="12276" spans="1:2" x14ac:dyDescent="0.2">
      <c r="A12276" s="30" t="s">
        <v>910</v>
      </c>
      <c r="B12276" s="29">
        <v>13270</v>
      </c>
    </row>
    <row r="12277" spans="1:2" x14ac:dyDescent="0.2">
      <c r="A12277" s="30" t="s">
        <v>911</v>
      </c>
      <c r="B12277" s="29">
        <v>13271</v>
      </c>
    </row>
    <row r="12278" spans="1:2" x14ac:dyDescent="0.2">
      <c r="A12278" s="30" t="s">
        <v>912</v>
      </c>
      <c r="B12278" s="29">
        <v>13272</v>
      </c>
    </row>
    <row r="12279" spans="1:2" x14ac:dyDescent="0.2">
      <c r="A12279" s="30" t="s">
        <v>913</v>
      </c>
      <c r="B12279" s="29">
        <v>13273</v>
      </c>
    </row>
    <row r="12280" spans="1:2" x14ac:dyDescent="0.2">
      <c r="A12280" s="30" t="s">
        <v>914</v>
      </c>
      <c r="B12280" s="29">
        <v>13274</v>
      </c>
    </row>
    <row r="12281" spans="1:2" x14ac:dyDescent="0.2">
      <c r="A12281" s="30" t="s">
        <v>915</v>
      </c>
      <c r="B12281" s="29">
        <v>13275</v>
      </c>
    </row>
    <row r="12282" spans="1:2" x14ac:dyDescent="0.2">
      <c r="A12282" s="30" t="s">
        <v>916</v>
      </c>
      <c r="B12282" s="29">
        <v>13276</v>
      </c>
    </row>
    <row r="12283" spans="1:2" x14ac:dyDescent="0.2">
      <c r="A12283" s="30" t="s">
        <v>917</v>
      </c>
      <c r="B12283" s="29">
        <v>13277</v>
      </c>
    </row>
    <row r="12284" spans="1:2" x14ac:dyDescent="0.2">
      <c r="A12284" s="30" t="s">
        <v>918</v>
      </c>
      <c r="B12284" s="29">
        <v>13278</v>
      </c>
    </row>
    <row r="12285" spans="1:2" x14ac:dyDescent="0.2">
      <c r="A12285" s="30" t="s">
        <v>919</v>
      </c>
      <c r="B12285" s="29">
        <v>13279</v>
      </c>
    </row>
    <row r="12286" spans="1:2" x14ac:dyDescent="0.2">
      <c r="A12286" s="30" t="s">
        <v>920</v>
      </c>
      <c r="B12286" s="29">
        <v>13280</v>
      </c>
    </row>
    <row r="12287" spans="1:2" x14ac:dyDescent="0.2">
      <c r="A12287" s="30" t="s">
        <v>921</v>
      </c>
      <c r="B12287" s="29">
        <v>13281</v>
      </c>
    </row>
    <row r="12288" spans="1:2" x14ac:dyDescent="0.2">
      <c r="A12288" s="30" t="s">
        <v>922</v>
      </c>
      <c r="B12288" s="29">
        <v>13282</v>
      </c>
    </row>
    <row r="12289" spans="1:2" x14ac:dyDescent="0.2">
      <c r="A12289" s="30" t="s">
        <v>923</v>
      </c>
      <c r="B12289" s="29">
        <v>13283</v>
      </c>
    </row>
    <row r="12290" spans="1:2" x14ac:dyDescent="0.2">
      <c r="A12290" s="30" t="s">
        <v>924</v>
      </c>
      <c r="B12290" s="29">
        <v>13284</v>
      </c>
    </row>
    <row r="12291" spans="1:2" x14ac:dyDescent="0.2">
      <c r="A12291" s="30" t="s">
        <v>925</v>
      </c>
      <c r="B12291" s="29">
        <v>13285</v>
      </c>
    </row>
    <row r="12292" spans="1:2" x14ac:dyDescent="0.2">
      <c r="A12292" s="30" t="s">
        <v>926</v>
      </c>
      <c r="B12292" s="29">
        <v>13286</v>
      </c>
    </row>
    <row r="12293" spans="1:2" x14ac:dyDescent="0.2">
      <c r="A12293" s="30" t="s">
        <v>927</v>
      </c>
      <c r="B12293" s="29">
        <v>13287</v>
      </c>
    </row>
    <row r="12294" spans="1:2" x14ac:dyDescent="0.2">
      <c r="A12294" s="30" t="s">
        <v>928</v>
      </c>
      <c r="B12294" s="29">
        <v>13288</v>
      </c>
    </row>
    <row r="12295" spans="1:2" x14ac:dyDescent="0.2">
      <c r="A12295" s="30" t="s">
        <v>929</v>
      </c>
      <c r="B12295" s="29">
        <v>13289</v>
      </c>
    </row>
    <row r="12296" spans="1:2" x14ac:dyDescent="0.2">
      <c r="A12296" s="30" t="s">
        <v>930</v>
      </c>
      <c r="B12296" s="29">
        <v>13290</v>
      </c>
    </row>
    <row r="12297" spans="1:2" x14ac:dyDescent="0.2">
      <c r="A12297" s="30" t="s">
        <v>931</v>
      </c>
      <c r="B12297" s="29">
        <v>13291</v>
      </c>
    </row>
    <row r="12298" spans="1:2" x14ac:dyDescent="0.2">
      <c r="A12298" s="30" t="s">
        <v>932</v>
      </c>
      <c r="B12298" s="29">
        <v>13292</v>
      </c>
    </row>
    <row r="12299" spans="1:2" x14ac:dyDescent="0.2">
      <c r="A12299" s="30" t="s">
        <v>933</v>
      </c>
      <c r="B12299" s="29">
        <v>13293</v>
      </c>
    </row>
    <row r="12300" spans="1:2" x14ac:dyDescent="0.2">
      <c r="A12300" s="30" t="s">
        <v>934</v>
      </c>
      <c r="B12300" s="29">
        <v>13294</v>
      </c>
    </row>
    <row r="12301" spans="1:2" x14ac:dyDescent="0.2">
      <c r="A12301" s="30" t="s">
        <v>935</v>
      </c>
      <c r="B12301" s="29">
        <v>13295</v>
      </c>
    </row>
    <row r="12302" spans="1:2" x14ac:dyDescent="0.2">
      <c r="A12302" s="30" t="s">
        <v>936</v>
      </c>
      <c r="B12302" s="29">
        <v>13296</v>
      </c>
    </row>
    <row r="12303" spans="1:2" x14ac:dyDescent="0.2">
      <c r="A12303" s="30" t="s">
        <v>937</v>
      </c>
      <c r="B12303" s="29">
        <v>13297</v>
      </c>
    </row>
    <row r="12304" spans="1:2" x14ac:dyDescent="0.2">
      <c r="A12304" s="30" t="s">
        <v>938</v>
      </c>
      <c r="B12304" s="29">
        <v>13298</v>
      </c>
    </row>
    <row r="12305" spans="1:2" x14ac:dyDescent="0.2">
      <c r="A12305" s="30" t="s">
        <v>939</v>
      </c>
      <c r="B12305" s="29">
        <v>13299</v>
      </c>
    </row>
    <row r="12306" spans="1:2" x14ac:dyDescent="0.2">
      <c r="A12306" s="30" t="s">
        <v>940</v>
      </c>
      <c r="B12306" s="29">
        <v>13300</v>
      </c>
    </row>
    <row r="12307" spans="1:2" x14ac:dyDescent="0.2">
      <c r="A12307" s="30" t="s">
        <v>941</v>
      </c>
      <c r="B12307" s="29">
        <v>13301</v>
      </c>
    </row>
    <row r="12308" spans="1:2" x14ac:dyDescent="0.2">
      <c r="A12308" s="30" t="s">
        <v>942</v>
      </c>
      <c r="B12308" s="29">
        <v>13302</v>
      </c>
    </row>
    <row r="12309" spans="1:2" x14ac:dyDescent="0.2">
      <c r="A12309" s="30" t="s">
        <v>943</v>
      </c>
      <c r="B12309" s="29">
        <v>13303</v>
      </c>
    </row>
    <row r="12310" spans="1:2" x14ac:dyDescent="0.2">
      <c r="A12310" s="30" t="s">
        <v>944</v>
      </c>
      <c r="B12310" s="29">
        <v>13304</v>
      </c>
    </row>
    <row r="12311" spans="1:2" x14ac:dyDescent="0.2">
      <c r="A12311" s="30" t="s">
        <v>945</v>
      </c>
      <c r="B12311" s="29">
        <v>13305</v>
      </c>
    </row>
    <row r="12312" spans="1:2" x14ac:dyDescent="0.2">
      <c r="A12312" s="30" t="s">
        <v>946</v>
      </c>
      <c r="B12312" s="29">
        <v>13306</v>
      </c>
    </row>
    <row r="12313" spans="1:2" x14ac:dyDescent="0.2">
      <c r="A12313" s="30" t="s">
        <v>947</v>
      </c>
      <c r="B12313" s="29">
        <v>13307</v>
      </c>
    </row>
    <row r="12314" spans="1:2" x14ac:dyDescent="0.2">
      <c r="A12314" s="30" t="s">
        <v>948</v>
      </c>
      <c r="B12314" s="29">
        <v>13308</v>
      </c>
    </row>
    <row r="12315" spans="1:2" x14ac:dyDescent="0.2">
      <c r="A12315" s="30" t="s">
        <v>949</v>
      </c>
      <c r="B12315" s="29">
        <v>13309</v>
      </c>
    </row>
    <row r="12316" spans="1:2" x14ac:dyDescent="0.2">
      <c r="A12316" s="30" t="s">
        <v>950</v>
      </c>
      <c r="B12316" s="29">
        <v>13310</v>
      </c>
    </row>
    <row r="12317" spans="1:2" x14ac:dyDescent="0.2">
      <c r="A12317" s="30" t="s">
        <v>951</v>
      </c>
      <c r="B12317" s="29">
        <v>13311</v>
      </c>
    </row>
    <row r="12318" spans="1:2" x14ac:dyDescent="0.2">
      <c r="A12318" s="30" t="s">
        <v>952</v>
      </c>
      <c r="B12318" s="29">
        <v>13312</v>
      </c>
    </row>
    <row r="12319" spans="1:2" x14ac:dyDescent="0.2">
      <c r="A12319" s="30" t="s">
        <v>953</v>
      </c>
      <c r="B12319" s="29">
        <v>13313</v>
      </c>
    </row>
    <row r="12320" spans="1:2" x14ac:dyDescent="0.2">
      <c r="A12320" s="30" t="s">
        <v>954</v>
      </c>
      <c r="B12320" s="29">
        <v>13314</v>
      </c>
    </row>
    <row r="12321" spans="1:2" x14ac:dyDescent="0.2">
      <c r="A12321" s="30" t="s">
        <v>955</v>
      </c>
      <c r="B12321" s="29">
        <v>13315</v>
      </c>
    </row>
    <row r="12322" spans="1:2" x14ac:dyDescent="0.2">
      <c r="A12322" s="30" t="s">
        <v>956</v>
      </c>
      <c r="B12322" s="29">
        <v>13316</v>
      </c>
    </row>
    <row r="12323" spans="1:2" x14ac:dyDescent="0.2">
      <c r="A12323" s="30" t="s">
        <v>957</v>
      </c>
      <c r="B12323" s="29">
        <v>13317</v>
      </c>
    </row>
    <row r="12324" spans="1:2" x14ac:dyDescent="0.2">
      <c r="A12324" s="30" t="s">
        <v>958</v>
      </c>
      <c r="B12324" s="29">
        <v>13318</v>
      </c>
    </row>
    <row r="12325" spans="1:2" x14ac:dyDescent="0.2">
      <c r="A12325" s="30" t="s">
        <v>959</v>
      </c>
      <c r="B12325" s="29">
        <v>13319</v>
      </c>
    </row>
    <row r="12326" spans="1:2" x14ac:dyDescent="0.2">
      <c r="A12326" s="30" t="s">
        <v>960</v>
      </c>
      <c r="B12326" s="29">
        <v>13320</v>
      </c>
    </row>
    <row r="12327" spans="1:2" x14ac:dyDescent="0.2">
      <c r="A12327" s="30" t="s">
        <v>961</v>
      </c>
      <c r="B12327" s="29">
        <v>13321</v>
      </c>
    </row>
    <row r="12328" spans="1:2" x14ac:dyDescent="0.2">
      <c r="A12328" s="30" t="s">
        <v>962</v>
      </c>
      <c r="B12328" s="29">
        <v>13322</v>
      </c>
    </row>
    <row r="12329" spans="1:2" x14ac:dyDescent="0.2">
      <c r="A12329" s="30" t="s">
        <v>963</v>
      </c>
      <c r="B12329" s="29">
        <v>13323</v>
      </c>
    </row>
    <row r="12330" spans="1:2" x14ac:dyDescent="0.2">
      <c r="A12330" s="30" t="s">
        <v>964</v>
      </c>
      <c r="B12330" s="29">
        <v>13324</v>
      </c>
    </row>
    <row r="12331" spans="1:2" x14ac:dyDescent="0.2">
      <c r="A12331" s="30" t="s">
        <v>965</v>
      </c>
      <c r="B12331" s="29">
        <v>13325</v>
      </c>
    </row>
    <row r="12332" spans="1:2" x14ac:dyDescent="0.2">
      <c r="A12332" s="30" t="s">
        <v>966</v>
      </c>
      <c r="B12332" s="29">
        <v>13326</v>
      </c>
    </row>
    <row r="12333" spans="1:2" x14ac:dyDescent="0.2">
      <c r="A12333" s="30" t="s">
        <v>967</v>
      </c>
      <c r="B12333" s="29">
        <v>13327</v>
      </c>
    </row>
    <row r="12334" spans="1:2" x14ac:dyDescent="0.2">
      <c r="A12334" s="30" t="s">
        <v>968</v>
      </c>
      <c r="B12334" s="29">
        <v>13328</v>
      </c>
    </row>
    <row r="12335" spans="1:2" x14ac:dyDescent="0.2">
      <c r="A12335" s="30" t="s">
        <v>969</v>
      </c>
      <c r="B12335" s="29">
        <v>13329</v>
      </c>
    </row>
    <row r="12336" spans="1:2" x14ac:dyDescent="0.2">
      <c r="A12336" s="30" t="s">
        <v>970</v>
      </c>
      <c r="B12336" s="29">
        <v>13330</v>
      </c>
    </row>
    <row r="12337" spans="1:2" x14ac:dyDescent="0.2">
      <c r="A12337" s="30" t="s">
        <v>971</v>
      </c>
      <c r="B12337" s="29">
        <v>13331</v>
      </c>
    </row>
    <row r="12338" spans="1:2" x14ac:dyDescent="0.2">
      <c r="A12338" s="30" t="s">
        <v>972</v>
      </c>
      <c r="B12338" s="29">
        <v>13332</v>
      </c>
    </row>
    <row r="12339" spans="1:2" x14ac:dyDescent="0.2">
      <c r="A12339" s="30" t="s">
        <v>973</v>
      </c>
      <c r="B12339" s="29">
        <v>13333</v>
      </c>
    </row>
    <row r="12340" spans="1:2" x14ac:dyDescent="0.2">
      <c r="A12340" s="30" t="s">
        <v>974</v>
      </c>
      <c r="B12340" s="29">
        <v>13334</v>
      </c>
    </row>
    <row r="12341" spans="1:2" x14ac:dyDescent="0.2">
      <c r="A12341" s="30" t="s">
        <v>975</v>
      </c>
      <c r="B12341" s="29">
        <v>13335</v>
      </c>
    </row>
    <row r="12342" spans="1:2" x14ac:dyDescent="0.2">
      <c r="A12342" s="30" t="s">
        <v>976</v>
      </c>
      <c r="B12342" s="29">
        <v>13336</v>
      </c>
    </row>
    <row r="12343" spans="1:2" x14ac:dyDescent="0.2">
      <c r="A12343" s="30" t="s">
        <v>977</v>
      </c>
      <c r="B12343" s="29">
        <v>13337</v>
      </c>
    </row>
    <row r="12344" spans="1:2" x14ac:dyDescent="0.2">
      <c r="A12344" s="30" t="s">
        <v>978</v>
      </c>
      <c r="B12344" s="29">
        <v>13338</v>
      </c>
    </row>
    <row r="12345" spans="1:2" x14ac:dyDescent="0.2">
      <c r="A12345" s="30" t="s">
        <v>979</v>
      </c>
      <c r="B12345" s="29">
        <v>13339</v>
      </c>
    </row>
    <row r="12346" spans="1:2" x14ac:dyDescent="0.2">
      <c r="A12346" s="30" t="s">
        <v>980</v>
      </c>
      <c r="B12346" s="29">
        <v>13340</v>
      </c>
    </row>
    <row r="12347" spans="1:2" x14ac:dyDescent="0.2">
      <c r="A12347" s="30" t="s">
        <v>981</v>
      </c>
      <c r="B12347" s="29">
        <v>13341</v>
      </c>
    </row>
    <row r="12348" spans="1:2" x14ac:dyDescent="0.2">
      <c r="A12348" s="30" t="s">
        <v>982</v>
      </c>
      <c r="B12348" s="29">
        <v>13342</v>
      </c>
    </row>
    <row r="12349" spans="1:2" x14ac:dyDescent="0.2">
      <c r="A12349" s="30" t="s">
        <v>983</v>
      </c>
      <c r="B12349" s="29">
        <v>13343</v>
      </c>
    </row>
    <row r="12350" spans="1:2" x14ac:dyDescent="0.2">
      <c r="A12350" s="30" t="s">
        <v>984</v>
      </c>
      <c r="B12350" s="29">
        <v>13344</v>
      </c>
    </row>
    <row r="12351" spans="1:2" x14ac:dyDescent="0.2">
      <c r="A12351" s="30" t="s">
        <v>985</v>
      </c>
      <c r="B12351" s="29">
        <v>13345</v>
      </c>
    </row>
    <row r="12352" spans="1:2" x14ac:dyDescent="0.2">
      <c r="A12352" s="30" t="s">
        <v>986</v>
      </c>
      <c r="B12352" s="29">
        <v>13346</v>
      </c>
    </row>
    <row r="12353" spans="1:2" x14ac:dyDescent="0.2">
      <c r="A12353" s="30" t="s">
        <v>987</v>
      </c>
      <c r="B12353" s="29">
        <v>13347</v>
      </c>
    </row>
    <row r="12354" spans="1:2" x14ac:dyDescent="0.2">
      <c r="A12354" s="30" t="s">
        <v>988</v>
      </c>
      <c r="B12354" s="29">
        <v>13348</v>
      </c>
    </row>
    <row r="12355" spans="1:2" x14ac:dyDescent="0.2">
      <c r="A12355" s="30" t="s">
        <v>989</v>
      </c>
      <c r="B12355" s="29">
        <v>13349</v>
      </c>
    </row>
    <row r="12356" spans="1:2" x14ac:dyDescent="0.2">
      <c r="A12356" s="30" t="s">
        <v>990</v>
      </c>
      <c r="B12356" s="29">
        <v>13350</v>
      </c>
    </row>
    <row r="12357" spans="1:2" x14ac:dyDescent="0.2">
      <c r="A12357" s="30" t="s">
        <v>991</v>
      </c>
      <c r="B12357" s="29">
        <v>13351</v>
      </c>
    </row>
    <row r="12358" spans="1:2" x14ac:dyDescent="0.2">
      <c r="A12358" s="30" t="s">
        <v>992</v>
      </c>
      <c r="B12358" s="29">
        <v>13352</v>
      </c>
    </row>
    <row r="12359" spans="1:2" x14ac:dyDescent="0.2">
      <c r="A12359" s="30" t="s">
        <v>993</v>
      </c>
      <c r="B12359" s="29">
        <v>13353</v>
      </c>
    </row>
    <row r="12360" spans="1:2" x14ac:dyDescent="0.2">
      <c r="A12360" s="30" t="s">
        <v>994</v>
      </c>
      <c r="B12360" s="29">
        <v>13354</v>
      </c>
    </row>
    <row r="12361" spans="1:2" x14ac:dyDescent="0.2">
      <c r="A12361" s="30" t="s">
        <v>995</v>
      </c>
      <c r="B12361" s="29">
        <v>13355</v>
      </c>
    </row>
    <row r="12362" spans="1:2" x14ac:dyDescent="0.2">
      <c r="A12362" s="30" t="s">
        <v>996</v>
      </c>
      <c r="B12362" s="29">
        <v>13356</v>
      </c>
    </row>
    <row r="12363" spans="1:2" x14ac:dyDescent="0.2">
      <c r="A12363" s="30" t="s">
        <v>997</v>
      </c>
      <c r="B12363" s="29">
        <v>13357</v>
      </c>
    </row>
    <row r="12364" spans="1:2" x14ac:dyDescent="0.2">
      <c r="A12364" s="30" t="s">
        <v>998</v>
      </c>
      <c r="B12364" s="29">
        <v>13358</v>
      </c>
    </row>
    <row r="12365" spans="1:2" x14ac:dyDescent="0.2">
      <c r="A12365" s="30" t="s">
        <v>999</v>
      </c>
      <c r="B12365" s="29">
        <v>13359</v>
      </c>
    </row>
    <row r="12366" spans="1:2" x14ac:dyDescent="0.2">
      <c r="A12366" s="30" t="s">
        <v>1000</v>
      </c>
      <c r="B12366" s="29">
        <v>13360</v>
      </c>
    </row>
    <row r="12367" spans="1:2" x14ac:dyDescent="0.2">
      <c r="A12367" s="30" t="s">
        <v>1001</v>
      </c>
      <c r="B12367" s="29">
        <v>13361</v>
      </c>
    </row>
    <row r="12368" spans="1:2" x14ac:dyDescent="0.2">
      <c r="A12368" s="30" t="s">
        <v>1002</v>
      </c>
      <c r="B12368" s="29">
        <v>13362</v>
      </c>
    </row>
    <row r="12369" spans="1:2" x14ac:dyDescent="0.2">
      <c r="A12369" s="30" t="s">
        <v>1003</v>
      </c>
      <c r="B12369" s="29">
        <v>13363</v>
      </c>
    </row>
    <row r="12370" spans="1:2" x14ac:dyDescent="0.2">
      <c r="A12370" s="30" t="s">
        <v>1004</v>
      </c>
      <c r="B12370" s="29">
        <v>13364</v>
      </c>
    </row>
    <row r="12371" spans="1:2" x14ac:dyDescent="0.2">
      <c r="A12371" s="30" t="s">
        <v>1005</v>
      </c>
      <c r="B12371" s="29">
        <v>13365</v>
      </c>
    </row>
  </sheetData>
  <sheetProtection algorithmName="SHA-512" hashValue="x9wZURQU7y6aJ9+4McrMBPPZsP7J5NWlLqHYuvk78oUTiz4wIIUKqgL/Xy4vOvrxjUyfa3B+XHcyQOaPYkeuvg==" saltValue="VMEsWxR2XqweAY/Lyn6T/A==" spinCount="100000" sheet="1" objects="1" scenarios="1"/>
  <sortState xmlns:xlrd2="http://schemas.microsoft.com/office/spreadsheetml/2017/richdata2" ref="A1:B12371">
    <sortCondition ref="B1:B1237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9"/>
  <sheetViews>
    <sheetView zoomScale="130" zoomScaleNormal="130" workbookViewId="0">
      <selection activeCell="B26" sqref="B26"/>
    </sheetView>
  </sheetViews>
  <sheetFormatPr defaultColWidth="9" defaultRowHeight="12.75" x14ac:dyDescent="0.2"/>
  <cols>
    <col min="1" max="1" width="12.28515625" style="4" bestFit="1" customWidth="1"/>
    <col min="2" max="16384" width="9" style="4"/>
  </cols>
  <sheetData>
    <row r="1" spans="1:1" s="3" customFormat="1" x14ac:dyDescent="0.2">
      <c r="A1" s="31" t="s">
        <v>82</v>
      </c>
    </row>
    <row r="2" spans="1:1" x14ac:dyDescent="0.2">
      <c r="A2" s="19" t="s">
        <v>0</v>
      </c>
    </row>
    <row r="3" spans="1:1" x14ac:dyDescent="0.2">
      <c r="A3" s="19" t="s">
        <v>1</v>
      </c>
    </row>
    <row r="4" spans="1:1" x14ac:dyDescent="0.2">
      <c r="A4" s="19" t="s">
        <v>2</v>
      </c>
    </row>
    <row r="5" spans="1:1" x14ac:dyDescent="0.2">
      <c r="A5" s="19" t="s">
        <v>3</v>
      </c>
    </row>
    <row r="6" spans="1:1" x14ac:dyDescent="0.2">
      <c r="A6" s="19" t="s">
        <v>4</v>
      </c>
    </row>
    <row r="7" spans="1:1" x14ac:dyDescent="0.2">
      <c r="A7" s="19" t="s">
        <v>5</v>
      </c>
    </row>
    <row r="8" spans="1:1" x14ac:dyDescent="0.2">
      <c r="A8" s="19" t="s">
        <v>6</v>
      </c>
    </row>
    <row r="9" spans="1:1" x14ac:dyDescent="0.2">
      <c r="A9" s="19" t="s">
        <v>7</v>
      </c>
    </row>
  </sheetData>
  <sheetProtection algorithmName="SHA-512" hashValue="+ZU3vFB4hWypXK+fFrZ++v1Yo+AQ0VQG9QA8Ssyxsy/jMvHDppbg0JGgRiywmCOvlDlBx4nnNc2ohTUteq+/TQ==" saltValue="4SmcR4vcG5fPlH7RuEcGDQ==" spinCount="100000" sheet="1" objects="1" scenarios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7"/>
  <sheetViews>
    <sheetView zoomScale="130" zoomScaleNormal="130" workbookViewId="0">
      <selection activeCell="B26" sqref="B26"/>
    </sheetView>
  </sheetViews>
  <sheetFormatPr defaultColWidth="9" defaultRowHeight="12.75" x14ac:dyDescent="0.25"/>
  <cols>
    <col min="1" max="1" width="8.140625" style="2" bestFit="1" customWidth="1"/>
    <col min="2" max="2" width="9.7109375" style="2" bestFit="1" customWidth="1"/>
    <col min="3" max="3" width="11.28515625" style="2" bestFit="1" customWidth="1"/>
    <col min="4" max="4" width="10.5703125" style="2" bestFit="1" customWidth="1"/>
    <col min="5" max="5" width="8.28515625" style="2" bestFit="1" customWidth="1"/>
    <col min="6" max="6" width="12.28515625" style="2" bestFit="1" customWidth="1"/>
    <col min="7" max="7" width="9.7109375" style="2" bestFit="1" customWidth="1"/>
    <col min="8" max="8" width="11.28515625" style="2" bestFit="1" customWidth="1"/>
    <col min="9" max="16384" width="9" style="2"/>
  </cols>
  <sheetData>
    <row r="1" spans="1:8" s="1" customFormat="1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</row>
    <row r="2" spans="1:8" x14ac:dyDescent="0.25">
      <c r="A2" s="13" t="s">
        <v>8</v>
      </c>
      <c r="B2" s="13" t="s">
        <v>9</v>
      </c>
      <c r="C2" s="13" t="s">
        <v>10</v>
      </c>
      <c r="D2" s="13" t="s">
        <v>11</v>
      </c>
      <c r="E2" s="13" t="s">
        <v>12</v>
      </c>
      <c r="F2" s="13" t="s">
        <v>13</v>
      </c>
      <c r="G2" s="13" t="s">
        <v>14</v>
      </c>
      <c r="H2" s="13" t="s">
        <v>15</v>
      </c>
    </row>
    <row r="3" spans="1:8" x14ac:dyDescent="0.25">
      <c r="A3" s="6"/>
      <c r="B3" s="13" t="s">
        <v>16</v>
      </c>
      <c r="C3" s="6"/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</row>
    <row r="4" spans="1:8" x14ac:dyDescent="0.25">
      <c r="A4" s="6"/>
      <c r="B4" s="6"/>
      <c r="C4" s="6"/>
      <c r="D4" s="13" t="s">
        <v>22</v>
      </c>
      <c r="E4" s="6"/>
      <c r="F4" s="6"/>
      <c r="G4" s="6"/>
      <c r="H4" s="6"/>
    </row>
    <row r="5" spans="1:8" x14ac:dyDescent="0.25">
      <c r="A5" s="6"/>
      <c r="B5" s="6"/>
      <c r="C5" s="6"/>
      <c r="D5" s="13" t="s">
        <v>23</v>
      </c>
      <c r="E5" s="6"/>
      <c r="F5" s="6"/>
      <c r="G5" s="6"/>
      <c r="H5" s="6"/>
    </row>
    <row r="6" spans="1:8" x14ac:dyDescent="0.25">
      <c r="A6" s="6"/>
      <c r="B6" s="6"/>
      <c r="C6" s="6"/>
      <c r="D6" s="13" t="s">
        <v>24</v>
      </c>
      <c r="E6" s="6"/>
      <c r="F6" s="6"/>
      <c r="G6" s="6"/>
      <c r="H6" s="6"/>
    </row>
    <row r="7" spans="1:8" x14ac:dyDescent="0.25">
      <c r="A7" s="6"/>
      <c r="B7" s="6"/>
      <c r="C7" s="6"/>
      <c r="D7" s="13" t="s">
        <v>25</v>
      </c>
      <c r="E7" s="6"/>
      <c r="F7" s="6"/>
      <c r="G7" s="6"/>
      <c r="H7" s="6"/>
    </row>
  </sheetData>
  <sheetProtection algorithmName="SHA-512" hashValue="xgRIX40s7OWGttXeS3FdfS106Bg3iDLPHdf3Sxm8Yd+oD1J+k9qe2eJpBObe2R1ZPppLQyP5Hsv8wohLxtiIqw==" saltValue="nQobDY9Dqz9T5GOWGoMoGw==" spinCount="100000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18"/>
  <sheetViews>
    <sheetView zoomScale="130" zoomScaleNormal="130" workbookViewId="0">
      <selection activeCell="B26" sqref="B26"/>
    </sheetView>
  </sheetViews>
  <sheetFormatPr defaultColWidth="9" defaultRowHeight="11.25" x14ac:dyDescent="0.25"/>
  <cols>
    <col min="1" max="1" width="11.85546875" style="6" bestFit="1" customWidth="1"/>
    <col min="2" max="2" width="8.42578125" style="6" bestFit="1" customWidth="1"/>
    <col min="3" max="3" width="9.85546875" style="6" bestFit="1" customWidth="1"/>
    <col min="4" max="4" width="11.28515625" style="6" bestFit="1" customWidth="1"/>
    <col min="5" max="5" width="16.5703125" style="6" bestFit="1" customWidth="1"/>
    <col min="6" max="6" width="8.140625" style="6" bestFit="1" customWidth="1"/>
    <col min="7" max="7" width="14.5703125" style="6" bestFit="1" customWidth="1"/>
    <col min="8" max="8" width="11.42578125" style="6" bestFit="1" customWidth="1"/>
    <col min="9" max="9" width="13.7109375" style="6" bestFit="1" customWidth="1"/>
    <col min="10" max="10" width="9" style="6"/>
    <col min="11" max="11" width="10.28515625" style="6" bestFit="1" customWidth="1"/>
    <col min="12" max="12" width="12.42578125" style="6" bestFit="1" customWidth="1"/>
    <col min="13" max="13" width="9.7109375" style="6" bestFit="1" customWidth="1"/>
    <col min="14" max="14" width="9.5703125" style="6" bestFit="1" customWidth="1"/>
    <col min="15" max="15" width="9.42578125" style="6" bestFit="1" customWidth="1"/>
    <col min="16" max="16" width="14.7109375" style="6" bestFit="1" customWidth="1"/>
    <col min="17" max="17" width="7.85546875" style="6" bestFit="1" customWidth="1"/>
    <col min="18" max="18" width="11.5703125" style="6" bestFit="1" customWidth="1"/>
    <col min="19" max="16384" width="9" style="6"/>
  </cols>
  <sheetData>
    <row r="1" spans="1:18" s="1" customFormat="1" ht="12.75" x14ac:dyDescent="0.25">
      <c r="A1" s="31" t="s">
        <v>8</v>
      </c>
      <c r="B1" s="31" t="s">
        <v>9</v>
      </c>
      <c r="C1" s="31" t="s">
        <v>16</v>
      </c>
      <c r="D1" s="31" t="s">
        <v>10</v>
      </c>
      <c r="E1" s="31" t="s">
        <v>11</v>
      </c>
      <c r="F1" s="31" t="s">
        <v>17</v>
      </c>
      <c r="G1" s="31" t="s">
        <v>22</v>
      </c>
      <c r="H1" s="31" t="s">
        <v>23</v>
      </c>
      <c r="I1" s="31" t="s">
        <v>24</v>
      </c>
      <c r="J1" s="31" t="s">
        <v>25</v>
      </c>
      <c r="K1" s="31" t="s">
        <v>12</v>
      </c>
      <c r="L1" s="31" t="s">
        <v>18</v>
      </c>
      <c r="M1" s="31" t="s">
        <v>13</v>
      </c>
      <c r="N1" s="31" t="s">
        <v>19</v>
      </c>
      <c r="O1" s="31" t="s">
        <v>14</v>
      </c>
      <c r="P1" s="31" t="s">
        <v>20</v>
      </c>
      <c r="Q1" s="31" t="s">
        <v>15</v>
      </c>
      <c r="R1" s="31" t="s">
        <v>21</v>
      </c>
    </row>
    <row r="2" spans="1:18" x14ac:dyDescent="0.25">
      <c r="A2" s="13" t="s">
        <v>26</v>
      </c>
      <c r="B2" s="13" t="s">
        <v>27</v>
      </c>
      <c r="C2" s="13" t="s">
        <v>28</v>
      </c>
      <c r="D2" s="13" t="s">
        <v>29</v>
      </c>
      <c r="E2" s="13" t="s">
        <v>30</v>
      </c>
      <c r="F2" s="13" t="s">
        <v>31</v>
      </c>
      <c r="G2" s="32" t="s">
        <v>32</v>
      </c>
      <c r="H2" s="32" t="s">
        <v>33</v>
      </c>
      <c r="I2" s="32" t="s">
        <v>34</v>
      </c>
      <c r="J2" s="32" t="s">
        <v>35</v>
      </c>
      <c r="K2" s="32" t="s">
        <v>36</v>
      </c>
      <c r="L2" s="32" t="s">
        <v>37</v>
      </c>
      <c r="M2" s="32" t="s">
        <v>13</v>
      </c>
      <c r="N2" s="32" t="s">
        <v>38</v>
      </c>
      <c r="O2" s="32" t="s">
        <v>39</v>
      </c>
      <c r="P2" s="32" t="s">
        <v>40</v>
      </c>
      <c r="Q2" s="32" t="s">
        <v>41</v>
      </c>
      <c r="R2" s="32" t="s">
        <v>42</v>
      </c>
    </row>
    <row r="3" spans="1:18" x14ac:dyDescent="0.25">
      <c r="C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49</v>
      </c>
      <c r="O3" s="13" t="s">
        <v>50</v>
      </c>
      <c r="P3" s="13" t="s">
        <v>51</v>
      </c>
      <c r="R3" s="13" t="s">
        <v>52</v>
      </c>
    </row>
    <row r="4" spans="1:18" x14ac:dyDescent="0.25">
      <c r="C4" s="13" t="s">
        <v>53</v>
      </c>
      <c r="G4" s="13" t="s">
        <v>54</v>
      </c>
      <c r="H4" s="13" t="s">
        <v>55</v>
      </c>
      <c r="I4" s="13" t="s">
        <v>56</v>
      </c>
      <c r="K4" s="13" t="s">
        <v>57</v>
      </c>
      <c r="O4" s="13" t="s">
        <v>58</v>
      </c>
      <c r="P4" s="13" t="s">
        <v>59</v>
      </c>
      <c r="R4" s="13" t="s">
        <v>60</v>
      </c>
    </row>
    <row r="5" spans="1:18" x14ac:dyDescent="0.25">
      <c r="C5" s="13" t="s">
        <v>61</v>
      </c>
      <c r="G5" s="13" t="s">
        <v>62</v>
      </c>
      <c r="H5" s="13" t="s">
        <v>63</v>
      </c>
      <c r="I5" s="13" t="s">
        <v>64</v>
      </c>
      <c r="K5" s="13" t="s">
        <v>65</v>
      </c>
      <c r="O5" s="13" t="s">
        <v>66</v>
      </c>
    </row>
    <row r="6" spans="1:18" x14ac:dyDescent="0.25">
      <c r="G6" s="13" t="s">
        <v>67</v>
      </c>
      <c r="H6" s="13" t="s">
        <v>68</v>
      </c>
      <c r="I6" s="13" t="s">
        <v>69</v>
      </c>
    </row>
    <row r="7" spans="1:18" x14ac:dyDescent="0.25">
      <c r="G7" s="13" t="s">
        <v>70</v>
      </c>
    </row>
    <row r="8" spans="1:18" x14ac:dyDescent="0.25">
      <c r="G8" s="13" t="s">
        <v>71</v>
      </c>
    </row>
    <row r="9" spans="1:18" x14ac:dyDescent="0.25">
      <c r="G9" s="13" t="s">
        <v>72</v>
      </c>
    </row>
    <row r="10" spans="1:18" x14ac:dyDescent="0.25">
      <c r="G10" s="13" t="s">
        <v>73</v>
      </c>
    </row>
    <row r="11" spans="1:18" x14ac:dyDescent="0.25">
      <c r="G11" s="13" t="s">
        <v>74</v>
      </c>
    </row>
    <row r="12" spans="1:18" x14ac:dyDescent="0.25">
      <c r="G12" s="13" t="s">
        <v>75</v>
      </c>
    </row>
    <row r="13" spans="1:18" x14ac:dyDescent="0.25">
      <c r="G13" s="13" t="s">
        <v>76</v>
      </c>
    </row>
    <row r="14" spans="1:18" x14ac:dyDescent="0.25">
      <c r="G14" s="13" t="s">
        <v>77</v>
      </c>
    </row>
    <row r="15" spans="1:18" x14ac:dyDescent="0.25">
      <c r="G15" s="13" t="s">
        <v>78</v>
      </c>
    </row>
    <row r="16" spans="1:18" x14ac:dyDescent="0.25">
      <c r="G16" s="13" t="s">
        <v>79</v>
      </c>
    </row>
    <row r="17" spans="7:7" x14ac:dyDescent="0.25">
      <c r="G17" s="13" t="s">
        <v>80</v>
      </c>
    </row>
    <row r="18" spans="7:7" x14ac:dyDescent="0.25">
      <c r="G18" s="13" t="s">
        <v>81</v>
      </c>
    </row>
  </sheetData>
  <sheetProtection algorithmName="SHA-512" hashValue="PQMXF0lWhZUo5X8VQSWqlbbf0LLmJlZpoB8jVtFC+K9Df35tQd5UhQ507or8pDqTVFmHqIul6Xb6W6tHyYG4+g==" saltValue="u9we37mBzXqO7IjDwS58Tw==" spinCount="100000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E19"/>
  <sheetViews>
    <sheetView topLeftCell="AW1" zoomScale="130" zoomScaleNormal="130" workbookViewId="0">
      <selection activeCell="B26" sqref="B26"/>
    </sheetView>
  </sheetViews>
  <sheetFormatPr defaultColWidth="9" defaultRowHeight="11.25" x14ac:dyDescent="0.25"/>
  <cols>
    <col min="1" max="1" width="11.85546875" style="6" bestFit="1" customWidth="1"/>
    <col min="2" max="2" width="10.7109375" style="6" bestFit="1" customWidth="1"/>
    <col min="3" max="3" width="11.42578125" style="6" bestFit="1" customWidth="1"/>
    <col min="4" max="4" width="11.85546875" style="6" bestFit="1" customWidth="1"/>
    <col min="5" max="5" width="13.7109375" style="6" bestFit="1" customWidth="1"/>
    <col min="6" max="6" width="14.140625" style="6" bestFit="1" customWidth="1"/>
    <col min="7" max="7" width="11" style="6" bestFit="1" customWidth="1"/>
    <col min="8" max="8" width="16.5703125" style="6" bestFit="1" customWidth="1"/>
    <col min="9" max="9" width="11.7109375" style="6" bestFit="1" customWidth="1"/>
    <col min="10" max="10" width="12.42578125" style="6" bestFit="1" customWidth="1"/>
    <col min="11" max="11" width="12.28515625" style="6" bestFit="1" customWidth="1"/>
    <col min="12" max="12" width="11" style="6" bestFit="1" customWidth="1"/>
    <col min="13" max="13" width="10.7109375" style="6" bestFit="1" customWidth="1"/>
    <col min="14" max="14" width="14.42578125" style="6" bestFit="1" customWidth="1"/>
    <col min="15" max="15" width="13.28515625" style="6" bestFit="1" customWidth="1"/>
    <col min="16" max="16" width="11.140625" style="6" bestFit="1" customWidth="1"/>
    <col min="17" max="17" width="12.42578125" style="6" bestFit="1" customWidth="1"/>
    <col min="18" max="18" width="11.28515625" style="6" bestFit="1" customWidth="1"/>
    <col min="19" max="19" width="11.42578125" style="6" bestFit="1" customWidth="1"/>
    <col min="20" max="21" width="9.85546875" style="6" bestFit="1" customWidth="1"/>
    <col min="22" max="22" width="9.42578125" style="6" bestFit="1" customWidth="1"/>
    <col min="23" max="23" width="13.7109375" style="6" bestFit="1" customWidth="1"/>
    <col min="24" max="24" width="14.5703125" style="6" bestFit="1" customWidth="1"/>
    <col min="25" max="25" width="8.7109375" style="6" bestFit="1" customWidth="1"/>
    <col min="26" max="26" width="14.5703125" style="6" bestFit="1" customWidth="1"/>
    <col min="27" max="28" width="10" style="6" bestFit="1" customWidth="1"/>
    <col min="29" max="29" width="9.28515625" style="6" bestFit="1" customWidth="1"/>
    <col min="30" max="30" width="13.140625" style="6" bestFit="1" customWidth="1"/>
    <col min="31" max="31" width="8.28515625" style="6" bestFit="1" customWidth="1"/>
    <col min="32" max="32" width="11.42578125" style="6" bestFit="1" customWidth="1"/>
    <col min="33" max="33" width="11.7109375" style="6" bestFit="1" customWidth="1"/>
    <col min="34" max="34" width="10.85546875" style="6" bestFit="1" customWidth="1"/>
    <col min="35" max="35" width="11.42578125" style="6" bestFit="1" customWidth="1"/>
    <col min="36" max="36" width="12.28515625" style="6" bestFit="1" customWidth="1"/>
    <col min="37" max="37" width="13.7109375" style="6" bestFit="1" customWidth="1"/>
    <col min="38" max="38" width="9.7109375" style="6" bestFit="1" customWidth="1"/>
    <col min="39" max="39" width="10.42578125" style="6" bestFit="1" customWidth="1"/>
    <col min="40" max="40" width="10.5703125" style="6" bestFit="1" customWidth="1"/>
    <col min="41" max="41" width="9.85546875" style="6" bestFit="1" customWidth="1"/>
    <col min="42" max="42" width="13.7109375" style="6" bestFit="1" customWidth="1"/>
    <col min="43" max="43" width="9.42578125" style="6" bestFit="1" customWidth="1"/>
    <col min="44" max="44" width="12.42578125" style="6" bestFit="1" customWidth="1"/>
    <col min="45" max="45" width="11.28515625" style="6" bestFit="1" customWidth="1"/>
    <col min="46" max="46" width="12.7109375" style="6" bestFit="1" customWidth="1"/>
    <col min="47" max="47" width="8" style="6" bestFit="1" customWidth="1"/>
    <col min="48" max="48" width="9.28515625" style="6" bestFit="1" customWidth="1"/>
    <col min="49" max="49" width="13.140625" style="6" bestFit="1" customWidth="1"/>
    <col min="50" max="50" width="9.42578125" style="6" bestFit="1" customWidth="1"/>
    <col min="51" max="51" width="12.5703125" style="6" bestFit="1" customWidth="1"/>
    <col min="52" max="52" width="14.7109375" style="6" bestFit="1" customWidth="1"/>
    <col min="53" max="53" width="12.42578125" style="6" bestFit="1" customWidth="1"/>
    <col min="54" max="54" width="11.42578125" style="6" bestFit="1" customWidth="1"/>
    <col min="55" max="55" width="8.85546875" style="6" bestFit="1" customWidth="1"/>
    <col min="56" max="56" width="11.5703125" style="6" bestFit="1" customWidth="1"/>
    <col min="57" max="57" width="9.42578125" style="6" bestFit="1" customWidth="1"/>
    <col min="58" max="16384" width="9" style="6"/>
  </cols>
  <sheetData>
    <row r="1" spans="1:57" s="17" customFormat="1" ht="12.75" x14ac:dyDescent="0.25">
      <c r="A1" s="31" t="s">
        <v>26</v>
      </c>
      <c r="B1" s="31" t="s">
        <v>27</v>
      </c>
      <c r="C1" s="31" t="s">
        <v>28</v>
      </c>
      <c r="D1" s="31" t="s">
        <v>43</v>
      </c>
      <c r="E1" s="31" t="s">
        <v>53</v>
      </c>
      <c r="F1" s="31" t="s">
        <v>61</v>
      </c>
      <c r="G1" s="31" t="s">
        <v>29</v>
      </c>
      <c r="H1" s="31" t="s">
        <v>30</v>
      </c>
      <c r="I1" s="31" t="s">
        <v>31</v>
      </c>
      <c r="J1" s="31" t="s">
        <v>44</v>
      </c>
      <c r="K1" s="31" t="s">
        <v>32</v>
      </c>
      <c r="L1" s="31" t="s">
        <v>45</v>
      </c>
      <c r="M1" s="31" t="s">
        <v>54</v>
      </c>
      <c r="N1" s="31" t="s">
        <v>62</v>
      </c>
      <c r="O1" s="31" t="s">
        <v>67</v>
      </c>
      <c r="P1" s="31" t="s">
        <v>70</v>
      </c>
      <c r="Q1" s="31" t="s">
        <v>71</v>
      </c>
      <c r="R1" s="31" t="s">
        <v>72</v>
      </c>
      <c r="S1" s="31" t="s">
        <v>73</v>
      </c>
      <c r="T1" s="31" t="s">
        <v>74</v>
      </c>
      <c r="U1" s="31" t="s">
        <v>75</v>
      </c>
      <c r="V1" s="31" t="s">
        <v>76</v>
      </c>
      <c r="W1" s="31" t="s">
        <v>77</v>
      </c>
      <c r="X1" s="31" t="s">
        <v>78</v>
      </c>
      <c r="Y1" s="31" t="s">
        <v>79</v>
      </c>
      <c r="Z1" s="31" t="s">
        <v>80</v>
      </c>
      <c r="AA1" s="31" t="s">
        <v>81</v>
      </c>
      <c r="AB1" s="31" t="s">
        <v>33</v>
      </c>
      <c r="AC1" s="31" t="s">
        <v>46</v>
      </c>
      <c r="AD1" s="31" t="s">
        <v>55</v>
      </c>
      <c r="AE1" s="31" t="s">
        <v>63</v>
      </c>
      <c r="AF1" s="31" t="s">
        <v>68</v>
      </c>
      <c r="AG1" s="31" t="s">
        <v>34</v>
      </c>
      <c r="AH1" s="31" t="s">
        <v>47</v>
      </c>
      <c r="AI1" s="31" t="s">
        <v>56</v>
      </c>
      <c r="AJ1" s="31" t="s">
        <v>64</v>
      </c>
      <c r="AK1" s="31" t="s">
        <v>69</v>
      </c>
      <c r="AL1" s="31" t="s">
        <v>35</v>
      </c>
      <c r="AM1" s="31" t="s">
        <v>48</v>
      </c>
      <c r="AN1" s="31" t="s">
        <v>36</v>
      </c>
      <c r="AO1" s="31" t="s">
        <v>49</v>
      </c>
      <c r="AP1" s="31" t="s">
        <v>57</v>
      </c>
      <c r="AQ1" s="31" t="s">
        <v>65</v>
      </c>
      <c r="AR1" s="31" t="s">
        <v>37</v>
      </c>
      <c r="AS1" s="31" t="s">
        <v>83</v>
      </c>
      <c r="AT1" s="31" t="s">
        <v>38</v>
      </c>
      <c r="AU1" s="31" t="s">
        <v>39</v>
      </c>
      <c r="AV1" s="31" t="s">
        <v>50</v>
      </c>
      <c r="AW1" s="31" t="s">
        <v>58</v>
      </c>
      <c r="AX1" s="31" t="s">
        <v>66</v>
      </c>
      <c r="AY1" s="31" t="s">
        <v>40</v>
      </c>
      <c r="AZ1" s="31" t="s">
        <v>51</v>
      </c>
      <c r="BA1" s="31" t="s">
        <v>59</v>
      </c>
      <c r="BB1" s="31" t="s">
        <v>41</v>
      </c>
      <c r="BC1" s="31" t="s">
        <v>42</v>
      </c>
      <c r="BD1" s="31" t="s">
        <v>52</v>
      </c>
      <c r="BE1" s="31" t="s">
        <v>60</v>
      </c>
    </row>
    <row r="2" spans="1:57" x14ac:dyDescent="0.25">
      <c r="A2" s="13" t="s">
        <v>84</v>
      </c>
      <c r="B2" s="13" t="s">
        <v>85</v>
      </c>
      <c r="C2" s="13" t="s">
        <v>86</v>
      </c>
      <c r="D2" s="13" t="s">
        <v>87</v>
      </c>
      <c r="E2" s="13" t="s">
        <v>88</v>
      </c>
      <c r="F2" s="13" t="s">
        <v>89</v>
      </c>
      <c r="G2" s="13" t="s">
        <v>90</v>
      </c>
      <c r="H2" s="13" t="s">
        <v>91</v>
      </c>
      <c r="I2" s="13" t="s">
        <v>92</v>
      </c>
      <c r="J2" s="13" t="s">
        <v>93</v>
      </c>
      <c r="K2" s="13" t="s">
        <v>94</v>
      </c>
      <c r="L2" s="13" t="s">
        <v>95</v>
      </c>
      <c r="M2" s="13" t="s">
        <v>96</v>
      </c>
      <c r="N2" s="13" t="s">
        <v>97</v>
      </c>
      <c r="O2" s="13" t="s">
        <v>98</v>
      </c>
      <c r="P2" s="13" t="s">
        <v>99</v>
      </c>
      <c r="Q2" s="13" t="s">
        <v>100</v>
      </c>
      <c r="R2" s="13" t="s">
        <v>101</v>
      </c>
      <c r="S2" s="13" t="s">
        <v>102</v>
      </c>
      <c r="T2" s="13" t="s">
        <v>103</v>
      </c>
      <c r="U2" s="13" t="s">
        <v>104</v>
      </c>
      <c r="V2" s="13" t="s">
        <v>105</v>
      </c>
      <c r="W2" s="13" t="s">
        <v>106</v>
      </c>
      <c r="X2" s="13" t="s">
        <v>107</v>
      </c>
      <c r="Y2" s="13" t="s">
        <v>108</v>
      </c>
      <c r="Z2" s="13" t="s">
        <v>109</v>
      </c>
      <c r="AA2" s="13" t="s">
        <v>110</v>
      </c>
      <c r="AB2" s="13" t="s">
        <v>111</v>
      </c>
      <c r="AC2" s="13" t="s">
        <v>112</v>
      </c>
      <c r="AD2" s="13" t="s">
        <v>113</v>
      </c>
      <c r="AE2" s="13" t="s">
        <v>114</v>
      </c>
      <c r="AF2" s="13" t="s">
        <v>115</v>
      </c>
      <c r="AG2" s="13" t="s">
        <v>116</v>
      </c>
      <c r="AH2" s="13" t="s">
        <v>117</v>
      </c>
      <c r="AI2" s="13" t="s">
        <v>118</v>
      </c>
      <c r="AJ2" s="13" t="s">
        <v>119</v>
      </c>
      <c r="AK2" s="13" t="s">
        <v>120</v>
      </c>
      <c r="AL2" s="13" t="s">
        <v>121</v>
      </c>
      <c r="AM2" s="13" t="s">
        <v>122</v>
      </c>
      <c r="AN2" s="13" t="s">
        <v>123</v>
      </c>
      <c r="AO2" s="13" t="s">
        <v>124</v>
      </c>
      <c r="AP2" s="13" t="s">
        <v>125</v>
      </c>
      <c r="AQ2" s="13" t="s">
        <v>126</v>
      </c>
      <c r="AR2" s="13" t="s">
        <v>127</v>
      </c>
      <c r="AS2" s="13" t="s">
        <v>128</v>
      </c>
      <c r="AT2" s="13" t="s">
        <v>129</v>
      </c>
      <c r="AU2" s="13" t="s">
        <v>130</v>
      </c>
      <c r="AV2" s="13" t="s">
        <v>131</v>
      </c>
      <c r="AW2" s="13" t="s">
        <v>132</v>
      </c>
      <c r="AX2" s="13" t="s">
        <v>133</v>
      </c>
      <c r="AY2" s="13" t="s">
        <v>134</v>
      </c>
      <c r="AZ2" s="13" t="s">
        <v>135</v>
      </c>
      <c r="BA2" s="13" t="s">
        <v>136</v>
      </c>
      <c r="BB2" s="13" t="s">
        <v>137</v>
      </c>
      <c r="BC2" s="13" t="s">
        <v>138</v>
      </c>
      <c r="BD2" s="13" t="s">
        <v>139</v>
      </c>
      <c r="BE2" s="13" t="s">
        <v>140</v>
      </c>
    </row>
    <row r="3" spans="1:57" x14ac:dyDescent="0.25">
      <c r="B3" s="13" t="s">
        <v>141</v>
      </c>
      <c r="C3" s="13" t="s">
        <v>142</v>
      </c>
      <c r="D3" s="13" t="s">
        <v>143</v>
      </c>
      <c r="E3" s="13" t="s">
        <v>144</v>
      </c>
      <c r="F3" s="13" t="s">
        <v>145</v>
      </c>
      <c r="I3" s="13" t="s">
        <v>146</v>
      </c>
      <c r="J3" s="13" t="s">
        <v>147</v>
      </c>
      <c r="O3" s="13" t="s">
        <v>148</v>
      </c>
      <c r="R3" s="13" t="s">
        <v>149</v>
      </c>
      <c r="V3" s="23" t="s">
        <v>150</v>
      </c>
      <c r="W3" s="13" t="s">
        <v>151</v>
      </c>
      <c r="Z3" s="13" t="s">
        <v>152</v>
      </c>
      <c r="AC3" s="13" t="s">
        <v>153</v>
      </c>
      <c r="AD3" s="13" t="s">
        <v>154</v>
      </c>
      <c r="AE3" s="13" t="s">
        <v>155</v>
      </c>
      <c r="AF3" s="13" t="s">
        <v>156</v>
      </c>
      <c r="AI3" s="13" t="s">
        <v>157</v>
      </c>
      <c r="AL3" s="13" t="s">
        <v>158</v>
      </c>
      <c r="AM3" s="13" t="s">
        <v>159</v>
      </c>
      <c r="AS3" s="13" t="s">
        <v>160</v>
      </c>
      <c r="AU3" s="13" t="s">
        <v>161</v>
      </c>
      <c r="AW3" s="13" t="s">
        <v>162</v>
      </c>
      <c r="AY3" s="13" t="s">
        <v>163</v>
      </c>
    </row>
    <row r="4" spans="1:57" x14ac:dyDescent="0.25">
      <c r="B4" s="13" t="s">
        <v>164</v>
      </c>
      <c r="C4" s="13" t="s">
        <v>165</v>
      </c>
      <c r="D4" s="13" t="s">
        <v>166</v>
      </c>
      <c r="E4" s="13" t="s">
        <v>167</v>
      </c>
      <c r="F4" s="13" t="s">
        <v>168</v>
      </c>
      <c r="I4" s="13" t="s">
        <v>169</v>
      </c>
      <c r="O4" s="13" t="s">
        <v>170</v>
      </c>
      <c r="W4" s="13" t="s">
        <v>171</v>
      </c>
      <c r="AC4" s="13" t="s">
        <v>172</v>
      </c>
      <c r="AD4" s="13" t="s">
        <v>173</v>
      </c>
      <c r="AL4" s="13" t="s">
        <v>174</v>
      </c>
      <c r="AY4" s="13" t="s">
        <v>175</v>
      </c>
    </row>
    <row r="5" spans="1:57" x14ac:dyDescent="0.25">
      <c r="B5" s="13" t="s">
        <v>176</v>
      </c>
      <c r="C5" s="13" t="s">
        <v>177</v>
      </c>
      <c r="D5" s="13" t="s">
        <v>178</v>
      </c>
      <c r="E5" s="13" t="s">
        <v>179</v>
      </c>
      <c r="F5" s="13" t="s">
        <v>180</v>
      </c>
      <c r="O5" s="13" t="s">
        <v>181</v>
      </c>
      <c r="W5" s="13" t="s">
        <v>182</v>
      </c>
      <c r="AC5" s="13" t="s">
        <v>183</v>
      </c>
      <c r="AY5" s="13" t="s">
        <v>184</v>
      </c>
    </row>
    <row r="6" spans="1:57" x14ac:dyDescent="0.25">
      <c r="B6" s="13" t="s">
        <v>185</v>
      </c>
      <c r="C6" s="13" t="s">
        <v>186</v>
      </c>
      <c r="D6" s="13" t="s">
        <v>187</v>
      </c>
      <c r="E6" s="13" t="s">
        <v>188</v>
      </c>
      <c r="F6" s="13" t="s">
        <v>189</v>
      </c>
      <c r="O6" s="13" t="s">
        <v>190</v>
      </c>
      <c r="W6" s="13" t="s">
        <v>191</v>
      </c>
      <c r="AY6" s="13" t="s">
        <v>192</v>
      </c>
    </row>
    <row r="7" spans="1:57" x14ac:dyDescent="0.25">
      <c r="B7" s="13" t="s">
        <v>193</v>
      </c>
      <c r="C7" s="13" t="s">
        <v>194</v>
      </c>
      <c r="D7" s="13" t="s">
        <v>195</v>
      </c>
      <c r="E7" s="13" t="s">
        <v>196</v>
      </c>
      <c r="F7" s="13" t="s">
        <v>197</v>
      </c>
      <c r="W7" s="13" t="s">
        <v>198</v>
      </c>
    </row>
    <row r="8" spans="1:57" x14ac:dyDescent="0.25">
      <c r="C8" s="13" t="s">
        <v>199</v>
      </c>
      <c r="D8" s="13" t="s">
        <v>200</v>
      </c>
      <c r="F8" s="13" t="s">
        <v>201</v>
      </c>
      <c r="W8" s="13" t="s">
        <v>202</v>
      </c>
    </row>
    <row r="9" spans="1:57" x14ac:dyDescent="0.25">
      <c r="C9" s="13" t="s">
        <v>203</v>
      </c>
      <c r="D9" s="13" t="s">
        <v>204</v>
      </c>
      <c r="F9" s="13" t="s">
        <v>205</v>
      </c>
      <c r="W9" s="13" t="s">
        <v>206</v>
      </c>
    </row>
    <row r="10" spans="1:57" x14ac:dyDescent="0.25">
      <c r="F10" s="13" t="s">
        <v>207</v>
      </c>
      <c r="W10" s="13" t="s">
        <v>208</v>
      </c>
    </row>
    <row r="11" spans="1:57" x14ac:dyDescent="0.25">
      <c r="W11" s="13" t="s">
        <v>209</v>
      </c>
    </row>
    <row r="12" spans="1:57" x14ac:dyDescent="0.25">
      <c r="W12" s="13" t="s">
        <v>210</v>
      </c>
    </row>
    <row r="13" spans="1:57" x14ac:dyDescent="0.25">
      <c r="W13" s="13" t="s">
        <v>211</v>
      </c>
    </row>
    <row r="14" spans="1:57" x14ac:dyDescent="0.25">
      <c r="W14" s="13" t="s">
        <v>212</v>
      </c>
    </row>
    <row r="15" spans="1:57" x14ac:dyDescent="0.25">
      <c r="W15" s="13" t="s">
        <v>213</v>
      </c>
    </row>
    <row r="16" spans="1:57" x14ac:dyDescent="0.25">
      <c r="W16" s="13" t="s">
        <v>214</v>
      </c>
    </row>
    <row r="17" spans="23:23" x14ac:dyDescent="0.25">
      <c r="W17" s="13" t="s">
        <v>215</v>
      </c>
    </row>
    <row r="18" spans="23:23" x14ac:dyDescent="0.25">
      <c r="W18" s="13" t="s">
        <v>216</v>
      </c>
    </row>
    <row r="19" spans="23:23" x14ac:dyDescent="0.25">
      <c r="W19" s="13" t="s">
        <v>217</v>
      </c>
    </row>
  </sheetData>
  <sheetProtection algorithmName="SHA-512" hashValue="SSQWIOBSIVnlWJ7cAynAlrnipBXYKhVZ7P8VjdLLmSGz//MHBvqQmkA1jnRbIkL1KYBYnQE1PRcaStW+6O31Hw==" saltValue="moKyLXMbIyNBczhhpWjjMw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D46"/>
  <sheetViews>
    <sheetView topLeftCell="DZ1" zoomScale="130" zoomScaleNormal="130" workbookViewId="0">
      <selection activeCell="B26" sqref="B26"/>
    </sheetView>
  </sheetViews>
  <sheetFormatPr defaultColWidth="9" defaultRowHeight="11.25" x14ac:dyDescent="0.25"/>
  <cols>
    <col min="1" max="1" width="11.5703125" style="6" bestFit="1" customWidth="1"/>
    <col min="2" max="2" width="16.85546875" style="6" bestFit="1" customWidth="1"/>
    <col min="3" max="3" width="9.42578125" style="6" bestFit="1" customWidth="1"/>
    <col min="4" max="4" width="13" style="6" bestFit="1" customWidth="1"/>
    <col min="5" max="5" width="10.7109375" style="6" bestFit="1" customWidth="1"/>
    <col min="6" max="6" width="11.5703125" style="6" bestFit="1" customWidth="1"/>
    <col min="7" max="7" width="13.28515625" style="6" bestFit="1" customWidth="1"/>
    <col min="8" max="8" width="18.42578125" style="6" bestFit="1" customWidth="1"/>
    <col min="9" max="9" width="13.42578125" style="6" bestFit="1" customWidth="1"/>
    <col min="10" max="10" width="11.5703125" style="6" bestFit="1" customWidth="1"/>
    <col min="11" max="11" width="21.5703125" style="6" bestFit="1" customWidth="1"/>
    <col min="12" max="12" width="13.140625" style="6" bestFit="1" customWidth="1"/>
    <col min="13" max="13" width="14" style="6" bestFit="1" customWidth="1"/>
    <col min="14" max="14" width="15" style="6" bestFit="1" customWidth="1"/>
    <col min="15" max="15" width="10.7109375" style="6" bestFit="1" customWidth="1"/>
    <col min="16" max="16" width="16" style="6" bestFit="1" customWidth="1"/>
    <col min="17" max="17" width="11.42578125" style="6" bestFit="1" customWidth="1"/>
    <col min="18" max="18" width="13.140625" style="6" bestFit="1" customWidth="1"/>
    <col min="19" max="19" width="11.140625" style="6" bestFit="1" customWidth="1"/>
    <col min="20" max="20" width="12.42578125" style="6" bestFit="1" customWidth="1"/>
    <col min="21" max="21" width="15.42578125" style="6" bestFit="1" customWidth="1"/>
    <col min="22" max="22" width="15.5703125" style="6" bestFit="1" customWidth="1"/>
    <col min="23" max="23" width="15.140625" style="6" bestFit="1" customWidth="1"/>
    <col min="24" max="24" width="14.5703125" style="6" bestFit="1" customWidth="1"/>
    <col min="25" max="25" width="15.42578125" style="6" bestFit="1" customWidth="1"/>
    <col min="26" max="26" width="11.42578125" style="6" bestFit="1" customWidth="1"/>
    <col min="27" max="27" width="14.140625" style="6" bestFit="1" customWidth="1"/>
    <col min="28" max="28" width="13.42578125" style="6" bestFit="1" customWidth="1"/>
    <col min="29" max="29" width="14.7109375" style="6" bestFit="1" customWidth="1"/>
    <col min="30" max="30" width="28.5703125" style="6" bestFit="1" customWidth="1"/>
    <col min="31" max="31" width="27.85546875" style="6" bestFit="1" customWidth="1"/>
    <col min="32" max="32" width="14" style="6" bestFit="1" customWidth="1"/>
    <col min="33" max="33" width="16.85546875" style="6" bestFit="1" customWidth="1"/>
    <col min="34" max="34" width="19.42578125" style="6" bestFit="1" customWidth="1"/>
    <col min="35" max="35" width="18.5703125" style="6" bestFit="1" customWidth="1"/>
    <col min="36" max="36" width="16" style="6" bestFit="1" customWidth="1"/>
    <col min="37" max="37" width="22.7109375" style="6" bestFit="1" customWidth="1"/>
    <col min="38" max="38" width="11.28515625" style="6" bestFit="1" customWidth="1"/>
    <col min="39" max="39" width="13" style="6" bestFit="1" customWidth="1"/>
    <col min="40" max="40" width="14.42578125" style="6" bestFit="1" customWidth="1"/>
    <col min="41" max="41" width="9" style="6" bestFit="1" customWidth="1"/>
    <col min="42" max="42" width="12.5703125" style="6" bestFit="1" customWidth="1"/>
    <col min="43" max="43" width="10.85546875" style="6" bestFit="1" customWidth="1"/>
    <col min="44" max="44" width="14" style="6" bestFit="1" customWidth="1"/>
    <col min="45" max="45" width="16.85546875" style="6" bestFit="1" customWidth="1"/>
    <col min="46" max="46" width="12.5703125" style="6" bestFit="1" customWidth="1"/>
    <col min="47" max="47" width="13.28515625" style="6" bestFit="1" customWidth="1"/>
    <col min="48" max="48" width="9" style="6" bestFit="1" customWidth="1"/>
    <col min="49" max="49" width="15.42578125" style="6" bestFit="1" customWidth="1"/>
    <col min="50" max="50" width="15.7109375" style="6" bestFit="1" customWidth="1"/>
    <col min="51" max="51" width="14.5703125" style="6" bestFit="1" customWidth="1"/>
    <col min="52" max="52" width="15.42578125" style="6" bestFit="1" customWidth="1"/>
    <col min="53" max="53" width="12" style="6" bestFit="1" customWidth="1"/>
    <col min="54" max="54" width="13.42578125" style="6" bestFit="1" customWidth="1"/>
    <col min="55" max="55" width="14.28515625" style="6" bestFit="1" customWidth="1"/>
    <col min="56" max="57" width="10.42578125" style="6" bestFit="1" customWidth="1"/>
    <col min="58" max="58" width="11.5703125" style="6" bestFit="1" customWidth="1"/>
    <col min="59" max="59" width="11" style="6" bestFit="1" customWidth="1"/>
    <col min="60" max="60" width="11.140625" style="6" bestFit="1" customWidth="1"/>
    <col min="61" max="61" width="9" style="6" bestFit="1" customWidth="1"/>
    <col min="62" max="62" width="7.28515625" style="6" bestFit="1" customWidth="1"/>
    <col min="63" max="63" width="10.7109375" style="6" bestFit="1" customWidth="1"/>
    <col min="64" max="64" width="16.5703125" style="6" bestFit="1" customWidth="1"/>
    <col min="65" max="65" width="10.7109375" style="6" bestFit="1" customWidth="1"/>
    <col min="66" max="66" width="9.85546875" style="6" bestFit="1" customWidth="1"/>
    <col min="67" max="67" width="16.42578125" style="6" bestFit="1" customWidth="1"/>
    <col min="68" max="68" width="12.42578125" style="6" bestFit="1" customWidth="1"/>
    <col min="69" max="69" width="20.5703125" style="6" bestFit="1" customWidth="1"/>
    <col min="70" max="70" width="11.140625" style="6" bestFit="1" customWidth="1"/>
    <col min="71" max="71" width="9.85546875" style="6" bestFit="1" customWidth="1"/>
    <col min="72" max="72" width="12.28515625" style="6" bestFit="1" customWidth="1"/>
    <col min="73" max="73" width="11.7109375" style="6" bestFit="1" customWidth="1"/>
    <col min="74" max="74" width="14.85546875" style="6" bestFit="1" customWidth="1"/>
    <col min="75" max="75" width="16.28515625" style="6" bestFit="1" customWidth="1"/>
    <col min="76" max="76" width="12" style="6" bestFit="1" customWidth="1"/>
    <col min="77" max="77" width="11.42578125" style="6" bestFit="1" customWidth="1"/>
    <col min="78" max="78" width="18.28515625" style="6" bestFit="1" customWidth="1"/>
    <col min="79" max="79" width="14.42578125" style="6" bestFit="1" customWidth="1"/>
    <col min="80" max="80" width="12" style="6" bestFit="1" customWidth="1"/>
    <col min="81" max="81" width="12.140625" style="6" bestFit="1" customWidth="1"/>
    <col min="82" max="82" width="16" style="6" bestFit="1" customWidth="1"/>
    <col min="83" max="83" width="14.5703125" style="6" bestFit="1" customWidth="1"/>
    <col min="84" max="84" width="14.28515625" style="6" bestFit="1" customWidth="1"/>
    <col min="85" max="85" width="14" style="6" bestFit="1" customWidth="1"/>
    <col min="86" max="86" width="8.140625" style="6" bestFit="1" customWidth="1"/>
    <col min="87" max="87" width="17.85546875" style="6" bestFit="1" customWidth="1"/>
    <col min="88" max="88" width="7.85546875" style="6" bestFit="1" customWidth="1"/>
    <col min="89" max="89" width="9.42578125" style="6" bestFit="1" customWidth="1"/>
    <col min="90" max="90" width="10.7109375" style="6" bestFit="1" customWidth="1"/>
    <col min="91" max="91" width="16.28515625" style="6" bestFit="1" customWidth="1"/>
    <col min="92" max="92" width="10.85546875" style="6" bestFit="1" customWidth="1"/>
    <col min="93" max="93" width="18" style="6" bestFit="1" customWidth="1"/>
    <col min="94" max="94" width="15.42578125" style="6" bestFit="1" customWidth="1"/>
    <col min="95" max="95" width="12.28515625" style="6" bestFit="1" customWidth="1"/>
    <col min="96" max="96" width="11.7109375" style="6" bestFit="1" customWidth="1"/>
    <col min="97" max="97" width="11.85546875" style="6" bestFit="1" customWidth="1"/>
    <col min="98" max="98" width="8.28515625" style="6" bestFit="1" customWidth="1"/>
    <col min="99" max="99" width="10.5703125" style="6" bestFit="1" customWidth="1"/>
    <col min="100" max="100" width="9" style="6" bestFit="1" customWidth="1"/>
    <col min="101" max="101" width="10.42578125" style="6" bestFit="1" customWidth="1"/>
    <col min="102" max="102" width="16.5703125" style="6" bestFit="1" customWidth="1"/>
    <col min="103" max="103" width="10.42578125" style="6" bestFit="1" customWidth="1"/>
    <col min="104" max="104" width="8.42578125" style="6" bestFit="1" customWidth="1"/>
    <col min="105" max="105" width="14.140625" style="6" bestFit="1" customWidth="1"/>
    <col min="106" max="106" width="14.28515625" style="6" bestFit="1" customWidth="1"/>
    <col min="107" max="107" width="8.7109375" style="6" bestFit="1" customWidth="1"/>
    <col min="108" max="108" width="10.7109375" style="6" bestFit="1" customWidth="1"/>
    <col min="109" max="109" width="11.7109375" style="6" bestFit="1" customWidth="1"/>
    <col min="110" max="110" width="14.42578125" style="6" bestFit="1" customWidth="1"/>
    <col min="111" max="111" width="11.140625" style="6" bestFit="1" customWidth="1"/>
    <col min="112" max="112" width="14.5703125" style="6" bestFit="1" customWidth="1"/>
    <col min="113" max="113" width="11.42578125" style="6" bestFit="1" customWidth="1"/>
    <col min="114" max="114" width="11.28515625" style="6" bestFit="1" customWidth="1"/>
    <col min="115" max="115" width="18.5703125" style="6" bestFit="1" customWidth="1"/>
    <col min="116" max="116" width="13.5703125" style="6" bestFit="1" customWidth="1"/>
    <col min="117" max="117" width="14.85546875" style="6" bestFit="1" customWidth="1"/>
    <col min="118" max="118" width="14.42578125" style="6" bestFit="1" customWidth="1"/>
    <col min="119" max="119" width="8.42578125" style="6" bestFit="1" customWidth="1"/>
    <col min="120" max="120" width="10.42578125" style="6" bestFit="1" customWidth="1"/>
    <col min="121" max="121" width="15.28515625" style="6" bestFit="1" customWidth="1"/>
    <col min="122" max="122" width="17.7109375" style="6" bestFit="1" customWidth="1"/>
    <col min="123" max="123" width="11.42578125" style="6" bestFit="1" customWidth="1"/>
    <col min="124" max="124" width="8.28515625" style="6" bestFit="1" customWidth="1"/>
    <col min="125" max="125" width="13.140625" style="6" bestFit="1" customWidth="1"/>
    <col min="126" max="126" width="11" style="6" bestFit="1" customWidth="1"/>
    <col min="127" max="127" width="8.42578125" style="6" bestFit="1" customWidth="1"/>
    <col min="128" max="128" width="14.85546875" style="6" bestFit="1" customWidth="1"/>
    <col min="129" max="129" width="12.7109375" style="6" bestFit="1" customWidth="1"/>
    <col min="130" max="130" width="9.7109375" style="6" bestFit="1" customWidth="1"/>
    <col min="131" max="131" width="14.140625" style="6" bestFit="1" customWidth="1"/>
    <col min="132" max="132" width="12.42578125" style="6" bestFit="1" customWidth="1"/>
    <col min="133" max="133" width="15.42578125" style="6" bestFit="1" customWidth="1"/>
    <col min="134" max="134" width="13.5703125" style="6" bestFit="1" customWidth="1"/>
    <col min="135" max="16384" width="9" style="6"/>
  </cols>
  <sheetData>
    <row r="1" spans="1:134" s="17" customFormat="1" ht="12.75" x14ac:dyDescent="0.25">
      <c r="A1" s="31" t="s">
        <v>84</v>
      </c>
      <c r="B1" s="31" t="s">
        <v>85</v>
      </c>
      <c r="C1" s="31" t="s">
        <v>141</v>
      </c>
      <c r="D1" s="31" t="s">
        <v>164</v>
      </c>
      <c r="E1" s="31" t="s">
        <v>176</v>
      </c>
      <c r="F1" s="31" t="s">
        <v>185</v>
      </c>
      <c r="G1" s="31" t="s">
        <v>193</v>
      </c>
      <c r="H1" s="31" t="s">
        <v>86</v>
      </c>
      <c r="I1" s="31" t="s">
        <v>142</v>
      </c>
      <c r="J1" s="31" t="s">
        <v>165</v>
      </c>
      <c r="K1" s="31" t="s">
        <v>177</v>
      </c>
      <c r="L1" s="31" t="s">
        <v>186</v>
      </c>
      <c r="M1" s="31" t="s">
        <v>194</v>
      </c>
      <c r="N1" s="31" t="s">
        <v>199</v>
      </c>
      <c r="O1" s="31" t="s">
        <v>203</v>
      </c>
      <c r="P1" s="31" t="s">
        <v>87</v>
      </c>
      <c r="Q1" s="31" t="s">
        <v>143</v>
      </c>
      <c r="R1" s="31" t="s">
        <v>166</v>
      </c>
      <c r="S1" s="31" t="s">
        <v>178</v>
      </c>
      <c r="T1" s="31" t="s">
        <v>187</v>
      </c>
      <c r="U1" s="31" t="s">
        <v>195</v>
      </c>
      <c r="V1" s="31" t="s">
        <v>200</v>
      </c>
      <c r="W1" s="31" t="s">
        <v>204</v>
      </c>
      <c r="X1" s="31" t="s">
        <v>88</v>
      </c>
      <c r="Y1" s="31" t="s">
        <v>144</v>
      </c>
      <c r="Z1" s="31" t="s">
        <v>167</v>
      </c>
      <c r="AA1" s="31" t="s">
        <v>179</v>
      </c>
      <c r="AB1" s="31" t="s">
        <v>188</v>
      </c>
      <c r="AC1" s="31" t="s">
        <v>196</v>
      </c>
      <c r="AD1" s="31" t="s">
        <v>89</v>
      </c>
      <c r="AE1" s="31" t="s">
        <v>145</v>
      </c>
      <c r="AF1" s="31" t="s">
        <v>168</v>
      </c>
      <c r="AG1" s="31" t="s">
        <v>180</v>
      </c>
      <c r="AH1" s="31" t="s">
        <v>189</v>
      </c>
      <c r="AI1" s="31" t="s">
        <v>197</v>
      </c>
      <c r="AJ1" s="31" t="s">
        <v>201</v>
      </c>
      <c r="AK1" s="31" t="s">
        <v>205</v>
      </c>
      <c r="AL1" s="31" t="s">
        <v>207</v>
      </c>
      <c r="AM1" s="31" t="s">
        <v>90</v>
      </c>
      <c r="AN1" s="31" t="s">
        <v>91</v>
      </c>
      <c r="AO1" s="31" t="s">
        <v>92</v>
      </c>
      <c r="AP1" s="31" t="s">
        <v>146</v>
      </c>
      <c r="AQ1" s="31" t="s">
        <v>169</v>
      </c>
      <c r="AR1" s="31" t="s">
        <v>93</v>
      </c>
      <c r="AS1" s="31" t="s">
        <v>147</v>
      </c>
      <c r="AT1" s="31" t="s">
        <v>94</v>
      </c>
      <c r="AU1" s="31" t="s">
        <v>95</v>
      </c>
      <c r="AV1" s="31" t="s">
        <v>96</v>
      </c>
      <c r="AW1" s="31" t="s">
        <v>97</v>
      </c>
      <c r="AX1" s="31" t="s">
        <v>98</v>
      </c>
      <c r="AY1" s="31" t="s">
        <v>148</v>
      </c>
      <c r="AZ1" s="31" t="s">
        <v>170</v>
      </c>
      <c r="BA1" s="31" t="s">
        <v>181</v>
      </c>
      <c r="BB1" s="31" t="s">
        <v>190</v>
      </c>
      <c r="BC1" s="31" t="s">
        <v>99</v>
      </c>
      <c r="BD1" s="31" t="s">
        <v>100</v>
      </c>
      <c r="BE1" s="31" t="s">
        <v>101</v>
      </c>
      <c r="BF1" s="31" t="s">
        <v>149</v>
      </c>
      <c r="BG1" s="31" t="s">
        <v>102</v>
      </c>
      <c r="BH1" s="31" t="s">
        <v>103</v>
      </c>
      <c r="BI1" s="31" t="s">
        <v>104</v>
      </c>
      <c r="BJ1" s="31" t="s">
        <v>105</v>
      </c>
      <c r="BK1" s="31" t="s">
        <v>150</v>
      </c>
      <c r="BL1" s="31" t="s">
        <v>106</v>
      </c>
      <c r="BM1" s="31" t="s">
        <v>151</v>
      </c>
      <c r="BN1" s="31" t="s">
        <v>171</v>
      </c>
      <c r="BO1" s="31" t="s">
        <v>182</v>
      </c>
      <c r="BP1" s="31" t="s">
        <v>191</v>
      </c>
      <c r="BQ1" s="31" t="s">
        <v>198</v>
      </c>
      <c r="BR1" s="31" t="s">
        <v>202</v>
      </c>
      <c r="BS1" s="31" t="s">
        <v>206</v>
      </c>
      <c r="BT1" s="31" t="s">
        <v>208</v>
      </c>
      <c r="BU1" s="31" t="s">
        <v>209</v>
      </c>
      <c r="BV1" s="31" t="s">
        <v>210</v>
      </c>
      <c r="BW1" s="31" t="s">
        <v>211</v>
      </c>
      <c r="BX1" s="31" t="s">
        <v>212</v>
      </c>
      <c r="BY1" s="31" t="s">
        <v>213</v>
      </c>
      <c r="BZ1" s="31" t="s">
        <v>214</v>
      </c>
      <c r="CA1" s="31" t="s">
        <v>215</v>
      </c>
      <c r="CB1" s="31" t="s">
        <v>216</v>
      </c>
      <c r="CC1" s="31" t="s">
        <v>217</v>
      </c>
      <c r="CD1" s="31" t="s">
        <v>107</v>
      </c>
      <c r="CE1" s="31" t="s">
        <v>108</v>
      </c>
      <c r="CF1" s="31" t="s">
        <v>109</v>
      </c>
      <c r="CG1" s="31" t="s">
        <v>152</v>
      </c>
      <c r="CH1" s="31" t="s">
        <v>110</v>
      </c>
      <c r="CI1" s="31" t="s">
        <v>111</v>
      </c>
      <c r="CJ1" s="31" t="s">
        <v>112</v>
      </c>
      <c r="CK1" s="31" t="s">
        <v>153</v>
      </c>
      <c r="CL1" s="31" t="s">
        <v>172</v>
      </c>
      <c r="CM1" s="31" t="s">
        <v>183</v>
      </c>
      <c r="CN1" s="31" t="s">
        <v>113</v>
      </c>
      <c r="CO1" s="31" t="s">
        <v>154</v>
      </c>
      <c r="CP1" s="31" t="s">
        <v>173</v>
      </c>
      <c r="CQ1" s="31" t="s">
        <v>114</v>
      </c>
      <c r="CR1" s="31" t="s">
        <v>155</v>
      </c>
      <c r="CS1" s="31" t="s">
        <v>115</v>
      </c>
      <c r="CT1" s="31" t="s">
        <v>156</v>
      </c>
      <c r="CU1" s="31" t="s">
        <v>116</v>
      </c>
      <c r="CV1" s="31" t="s">
        <v>117</v>
      </c>
      <c r="CW1" s="31" t="s">
        <v>118</v>
      </c>
      <c r="CX1" s="31" t="s">
        <v>157</v>
      </c>
      <c r="CY1" s="31" t="s">
        <v>119</v>
      </c>
      <c r="CZ1" s="31" t="s">
        <v>120</v>
      </c>
      <c r="DA1" s="31" t="s">
        <v>121</v>
      </c>
      <c r="DB1" s="31" t="s">
        <v>158</v>
      </c>
      <c r="DC1" s="31" t="s">
        <v>174</v>
      </c>
      <c r="DD1" s="31" t="s">
        <v>122</v>
      </c>
      <c r="DE1" s="31" t="s">
        <v>159</v>
      </c>
      <c r="DF1" s="31" t="s">
        <v>123</v>
      </c>
      <c r="DG1" s="31" t="s">
        <v>124</v>
      </c>
      <c r="DH1" s="31" t="s">
        <v>125</v>
      </c>
      <c r="DI1" s="31" t="s">
        <v>126</v>
      </c>
      <c r="DJ1" s="31" t="s">
        <v>127</v>
      </c>
      <c r="DK1" s="31" t="s">
        <v>128</v>
      </c>
      <c r="DL1" s="31" t="s">
        <v>160</v>
      </c>
      <c r="DM1" s="31" t="s">
        <v>129</v>
      </c>
      <c r="DN1" s="31" t="s">
        <v>130</v>
      </c>
      <c r="DO1" s="31" t="s">
        <v>161</v>
      </c>
      <c r="DP1" s="31" t="s">
        <v>131</v>
      </c>
      <c r="DQ1" s="31" t="s">
        <v>132</v>
      </c>
      <c r="DR1" s="31" t="s">
        <v>162</v>
      </c>
      <c r="DS1" s="31" t="s">
        <v>133</v>
      </c>
      <c r="DT1" s="31" t="s">
        <v>134</v>
      </c>
      <c r="DU1" s="31" t="s">
        <v>163</v>
      </c>
      <c r="DV1" s="31" t="s">
        <v>175</v>
      </c>
      <c r="DW1" s="31" t="s">
        <v>184</v>
      </c>
      <c r="DX1" s="31" t="s">
        <v>192</v>
      </c>
      <c r="DY1" s="31" t="s">
        <v>135</v>
      </c>
      <c r="DZ1" s="31" t="s">
        <v>136</v>
      </c>
      <c r="EA1" s="31" t="s">
        <v>137</v>
      </c>
      <c r="EB1" s="31" t="s">
        <v>138</v>
      </c>
      <c r="EC1" s="31" t="s">
        <v>139</v>
      </c>
      <c r="ED1" s="31" t="s">
        <v>140</v>
      </c>
    </row>
    <row r="2" spans="1:134" x14ac:dyDescent="0.2">
      <c r="A2" s="15" t="s">
        <v>512</v>
      </c>
      <c r="B2" s="15" t="s">
        <v>513</v>
      </c>
      <c r="C2" s="15" t="s">
        <v>515</v>
      </c>
      <c r="D2" s="15" t="s">
        <v>516</v>
      </c>
      <c r="E2" s="15" t="s">
        <v>517</v>
      </c>
      <c r="F2" s="15" t="s">
        <v>518</v>
      </c>
      <c r="G2" s="15" t="s">
        <v>520</v>
      </c>
      <c r="H2" s="13" t="s">
        <v>218</v>
      </c>
      <c r="I2" s="13" t="s">
        <v>219</v>
      </c>
      <c r="J2" s="13" t="s">
        <v>220</v>
      </c>
      <c r="K2" s="13" t="s">
        <v>221</v>
      </c>
      <c r="L2" s="13" t="s">
        <v>222</v>
      </c>
      <c r="M2" s="13" t="s">
        <v>223</v>
      </c>
      <c r="N2" s="13" t="s">
        <v>224</v>
      </c>
      <c r="O2" s="13" t="s">
        <v>225</v>
      </c>
      <c r="P2" s="13" t="s">
        <v>226</v>
      </c>
      <c r="Q2" s="13" t="s">
        <v>227</v>
      </c>
      <c r="R2" s="13" t="s">
        <v>228</v>
      </c>
      <c r="S2" s="13" t="s">
        <v>229</v>
      </c>
      <c r="T2" s="13" t="s">
        <v>230</v>
      </c>
      <c r="U2" s="13" t="s">
        <v>231</v>
      </c>
      <c r="V2" s="13" t="s">
        <v>232</v>
      </c>
      <c r="W2" s="33" t="s">
        <v>233</v>
      </c>
      <c r="X2" s="13" t="s">
        <v>234</v>
      </c>
      <c r="Y2" s="13" t="s">
        <v>235</v>
      </c>
      <c r="Z2" s="13" t="s">
        <v>236</v>
      </c>
      <c r="AA2" s="13" t="s">
        <v>237</v>
      </c>
      <c r="AB2" s="13" t="s">
        <v>238</v>
      </c>
      <c r="AC2" s="13" t="s">
        <v>239</v>
      </c>
      <c r="AD2" s="13" t="s">
        <v>240</v>
      </c>
      <c r="AE2" s="13" t="s">
        <v>241</v>
      </c>
      <c r="AF2" s="13" t="s">
        <v>242</v>
      </c>
      <c r="AG2" s="13" t="s">
        <v>243</v>
      </c>
      <c r="AH2" s="13" t="s">
        <v>244</v>
      </c>
      <c r="AI2" s="13" t="s">
        <v>245</v>
      </c>
      <c r="AJ2" s="13" t="s">
        <v>246</v>
      </c>
      <c r="AK2" s="13" t="s">
        <v>247</v>
      </c>
      <c r="AL2" s="13" t="s">
        <v>248</v>
      </c>
      <c r="AM2" s="13" t="s">
        <v>249</v>
      </c>
      <c r="AN2" s="15" t="s">
        <v>522</v>
      </c>
      <c r="AO2" s="15" t="s">
        <v>493</v>
      </c>
      <c r="AP2" s="15" t="s">
        <v>509</v>
      </c>
      <c r="AQ2" s="15" t="s">
        <v>489</v>
      </c>
      <c r="AR2" s="15" t="s">
        <v>460</v>
      </c>
      <c r="AS2" s="15" t="s">
        <v>494</v>
      </c>
      <c r="AT2" s="15" t="s">
        <v>428</v>
      </c>
      <c r="AU2" s="15" t="s">
        <v>527</v>
      </c>
      <c r="AV2" s="15" t="s">
        <v>492</v>
      </c>
      <c r="AW2" s="15" t="s">
        <v>501</v>
      </c>
      <c r="AX2" s="15" t="s">
        <v>446</v>
      </c>
      <c r="AY2" s="15" t="s">
        <v>535</v>
      </c>
      <c r="AZ2" s="15" t="s">
        <v>536</v>
      </c>
      <c r="BA2" s="15" t="s">
        <v>537</v>
      </c>
      <c r="BB2" s="15" t="s">
        <v>539</v>
      </c>
      <c r="BC2" s="15" t="s">
        <v>542</v>
      </c>
      <c r="BD2" s="15" t="s">
        <v>544</v>
      </c>
      <c r="BE2" s="15" t="s">
        <v>468</v>
      </c>
      <c r="BF2" s="15" t="s">
        <v>545</v>
      </c>
      <c r="BG2" s="15" t="s">
        <v>453</v>
      </c>
      <c r="BH2" s="15" t="s">
        <v>448</v>
      </c>
      <c r="BI2" s="15" t="s">
        <v>548</v>
      </c>
      <c r="BJ2" s="15" t="s">
        <v>550</v>
      </c>
      <c r="BK2" s="15" t="s">
        <v>454</v>
      </c>
      <c r="BL2" s="15" t="s">
        <v>432</v>
      </c>
      <c r="BM2" s="15" t="s">
        <v>488</v>
      </c>
      <c r="BN2" s="15" t="s">
        <v>470</v>
      </c>
      <c r="BO2" s="15" t="s">
        <v>447</v>
      </c>
      <c r="BP2" s="15" t="s">
        <v>475</v>
      </c>
      <c r="BQ2" s="15" t="s">
        <v>444</v>
      </c>
      <c r="BR2" s="15" t="s">
        <v>553</v>
      </c>
      <c r="BS2" s="15" t="s">
        <v>435</v>
      </c>
      <c r="BT2" s="15" t="s">
        <v>439</v>
      </c>
      <c r="BU2" s="15" t="s">
        <v>554</v>
      </c>
      <c r="BV2" s="15" t="s">
        <v>555</v>
      </c>
      <c r="BW2" s="15" t="s">
        <v>455</v>
      </c>
      <c r="BX2" s="15" t="s">
        <v>478</v>
      </c>
      <c r="BY2" s="15" t="s">
        <v>480</v>
      </c>
      <c r="BZ2" s="15" t="s">
        <v>559</v>
      </c>
      <c r="CA2" s="15" t="s">
        <v>481</v>
      </c>
      <c r="CB2" s="15" t="s">
        <v>562</v>
      </c>
      <c r="CC2" s="15" t="s">
        <v>445</v>
      </c>
      <c r="CD2" s="15" t="s">
        <v>563</v>
      </c>
      <c r="CE2" s="15" t="s">
        <v>564</v>
      </c>
      <c r="CF2" s="15" t="s">
        <v>566</v>
      </c>
      <c r="CG2" s="15" t="s">
        <v>568</v>
      </c>
      <c r="CH2" s="15" t="s">
        <v>464</v>
      </c>
      <c r="CI2" s="15" t="s">
        <v>570</v>
      </c>
      <c r="CJ2" s="15" t="s">
        <v>431</v>
      </c>
      <c r="CK2" s="15" t="s">
        <v>571</v>
      </c>
      <c r="CL2" s="15" t="s">
        <v>573</v>
      </c>
      <c r="CM2" s="15" t="s">
        <v>574</v>
      </c>
      <c r="CN2" s="15" t="s">
        <v>575</v>
      </c>
      <c r="CO2" s="15" t="s">
        <v>490</v>
      </c>
      <c r="CP2" s="15" t="s">
        <v>577</v>
      </c>
      <c r="CQ2" s="15" t="s">
        <v>634</v>
      </c>
      <c r="CR2" s="15" t="s">
        <v>597</v>
      </c>
      <c r="CS2" s="15" t="s">
        <v>594</v>
      </c>
      <c r="CT2" s="15" t="s">
        <v>636</v>
      </c>
      <c r="CU2" s="15" t="s">
        <v>635</v>
      </c>
      <c r="CV2" s="15" t="s">
        <v>598</v>
      </c>
      <c r="CW2" s="15" t="s">
        <v>599</v>
      </c>
      <c r="CX2" s="15" t="s">
        <v>601</v>
      </c>
      <c r="CY2" s="15" t="s">
        <v>605</v>
      </c>
      <c r="CZ2" s="15" t="s">
        <v>606</v>
      </c>
      <c r="DA2" s="15" t="s">
        <v>443</v>
      </c>
      <c r="DB2" s="15" t="s">
        <v>609</v>
      </c>
      <c r="DC2" s="15" t="s">
        <v>610</v>
      </c>
      <c r="DD2" s="15" t="s">
        <v>611</v>
      </c>
      <c r="DE2" s="15" t="s">
        <v>612</v>
      </c>
      <c r="DF2" s="13" t="s">
        <v>250</v>
      </c>
      <c r="DG2" s="15" t="s">
        <v>613</v>
      </c>
      <c r="DH2" s="13" t="s">
        <v>251</v>
      </c>
      <c r="DI2" s="13" t="s">
        <v>252</v>
      </c>
      <c r="DJ2" s="13" t="s">
        <v>253</v>
      </c>
      <c r="DK2" s="15" t="s">
        <v>614</v>
      </c>
      <c r="DL2" s="15" t="s">
        <v>615</v>
      </c>
      <c r="DM2" s="13" t="s">
        <v>254</v>
      </c>
      <c r="DN2" s="15" t="s">
        <v>616</v>
      </c>
      <c r="DO2" s="15" t="s">
        <v>617</v>
      </c>
      <c r="DP2" s="15" t="s">
        <v>618</v>
      </c>
      <c r="DQ2" s="13" t="s">
        <v>255</v>
      </c>
      <c r="DR2" s="15" t="s">
        <v>619</v>
      </c>
      <c r="DS2" s="15" t="s">
        <v>621</v>
      </c>
      <c r="DT2" s="15" t="s">
        <v>256</v>
      </c>
      <c r="DU2" s="13" t="s">
        <v>257</v>
      </c>
      <c r="DV2" s="13" t="s">
        <v>258</v>
      </c>
      <c r="DW2" s="15" t="s">
        <v>623</v>
      </c>
      <c r="DX2" s="13" t="s">
        <v>259</v>
      </c>
      <c r="DY2" s="15" t="s">
        <v>624</v>
      </c>
      <c r="DZ2" s="15" t="s">
        <v>629</v>
      </c>
      <c r="EA2" s="13" t="s">
        <v>260</v>
      </c>
      <c r="EB2" s="13" t="s">
        <v>261</v>
      </c>
      <c r="EC2" s="15" t="s">
        <v>633</v>
      </c>
      <c r="ED2" s="13" t="s">
        <v>262</v>
      </c>
    </row>
    <row r="3" spans="1:134" x14ac:dyDescent="0.2">
      <c r="B3" s="15" t="s">
        <v>514</v>
      </c>
      <c r="G3" s="15" t="s">
        <v>519</v>
      </c>
      <c r="K3" s="13" t="s">
        <v>263</v>
      </c>
      <c r="N3" s="13" t="s">
        <v>264</v>
      </c>
      <c r="S3" s="13" t="s">
        <v>265</v>
      </c>
      <c r="T3" s="13" t="s">
        <v>266</v>
      </c>
      <c r="U3" s="13" t="s">
        <v>267</v>
      </c>
      <c r="V3" s="13" t="s">
        <v>268</v>
      </c>
      <c r="W3" s="13" t="s">
        <v>269</v>
      </c>
      <c r="AA3" s="13" t="s">
        <v>270</v>
      </c>
      <c r="AD3" s="13" t="s">
        <v>271</v>
      </c>
      <c r="AE3" s="13" t="s">
        <v>272</v>
      </c>
      <c r="AG3" s="13" t="s">
        <v>273</v>
      </c>
      <c r="AJ3" s="13" t="s">
        <v>274</v>
      </c>
      <c r="AK3" s="13" t="s">
        <v>275</v>
      </c>
      <c r="AO3" s="15" t="s">
        <v>523</v>
      </c>
      <c r="AQ3" s="13" t="s">
        <v>276</v>
      </c>
      <c r="AS3" s="15" t="s">
        <v>495</v>
      </c>
      <c r="AT3" s="15" t="s">
        <v>429</v>
      </c>
      <c r="AU3" s="15" t="s">
        <v>528</v>
      </c>
      <c r="AV3" s="15" t="s">
        <v>533</v>
      </c>
      <c r="AX3" s="15" t="s">
        <v>430</v>
      </c>
      <c r="AY3" s="15" t="s">
        <v>457</v>
      </c>
      <c r="AZ3" s="15" t="s">
        <v>442</v>
      </c>
      <c r="BA3" s="15" t="s">
        <v>485</v>
      </c>
      <c r="BB3" s="15" t="s">
        <v>538</v>
      </c>
      <c r="BC3" s="15" t="s">
        <v>427</v>
      </c>
      <c r="BG3" s="15" t="s">
        <v>546</v>
      </c>
      <c r="BH3" s="15" t="s">
        <v>547</v>
      </c>
      <c r="BI3" s="15" t="s">
        <v>549</v>
      </c>
      <c r="BK3" s="15" t="s">
        <v>551</v>
      </c>
      <c r="BL3" s="15" t="s">
        <v>552</v>
      </c>
      <c r="BO3" s="15" t="s">
        <v>462</v>
      </c>
      <c r="BP3" s="15" t="s">
        <v>511</v>
      </c>
      <c r="BQ3" s="15" t="s">
        <v>449</v>
      </c>
      <c r="BR3" s="15" t="s">
        <v>502</v>
      </c>
      <c r="BS3" s="15" t="s">
        <v>436</v>
      </c>
      <c r="BT3" s="15" t="s">
        <v>450</v>
      </c>
      <c r="BW3" s="15" t="s">
        <v>476</v>
      </c>
      <c r="BX3" s="15" t="s">
        <v>498</v>
      </c>
      <c r="BZ3" s="15" t="s">
        <v>560</v>
      </c>
      <c r="CC3" s="15" t="s">
        <v>496</v>
      </c>
      <c r="CE3" s="15" t="s">
        <v>565</v>
      </c>
      <c r="CF3" s="15" t="s">
        <v>567</v>
      </c>
      <c r="CG3" s="15" t="s">
        <v>569</v>
      </c>
      <c r="CK3" s="15" t="s">
        <v>572</v>
      </c>
      <c r="CO3" s="15" t="s">
        <v>491</v>
      </c>
      <c r="CP3" s="15" t="s">
        <v>471</v>
      </c>
      <c r="CQ3" s="15" t="s">
        <v>637</v>
      </c>
      <c r="CS3" s="15" t="s">
        <v>595</v>
      </c>
      <c r="CX3" s="15" t="s">
        <v>600</v>
      </c>
      <c r="DA3" s="15" t="s">
        <v>607</v>
      </c>
      <c r="DB3" s="15" t="s">
        <v>608</v>
      </c>
      <c r="DF3" s="13" t="s">
        <v>277</v>
      </c>
      <c r="DM3" s="13" t="s">
        <v>278</v>
      </c>
      <c r="DR3" s="15" t="s">
        <v>620</v>
      </c>
      <c r="DU3" s="13" t="s">
        <v>279</v>
      </c>
      <c r="DV3" s="13" t="s">
        <v>280</v>
      </c>
      <c r="DY3" s="15" t="s">
        <v>626</v>
      </c>
      <c r="EC3" s="15" t="s">
        <v>632</v>
      </c>
    </row>
    <row r="4" spans="1:134" x14ac:dyDescent="0.2">
      <c r="G4" s="15" t="s">
        <v>521</v>
      </c>
      <c r="K4" s="13" t="s">
        <v>281</v>
      </c>
      <c r="S4" s="13" t="s">
        <v>293</v>
      </c>
      <c r="U4" s="13" t="s">
        <v>282</v>
      </c>
      <c r="V4" s="13" t="s">
        <v>283</v>
      </c>
      <c r="AA4" s="13" t="s">
        <v>284</v>
      </c>
      <c r="AD4" s="13" t="s">
        <v>285</v>
      </c>
      <c r="AE4" s="13" t="s">
        <v>286</v>
      </c>
      <c r="AJ4" s="13" t="s">
        <v>287</v>
      </c>
      <c r="AK4" s="13" t="s">
        <v>288</v>
      </c>
      <c r="AQ4" s="13" t="s">
        <v>289</v>
      </c>
      <c r="AS4" s="15" t="s">
        <v>505</v>
      </c>
      <c r="AT4" s="15" t="s">
        <v>433</v>
      </c>
      <c r="AU4" s="15" t="s">
        <v>531</v>
      </c>
      <c r="AX4" s="15" t="s">
        <v>479</v>
      </c>
      <c r="AY4" s="15" t="s">
        <v>458</v>
      </c>
      <c r="BC4" s="15" t="s">
        <v>541</v>
      </c>
      <c r="BG4" s="15" t="s">
        <v>465</v>
      </c>
      <c r="BH4" s="15" t="s">
        <v>487</v>
      </c>
      <c r="BL4" s="15" t="s">
        <v>441</v>
      </c>
      <c r="BO4" s="15" t="s">
        <v>463</v>
      </c>
      <c r="BQ4" s="15" t="s">
        <v>456</v>
      </c>
      <c r="BS4" s="15" t="s">
        <v>437</v>
      </c>
      <c r="BT4" s="15" t="s">
        <v>486</v>
      </c>
      <c r="BW4" s="15" t="s">
        <v>557</v>
      </c>
      <c r="BZ4" s="15" t="s">
        <v>440</v>
      </c>
      <c r="CE4" s="15" t="s">
        <v>503</v>
      </c>
      <c r="CF4" s="15" t="s">
        <v>508</v>
      </c>
      <c r="CO4" s="15" t="s">
        <v>576</v>
      </c>
      <c r="CP4" s="15" t="s">
        <v>589</v>
      </c>
      <c r="CS4" s="15" t="s">
        <v>596</v>
      </c>
      <c r="CX4" s="15" t="s">
        <v>602</v>
      </c>
      <c r="DA4" s="15" t="s">
        <v>472</v>
      </c>
      <c r="DF4" s="13" t="s">
        <v>290</v>
      </c>
      <c r="DU4" s="13" t="s">
        <v>291</v>
      </c>
      <c r="DV4" s="15" t="s">
        <v>622</v>
      </c>
      <c r="DY4" s="15" t="s">
        <v>628</v>
      </c>
      <c r="EC4" s="15" t="s">
        <v>631</v>
      </c>
    </row>
    <row r="5" spans="1:134" x14ac:dyDescent="0.2">
      <c r="K5" s="13" t="s">
        <v>292</v>
      </c>
      <c r="U5" s="13" t="s">
        <v>294</v>
      </c>
      <c r="V5" s="13" t="s">
        <v>295</v>
      </c>
      <c r="AD5" s="13" t="s">
        <v>296</v>
      </c>
      <c r="AE5" s="13" t="s">
        <v>297</v>
      </c>
      <c r="AJ5" s="13" t="s">
        <v>298</v>
      </c>
      <c r="AK5" s="13" t="s">
        <v>299</v>
      </c>
      <c r="AS5" s="15" t="s">
        <v>506</v>
      </c>
      <c r="AT5" s="15" t="s">
        <v>434</v>
      </c>
      <c r="AU5" s="15" t="s">
        <v>461</v>
      </c>
      <c r="AX5" s="15" t="s">
        <v>534</v>
      </c>
      <c r="BC5" s="15" t="s">
        <v>459</v>
      </c>
      <c r="BG5" s="15" t="s">
        <v>466</v>
      </c>
      <c r="BL5" s="15" t="s">
        <v>504</v>
      </c>
      <c r="BT5" s="15" t="s">
        <v>499</v>
      </c>
      <c r="BW5" s="15" t="s">
        <v>477</v>
      </c>
      <c r="BZ5" s="15" t="s">
        <v>558</v>
      </c>
      <c r="CP5" s="15" t="s">
        <v>588</v>
      </c>
      <c r="CX5" s="15" t="s">
        <v>604</v>
      </c>
      <c r="DU5" s="13" t="s">
        <v>300</v>
      </c>
      <c r="DY5" s="15" t="s">
        <v>627</v>
      </c>
      <c r="EC5" s="15" t="s">
        <v>630</v>
      </c>
    </row>
    <row r="6" spans="1:134" x14ac:dyDescent="0.2">
      <c r="K6" s="13" t="s">
        <v>301</v>
      </c>
      <c r="U6" s="13" t="s">
        <v>302</v>
      </c>
      <c r="V6" s="13" t="s">
        <v>303</v>
      </c>
      <c r="AD6" s="13" t="s">
        <v>304</v>
      </c>
      <c r="AE6" s="13" t="s">
        <v>305</v>
      </c>
      <c r="AJ6" s="13" t="s">
        <v>306</v>
      </c>
      <c r="AK6" s="13" t="s">
        <v>307</v>
      </c>
      <c r="AS6" s="15" t="s">
        <v>524</v>
      </c>
      <c r="AT6" s="15" t="s">
        <v>438</v>
      </c>
      <c r="AU6" s="15" t="s">
        <v>469</v>
      </c>
      <c r="BC6" s="15" t="s">
        <v>474</v>
      </c>
      <c r="BW6" s="15" t="s">
        <v>556</v>
      </c>
      <c r="BZ6" s="15" t="s">
        <v>467</v>
      </c>
      <c r="CP6" s="15" t="s">
        <v>587</v>
      </c>
      <c r="CX6" s="15" t="s">
        <v>603</v>
      </c>
      <c r="DY6" s="15" t="s">
        <v>625</v>
      </c>
    </row>
    <row r="7" spans="1:134" x14ac:dyDescent="0.2">
      <c r="K7" s="13" t="s">
        <v>308</v>
      </c>
      <c r="AD7" s="13" t="s">
        <v>309</v>
      </c>
      <c r="AE7" s="13" t="s">
        <v>310</v>
      </c>
      <c r="AJ7" s="13" t="s">
        <v>311</v>
      </c>
      <c r="AK7" s="13" t="s">
        <v>312</v>
      </c>
      <c r="AS7" s="15" t="s">
        <v>507</v>
      </c>
      <c r="AT7" s="15" t="s">
        <v>451</v>
      </c>
      <c r="AU7" s="15" t="s">
        <v>526</v>
      </c>
      <c r="BC7" s="15" t="s">
        <v>497</v>
      </c>
      <c r="BZ7" s="15" t="s">
        <v>561</v>
      </c>
      <c r="CP7" s="15" t="s">
        <v>592</v>
      </c>
    </row>
    <row r="8" spans="1:134" x14ac:dyDescent="0.2">
      <c r="K8" s="13" t="s">
        <v>313</v>
      </c>
      <c r="AD8" s="13" t="s">
        <v>314</v>
      </c>
      <c r="AE8" s="13" t="s">
        <v>315</v>
      </c>
      <c r="AK8" s="13" t="s">
        <v>316</v>
      </c>
      <c r="AT8" s="15" t="s">
        <v>452</v>
      </c>
      <c r="AU8" s="15" t="s">
        <v>530</v>
      </c>
      <c r="BC8" s="15" t="s">
        <v>543</v>
      </c>
      <c r="BZ8" s="15" t="s">
        <v>500</v>
      </c>
      <c r="CP8" s="15" t="s">
        <v>593</v>
      </c>
    </row>
    <row r="9" spans="1:134" x14ac:dyDescent="0.2">
      <c r="K9" s="13" t="s">
        <v>317</v>
      </c>
      <c r="AD9" s="13" t="s">
        <v>318</v>
      </c>
      <c r="AE9" s="13" t="s">
        <v>319</v>
      </c>
      <c r="AK9" s="13" t="s">
        <v>320</v>
      </c>
      <c r="AT9" s="15" t="s">
        <v>473</v>
      </c>
      <c r="AU9" s="15" t="s">
        <v>529</v>
      </c>
      <c r="BC9" s="15" t="s">
        <v>540</v>
      </c>
      <c r="CP9" s="15" t="s">
        <v>482</v>
      </c>
    </row>
    <row r="10" spans="1:134" x14ac:dyDescent="0.2">
      <c r="K10" s="13" t="s">
        <v>321</v>
      </c>
      <c r="AD10" s="13" t="s">
        <v>322</v>
      </c>
      <c r="AE10" s="13" t="s">
        <v>323</v>
      </c>
      <c r="AK10" s="13" t="s">
        <v>324</v>
      </c>
      <c r="AT10" s="15" t="s">
        <v>525</v>
      </c>
      <c r="AU10" s="15" t="s">
        <v>532</v>
      </c>
      <c r="CP10" s="15" t="s">
        <v>590</v>
      </c>
    </row>
    <row r="11" spans="1:134" x14ac:dyDescent="0.2">
      <c r="K11" s="13" t="s">
        <v>325</v>
      </c>
      <c r="AD11" s="13" t="s">
        <v>326</v>
      </c>
      <c r="AK11" s="13" t="s">
        <v>327</v>
      </c>
      <c r="CP11" s="15" t="s">
        <v>483</v>
      </c>
    </row>
    <row r="12" spans="1:134" x14ac:dyDescent="0.2">
      <c r="K12" s="13" t="s">
        <v>328</v>
      </c>
      <c r="AD12" s="13" t="s">
        <v>329</v>
      </c>
      <c r="AK12" s="13" t="s">
        <v>330</v>
      </c>
      <c r="CP12" s="15" t="s">
        <v>484</v>
      </c>
    </row>
    <row r="13" spans="1:134" x14ac:dyDescent="0.2">
      <c r="K13" s="13" t="s">
        <v>331</v>
      </c>
      <c r="AD13" s="13" t="s">
        <v>332</v>
      </c>
      <c r="AK13" s="13" t="s">
        <v>333</v>
      </c>
      <c r="CP13" s="15" t="s">
        <v>591</v>
      </c>
    </row>
    <row r="14" spans="1:134" x14ac:dyDescent="0.2">
      <c r="K14" s="13" t="s">
        <v>334</v>
      </c>
      <c r="AD14" s="13" t="s">
        <v>335</v>
      </c>
      <c r="AK14" s="13" t="s">
        <v>336</v>
      </c>
      <c r="CP14" s="15" t="s">
        <v>578</v>
      </c>
    </row>
    <row r="15" spans="1:134" x14ac:dyDescent="0.2">
      <c r="K15" s="13" t="s">
        <v>337</v>
      </c>
      <c r="AD15" s="13" t="s">
        <v>338</v>
      </c>
      <c r="AK15" s="13" t="s">
        <v>339</v>
      </c>
      <c r="CP15" s="15" t="s">
        <v>579</v>
      </c>
    </row>
    <row r="16" spans="1:134" x14ac:dyDescent="0.2">
      <c r="K16" s="13" t="s">
        <v>340</v>
      </c>
      <c r="AD16" s="13" t="s">
        <v>341</v>
      </c>
      <c r="AK16" s="13" t="s">
        <v>342</v>
      </c>
      <c r="CP16" s="15" t="s">
        <v>580</v>
      </c>
    </row>
    <row r="17" spans="11:94" x14ac:dyDescent="0.2">
      <c r="K17" s="13" t="s">
        <v>343</v>
      </c>
      <c r="AD17" s="13" t="s">
        <v>344</v>
      </c>
      <c r="AK17" s="13" t="s">
        <v>345</v>
      </c>
      <c r="CP17" s="15" t="s">
        <v>581</v>
      </c>
    </row>
    <row r="18" spans="11:94" x14ac:dyDescent="0.2">
      <c r="K18" s="13" t="s">
        <v>346</v>
      </c>
      <c r="AD18" s="13" t="s">
        <v>347</v>
      </c>
      <c r="AK18" s="13" t="s">
        <v>348</v>
      </c>
      <c r="CP18" s="15" t="s">
        <v>582</v>
      </c>
    </row>
    <row r="19" spans="11:94" x14ac:dyDescent="0.2">
      <c r="K19" s="13" t="s">
        <v>349</v>
      </c>
      <c r="AD19" s="13" t="s">
        <v>350</v>
      </c>
      <c r="AK19" s="13" t="s">
        <v>351</v>
      </c>
      <c r="CP19" s="15" t="s">
        <v>583</v>
      </c>
    </row>
    <row r="20" spans="11:94" x14ac:dyDescent="0.2">
      <c r="K20" s="13" t="s">
        <v>352</v>
      </c>
      <c r="AD20" s="13" t="s">
        <v>353</v>
      </c>
      <c r="AK20" s="13" t="s">
        <v>354</v>
      </c>
      <c r="CP20" s="15" t="s">
        <v>510</v>
      </c>
    </row>
    <row r="21" spans="11:94" x14ac:dyDescent="0.2">
      <c r="K21" s="13" t="s">
        <v>355</v>
      </c>
      <c r="AD21" s="13" t="s">
        <v>356</v>
      </c>
      <c r="AK21" s="13" t="s">
        <v>357</v>
      </c>
      <c r="CP21" s="15" t="s">
        <v>585</v>
      </c>
    </row>
    <row r="22" spans="11:94" x14ac:dyDescent="0.2">
      <c r="K22" s="13" t="s">
        <v>358</v>
      </c>
      <c r="AD22" s="13" t="s">
        <v>359</v>
      </c>
      <c r="AK22" s="13" t="s">
        <v>360</v>
      </c>
      <c r="CP22" s="15" t="s">
        <v>586</v>
      </c>
    </row>
    <row r="23" spans="11:94" x14ac:dyDescent="0.2">
      <c r="K23" s="13" t="s">
        <v>361</v>
      </c>
      <c r="AD23" s="13" t="s">
        <v>362</v>
      </c>
      <c r="AK23" s="13" t="s">
        <v>363</v>
      </c>
      <c r="CP23" s="15" t="s">
        <v>584</v>
      </c>
    </row>
    <row r="24" spans="11:94" x14ac:dyDescent="0.25">
      <c r="K24" s="13" t="s">
        <v>364</v>
      </c>
      <c r="AD24" s="13" t="s">
        <v>365</v>
      </c>
      <c r="AK24" s="13" t="s">
        <v>366</v>
      </c>
    </row>
    <row r="25" spans="11:94" x14ac:dyDescent="0.25">
      <c r="K25" s="13" t="s">
        <v>367</v>
      </c>
      <c r="AD25" s="13" t="s">
        <v>368</v>
      </c>
      <c r="AK25" s="13" t="s">
        <v>369</v>
      </c>
    </row>
    <row r="26" spans="11:94" x14ac:dyDescent="0.25">
      <c r="K26" s="13" t="s">
        <v>372</v>
      </c>
      <c r="AD26" s="13" t="s">
        <v>370</v>
      </c>
      <c r="AK26" s="13" t="s">
        <v>371</v>
      </c>
    </row>
    <row r="27" spans="11:94" x14ac:dyDescent="0.25">
      <c r="K27" s="13" t="s">
        <v>375</v>
      </c>
      <c r="AD27" s="13" t="s">
        <v>373</v>
      </c>
      <c r="AK27" s="13" t="s">
        <v>374</v>
      </c>
    </row>
    <row r="28" spans="11:94" x14ac:dyDescent="0.25">
      <c r="K28" s="13" t="s">
        <v>378</v>
      </c>
      <c r="AD28" s="13" t="s">
        <v>376</v>
      </c>
      <c r="AK28" s="13" t="s">
        <v>377</v>
      </c>
    </row>
    <row r="29" spans="11:94" x14ac:dyDescent="0.25">
      <c r="K29" s="13" t="s">
        <v>381</v>
      </c>
      <c r="AD29" s="13" t="s">
        <v>379</v>
      </c>
      <c r="AK29" s="13" t="s">
        <v>380</v>
      </c>
    </row>
    <row r="30" spans="11:94" x14ac:dyDescent="0.25">
      <c r="K30" s="13" t="s">
        <v>384</v>
      </c>
      <c r="AD30" s="13" t="s">
        <v>382</v>
      </c>
      <c r="AK30" s="13" t="s">
        <v>383</v>
      </c>
    </row>
    <row r="31" spans="11:94" x14ac:dyDescent="0.25">
      <c r="K31" s="13" t="s">
        <v>387</v>
      </c>
      <c r="AD31" s="13" t="s">
        <v>385</v>
      </c>
      <c r="AK31" s="13" t="s">
        <v>386</v>
      </c>
    </row>
    <row r="32" spans="11:94" x14ac:dyDescent="0.25">
      <c r="K32" s="13" t="s">
        <v>390</v>
      </c>
      <c r="AD32" s="13" t="s">
        <v>388</v>
      </c>
      <c r="AK32" s="13" t="s">
        <v>389</v>
      </c>
    </row>
    <row r="33" spans="11:37" x14ac:dyDescent="0.25">
      <c r="K33" s="13" t="s">
        <v>393</v>
      </c>
      <c r="AD33" s="13" t="s">
        <v>391</v>
      </c>
      <c r="AK33" s="13" t="s">
        <v>392</v>
      </c>
    </row>
    <row r="34" spans="11:37" x14ac:dyDescent="0.25">
      <c r="K34" s="13" t="s">
        <v>396</v>
      </c>
      <c r="AD34" s="13" t="s">
        <v>394</v>
      </c>
      <c r="AK34" s="13" t="s">
        <v>395</v>
      </c>
    </row>
    <row r="35" spans="11:37" x14ac:dyDescent="0.25">
      <c r="K35" s="13" t="s">
        <v>399</v>
      </c>
      <c r="AD35" s="13" t="s">
        <v>397</v>
      </c>
      <c r="AK35" s="13" t="s">
        <v>398</v>
      </c>
    </row>
    <row r="36" spans="11:37" x14ac:dyDescent="0.25">
      <c r="K36" s="13" t="s">
        <v>402</v>
      </c>
      <c r="AD36" s="13" t="s">
        <v>400</v>
      </c>
      <c r="AK36" s="13" t="s">
        <v>401</v>
      </c>
    </row>
    <row r="37" spans="11:37" x14ac:dyDescent="0.25">
      <c r="K37" s="13" t="s">
        <v>405</v>
      </c>
      <c r="AD37" s="13" t="s">
        <v>403</v>
      </c>
      <c r="AK37" s="13" t="s">
        <v>404</v>
      </c>
    </row>
    <row r="38" spans="11:37" x14ac:dyDescent="0.25">
      <c r="K38" s="13" t="s">
        <v>408</v>
      </c>
      <c r="AD38" s="13" t="s">
        <v>406</v>
      </c>
      <c r="AK38" s="13" t="s">
        <v>407</v>
      </c>
    </row>
    <row r="39" spans="11:37" x14ac:dyDescent="0.25">
      <c r="K39" s="13" t="s">
        <v>411</v>
      </c>
      <c r="AD39" s="13" t="s">
        <v>409</v>
      </c>
      <c r="AK39" s="13" t="s">
        <v>410</v>
      </c>
    </row>
    <row r="40" spans="11:37" x14ac:dyDescent="0.25">
      <c r="K40" s="13" t="s">
        <v>414</v>
      </c>
      <c r="AD40" s="13" t="s">
        <v>412</v>
      </c>
      <c r="AK40" s="13" t="s">
        <v>413</v>
      </c>
    </row>
    <row r="41" spans="11:37" x14ac:dyDescent="0.25">
      <c r="K41" s="13" t="s">
        <v>417</v>
      </c>
      <c r="AD41" s="13" t="s">
        <v>415</v>
      </c>
      <c r="AK41" s="13" t="s">
        <v>416</v>
      </c>
    </row>
    <row r="42" spans="11:37" x14ac:dyDescent="0.25">
      <c r="K42" s="13" t="s">
        <v>419</v>
      </c>
      <c r="AK42" s="13" t="s">
        <v>418</v>
      </c>
    </row>
    <row r="43" spans="11:37" x14ac:dyDescent="0.25">
      <c r="K43" s="13" t="s">
        <v>421</v>
      </c>
      <c r="AK43" s="13" t="s">
        <v>420</v>
      </c>
    </row>
    <row r="44" spans="11:37" x14ac:dyDescent="0.25">
      <c r="K44" s="13" t="s">
        <v>423</v>
      </c>
      <c r="AK44" s="13" t="s">
        <v>422</v>
      </c>
    </row>
    <row r="45" spans="11:37" x14ac:dyDescent="0.25">
      <c r="K45" s="13" t="s">
        <v>425</v>
      </c>
      <c r="AK45" s="13" t="s">
        <v>424</v>
      </c>
    </row>
    <row r="46" spans="11:37" x14ac:dyDescent="0.25">
      <c r="K46" s="13" t="s">
        <v>426</v>
      </c>
    </row>
  </sheetData>
  <sheetProtection algorithmName="SHA-512" hashValue="9jkaRDmhx3Kl7Fnt8wWdWfwFhneTknFpbdcAkl9XNiA1U0k5SSzo5eymCBgr4ZVf6lcNDaLOveOiqOSOfQb5tA==" saltValue="o134gInjTJ/fqAHTkD87Yg==" spinCount="100000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420"/>
  <sheetViews>
    <sheetView zoomScale="130" zoomScaleNormal="130" workbookViewId="0">
      <selection activeCell="B26" sqref="B26"/>
    </sheetView>
  </sheetViews>
  <sheetFormatPr defaultColWidth="9" defaultRowHeight="11.25" x14ac:dyDescent="0.2"/>
  <cols>
    <col min="1" max="1" width="28.5703125" style="6" bestFit="1" customWidth="1"/>
    <col min="2" max="2" width="3.85546875" style="9" bestFit="1" customWidth="1"/>
    <col min="3" max="3" width="9" style="7"/>
    <col min="4" max="16384" width="9" style="9"/>
  </cols>
  <sheetData>
    <row r="1" spans="1:3" x14ac:dyDescent="0.25">
      <c r="A1" s="10" t="s">
        <v>427</v>
      </c>
      <c r="B1" s="11">
        <v>1</v>
      </c>
      <c r="C1" s="9"/>
    </row>
    <row r="2" spans="1:3" x14ac:dyDescent="0.25">
      <c r="A2" s="10" t="s">
        <v>428</v>
      </c>
      <c r="B2" s="11">
        <v>2</v>
      </c>
      <c r="C2" s="9"/>
    </row>
    <row r="3" spans="1:3" x14ac:dyDescent="0.25">
      <c r="A3" s="10" t="s">
        <v>429</v>
      </c>
      <c r="B3" s="11">
        <v>3</v>
      </c>
      <c r="C3" s="9"/>
    </row>
    <row r="4" spans="1:3" x14ac:dyDescent="0.25">
      <c r="A4" s="10" t="s">
        <v>430</v>
      </c>
      <c r="B4" s="11">
        <v>4</v>
      </c>
      <c r="C4" s="9"/>
    </row>
    <row r="5" spans="1:3" x14ac:dyDescent="0.25">
      <c r="A5" s="10" t="s">
        <v>431</v>
      </c>
      <c r="B5" s="11">
        <v>6</v>
      </c>
      <c r="C5" s="9"/>
    </row>
    <row r="6" spans="1:3" x14ac:dyDescent="0.25">
      <c r="A6" s="10" t="s">
        <v>432</v>
      </c>
      <c r="B6" s="11">
        <v>7</v>
      </c>
      <c r="C6" s="9"/>
    </row>
    <row r="7" spans="1:3" x14ac:dyDescent="0.25">
      <c r="A7" s="10" t="s">
        <v>433</v>
      </c>
      <c r="B7" s="11">
        <v>8</v>
      </c>
      <c r="C7" s="9"/>
    </row>
    <row r="8" spans="1:3" x14ac:dyDescent="0.25">
      <c r="A8" s="10" t="s">
        <v>407</v>
      </c>
      <c r="B8" s="11">
        <v>11</v>
      </c>
      <c r="C8" s="9"/>
    </row>
    <row r="9" spans="1:3" x14ac:dyDescent="0.25">
      <c r="A9" s="10" t="s">
        <v>434</v>
      </c>
      <c r="B9" s="11">
        <v>12</v>
      </c>
      <c r="C9" s="9"/>
    </row>
    <row r="10" spans="1:3" x14ac:dyDescent="0.25">
      <c r="A10" s="10" t="s">
        <v>435</v>
      </c>
      <c r="B10" s="11">
        <v>13</v>
      </c>
      <c r="C10" s="9"/>
    </row>
    <row r="11" spans="1:3" x14ac:dyDescent="0.25">
      <c r="A11" s="10" t="s">
        <v>436</v>
      </c>
      <c r="B11" s="11">
        <v>14</v>
      </c>
      <c r="C11" s="9"/>
    </row>
    <row r="12" spans="1:3" x14ac:dyDescent="0.25">
      <c r="A12" s="10" t="s">
        <v>437</v>
      </c>
      <c r="B12" s="11">
        <v>17</v>
      </c>
      <c r="C12" s="9"/>
    </row>
    <row r="13" spans="1:3" x14ac:dyDescent="0.25">
      <c r="A13" s="10" t="s">
        <v>325</v>
      </c>
      <c r="B13" s="11">
        <v>20</v>
      </c>
      <c r="C13" s="9"/>
    </row>
    <row r="14" spans="1:3" x14ac:dyDescent="0.25">
      <c r="A14" s="10" t="s">
        <v>405</v>
      </c>
      <c r="B14" s="11">
        <v>27</v>
      </c>
      <c r="C14" s="9"/>
    </row>
    <row r="15" spans="1:3" x14ac:dyDescent="0.25">
      <c r="A15" s="10" t="s">
        <v>222</v>
      </c>
      <c r="B15" s="11">
        <v>28</v>
      </c>
      <c r="C15" s="9"/>
    </row>
    <row r="16" spans="1:3" x14ac:dyDescent="0.25">
      <c r="A16" s="10" t="s">
        <v>438</v>
      </c>
      <c r="B16" s="11">
        <v>29</v>
      </c>
      <c r="C16" s="9"/>
    </row>
    <row r="17" spans="1:3" x14ac:dyDescent="0.25">
      <c r="A17" s="10" t="s">
        <v>266</v>
      </c>
      <c r="B17" s="11">
        <v>30</v>
      </c>
      <c r="C17" s="9"/>
    </row>
    <row r="18" spans="1:3" x14ac:dyDescent="0.25">
      <c r="A18" s="10" t="s">
        <v>293</v>
      </c>
      <c r="B18" s="11">
        <v>31</v>
      </c>
      <c r="C18" s="9"/>
    </row>
    <row r="19" spans="1:3" x14ac:dyDescent="0.25">
      <c r="A19" s="10" t="s">
        <v>439</v>
      </c>
      <c r="B19" s="11">
        <v>32</v>
      </c>
      <c r="C19" s="9"/>
    </row>
    <row r="20" spans="1:3" x14ac:dyDescent="0.25">
      <c r="A20" s="10" t="s">
        <v>440</v>
      </c>
      <c r="B20" s="11">
        <v>36</v>
      </c>
      <c r="C20" s="9"/>
    </row>
    <row r="21" spans="1:3" x14ac:dyDescent="0.25">
      <c r="A21" s="10" t="s">
        <v>441</v>
      </c>
      <c r="B21" s="11">
        <v>38</v>
      </c>
      <c r="C21" s="9"/>
    </row>
    <row r="22" spans="1:3" x14ac:dyDescent="0.25">
      <c r="A22" s="10" t="s">
        <v>228</v>
      </c>
      <c r="B22" s="11">
        <v>39</v>
      </c>
      <c r="C22" s="9"/>
    </row>
    <row r="23" spans="1:3" x14ac:dyDescent="0.25">
      <c r="A23" s="10" t="s">
        <v>442</v>
      </c>
      <c r="B23" s="11">
        <v>41</v>
      </c>
      <c r="C23" s="9"/>
    </row>
    <row r="24" spans="1:3" x14ac:dyDescent="0.25">
      <c r="A24" s="10" t="s">
        <v>443</v>
      </c>
      <c r="B24" s="11">
        <v>42</v>
      </c>
      <c r="C24" s="9"/>
    </row>
    <row r="25" spans="1:3" x14ac:dyDescent="0.25">
      <c r="A25" s="10" t="s">
        <v>226</v>
      </c>
      <c r="B25" s="11">
        <v>43</v>
      </c>
      <c r="C25" s="9"/>
    </row>
    <row r="26" spans="1:3" x14ac:dyDescent="0.25">
      <c r="A26" s="10" t="s">
        <v>444</v>
      </c>
      <c r="B26" s="11">
        <v>49</v>
      </c>
      <c r="C26" s="9"/>
    </row>
    <row r="27" spans="1:3" x14ac:dyDescent="0.25">
      <c r="A27" s="10" t="s">
        <v>445</v>
      </c>
      <c r="B27" s="11">
        <v>59</v>
      </c>
      <c r="C27" s="9"/>
    </row>
    <row r="28" spans="1:3" x14ac:dyDescent="0.25">
      <c r="A28" s="10" t="s">
        <v>446</v>
      </c>
      <c r="B28" s="11">
        <v>72</v>
      </c>
      <c r="C28" s="9"/>
    </row>
    <row r="29" spans="1:3" x14ac:dyDescent="0.25">
      <c r="A29" s="10" t="s">
        <v>447</v>
      </c>
      <c r="B29" s="11">
        <v>73</v>
      </c>
      <c r="C29" s="9"/>
    </row>
    <row r="30" spans="1:3" x14ac:dyDescent="0.25">
      <c r="A30" s="10" t="s">
        <v>448</v>
      </c>
      <c r="B30" s="11">
        <v>74</v>
      </c>
      <c r="C30" s="9"/>
    </row>
    <row r="31" spans="1:3" x14ac:dyDescent="0.25">
      <c r="A31" s="10" t="s">
        <v>449</v>
      </c>
      <c r="B31" s="11">
        <v>77</v>
      </c>
      <c r="C31" s="9"/>
    </row>
    <row r="32" spans="1:3" x14ac:dyDescent="0.25">
      <c r="A32" s="10" t="s">
        <v>450</v>
      </c>
      <c r="B32" s="11">
        <v>81</v>
      </c>
      <c r="C32" s="9"/>
    </row>
    <row r="33" spans="1:3" x14ac:dyDescent="0.25">
      <c r="A33" s="10" t="s">
        <v>451</v>
      </c>
      <c r="B33" s="11">
        <v>85</v>
      </c>
      <c r="C33" s="9"/>
    </row>
    <row r="34" spans="1:3" x14ac:dyDescent="0.25">
      <c r="A34" s="10" t="s">
        <v>452</v>
      </c>
      <c r="B34" s="11">
        <v>87</v>
      </c>
      <c r="C34" s="9"/>
    </row>
    <row r="35" spans="1:3" x14ac:dyDescent="0.25">
      <c r="A35" s="10" t="s">
        <v>453</v>
      </c>
      <c r="B35" s="11">
        <v>89</v>
      </c>
      <c r="C35" s="9"/>
    </row>
    <row r="36" spans="1:3" x14ac:dyDescent="0.25">
      <c r="A36" s="10" t="s">
        <v>454</v>
      </c>
      <c r="B36" s="11">
        <v>94</v>
      </c>
      <c r="C36" s="9"/>
    </row>
    <row r="37" spans="1:3" x14ac:dyDescent="0.25">
      <c r="A37" s="10" t="s">
        <v>455</v>
      </c>
      <c r="B37" s="11">
        <v>99</v>
      </c>
      <c r="C37" s="9"/>
    </row>
    <row r="38" spans="1:3" x14ac:dyDescent="0.25">
      <c r="A38" s="10" t="s">
        <v>456</v>
      </c>
      <c r="B38" s="11">
        <v>100</v>
      </c>
      <c r="C38" s="9"/>
    </row>
    <row r="39" spans="1:3" x14ac:dyDescent="0.25">
      <c r="A39" s="10" t="s">
        <v>457</v>
      </c>
      <c r="B39" s="11">
        <v>102</v>
      </c>
      <c r="C39" s="9"/>
    </row>
    <row r="40" spans="1:3" x14ac:dyDescent="0.25">
      <c r="A40" s="10" t="s">
        <v>458</v>
      </c>
      <c r="B40" s="11">
        <v>103</v>
      </c>
      <c r="C40" s="9"/>
    </row>
    <row r="41" spans="1:3" x14ac:dyDescent="0.25">
      <c r="A41" s="10" t="s">
        <v>459</v>
      </c>
      <c r="B41" s="11">
        <v>105</v>
      </c>
      <c r="C41" s="9"/>
    </row>
    <row r="42" spans="1:3" x14ac:dyDescent="0.25">
      <c r="A42" s="10" t="s">
        <v>460</v>
      </c>
      <c r="B42" s="11">
        <v>109</v>
      </c>
      <c r="C42" s="9"/>
    </row>
    <row r="43" spans="1:3" x14ac:dyDescent="0.25">
      <c r="A43" s="10" t="s">
        <v>461</v>
      </c>
      <c r="B43" s="11">
        <v>110</v>
      </c>
      <c r="C43" s="9"/>
    </row>
    <row r="44" spans="1:3" x14ac:dyDescent="0.25">
      <c r="A44" s="10" t="s">
        <v>462</v>
      </c>
      <c r="B44" s="11">
        <v>116</v>
      </c>
      <c r="C44" s="9"/>
    </row>
    <row r="45" spans="1:3" x14ac:dyDescent="0.25">
      <c r="A45" s="10" t="s">
        <v>463</v>
      </c>
      <c r="B45" s="11">
        <v>117</v>
      </c>
      <c r="C45" s="9"/>
    </row>
    <row r="46" spans="1:3" x14ac:dyDescent="0.25">
      <c r="A46" s="10" t="s">
        <v>464</v>
      </c>
      <c r="B46" s="11">
        <v>123</v>
      </c>
      <c r="C46" s="9"/>
    </row>
    <row r="47" spans="1:3" x14ac:dyDescent="0.25">
      <c r="A47" s="10" t="s">
        <v>465</v>
      </c>
      <c r="B47" s="11">
        <v>124</v>
      </c>
      <c r="C47" s="9"/>
    </row>
    <row r="48" spans="1:3" x14ac:dyDescent="0.25">
      <c r="A48" s="10" t="s">
        <v>466</v>
      </c>
      <c r="B48" s="11">
        <v>126</v>
      </c>
      <c r="C48" s="9"/>
    </row>
    <row r="49" spans="1:3" x14ac:dyDescent="0.25">
      <c r="A49" s="10" t="s">
        <v>467</v>
      </c>
      <c r="B49" s="11">
        <v>130</v>
      </c>
      <c r="C49" s="9"/>
    </row>
    <row r="50" spans="1:3" x14ac:dyDescent="0.25">
      <c r="A50" s="10" t="s">
        <v>468</v>
      </c>
      <c r="B50" s="11">
        <v>137</v>
      </c>
      <c r="C50" s="9"/>
    </row>
    <row r="51" spans="1:3" x14ac:dyDescent="0.25">
      <c r="A51" s="10" t="s">
        <v>469</v>
      </c>
      <c r="B51" s="11">
        <v>138</v>
      </c>
      <c r="C51" s="9"/>
    </row>
    <row r="52" spans="1:3" x14ac:dyDescent="0.25">
      <c r="A52" s="10" t="s">
        <v>470</v>
      </c>
      <c r="B52" s="11">
        <v>140</v>
      </c>
      <c r="C52" s="9"/>
    </row>
    <row r="53" spans="1:3" x14ac:dyDescent="0.25">
      <c r="A53" s="10" t="s">
        <v>471</v>
      </c>
      <c r="B53" s="11">
        <v>142</v>
      </c>
      <c r="C53" s="9"/>
    </row>
    <row r="54" spans="1:3" x14ac:dyDescent="0.25">
      <c r="A54" s="10" t="s">
        <v>472</v>
      </c>
      <c r="B54" s="11">
        <v>145</v>
      </c>
      <c r="C54" s="9"/>
    </row>
    <row r="55" spans="1:3" x14ac:dyDescent="0.25">
      <c r="A55" s="10" t="s">
        <v>473</v>
      </c>
      <c r="B55" s="11">
        <v>146</v>
      </c>
      <c r="C55" s="9"/>
    </row>
    <row r="56" spans="1:3" x14ac:dyDescent="0.25">
      <c r="A56" s="10" t="s">
        <v>474</v>
      </c>
      <c r="B56" s="11">
        <v>148</v>
      </c>
      <c r="C56" s="9"/>
    </row>
    <row r="57" spans="1:3" x14ac:dyDescent="0.25">
      <c r="A57" s="10" t="s">
        <v>475</v>
      </c>
      <c r="B57" s="11">
        <v>152</v>
      </c>
      <c r="C57" s="9"/>
    </row>
    <row r="58" spans="1:3" x14ac:dyDescent="0.25">
      <c r="A58" s="10" t="s">
        <v>476</v>
      </c>
      <c r="B58" s="11">
        <v>155</v>
      </c>
      <c r="C58" s="9"/>
    </row>
    <row r="59" spans="1:3" x14ac:dyDescent="0.25">
      <c r="A59" s="10" t="s">
        <v>477</v>
      </c>
      <c r="B59" s="11">
        <v>156</v>
      </c>
      <c r="C59" s="9"/>
    </row>
    <row r="60" spans="1:3" x14ac:dyDescent="0.25">
      <c r="A60" s="10" t="s">
        <v>478</v>
      </c>
      <c r="B60" s="11">
        <v>157</v>
      </c>
      <c r="C60" s="9"/>
    </row>
    <row r="61" spans="1:3" x14ac:dyDescent="0.25">
      <c r="A61" s="10" t="s">
        <v>479</v>
      </c>
      <c r="B61" s="11">
        <v>160</v>
      </c>
      <c r="C61" s="9"/>
    </row>
    <row r="62" spans="1:3" x14ac:dyDescent="0.25">
      <c r="A62" s="10" t="s">
        <v>480</v>
      </c>
      <c r="B62" s="11">
        <v>161</v>
      </c>
      <c r="C62" s="9"/>
    </row>
    <row r="63" spans="1:3" x14ac:dyDescent="0.25">
      <c r="A63" s="10" t="s">
        <v>481</v>
      </c>
      <c r="B63" s="11">
        <v>164</v>
      </c>
      <c r="C63" s="9"/>
    </row>
    <row r="64" spans="1:3" x14ac:dyDescent="0.25">
      <c r="A64" s="10" t="s">
        <v>482</v>
      </c>
      <c r="B64" s="11">
        <v>174</v>
      </c>
      <c r="C64" s="9"/>
    </row>
    <row r="65" spans="1:3" x14ac:dyDescent="0.25">
      <c r="A65" s="10" t="s">
        <v>483</v>
      </c>
      <c r="B65" s="11">
        <v>175</v>
      </c>
      <c r="C65" s="9"/>
    </row>
    <row r="66" spans="1:3" x14ac:dyDescent="0.25">
      <c r="A66" s="10" t="s">
        <v>484</v>
      </c>
      <c r="B66" s="11">
        <v>176</v>
      </c>
      <c r="C66" s="9"/>
    </row>
    <row r="67" spans="1:3" x14ac:dyDescent="0.25">
      <c r="A67" s="10" t="s">
        <v>485</v>
      </c>
      <c r="B67" s="11">
        <v>178</v>
      </c>
      <c r="C67" s="9"/>
    </row>
    <row r="68" spans="1:3" x14ac:dyDescent="0.25">
      <c r="A68" s="10" t="s">
        <v>486</v>
      </c>
      <c r="B68" s="11">
        <v>182</v>
      </c>
      <c r="C68" s="9"/>
    </row>
    <row r="69" spans="1:3" x14ac:dyDescent="0.25">
      <c r="A69" s="10" t="s">
        <v>487</v>
      </c>
      <c r="B69" s="11">
        <v>184</v>
      </c>
      <c r="C69" s="9"/>
    </row>
    <row r="70" spans="1:3" x14ac:dyDescent="0.25">
      <c r="A70" s="10" t="s">
        <v>488</v>
      </c>
      <c r="B70" s="11">
        <v>188</v>
      </c>
      <c r="C70" s="9"/>
    </row>
    <row r="71" spans="1:3" x14ac:dyDescent="0.25">
      <c r="A71" s="10" t="s">
        <v>489</v>
      </c>
      <c r="B71" s="11">
        <v>189</v>
      </c>
      <c r="C71" s="9"/>
    </row>
    <row r="72" spans="1:3" x14ac:dyDescent="0.25">
      <c r="A72" s="10" t="s">
        <v>276</v>
      </c>
      <c r="B72" s="11">
        <v>190</v>
      </c>
      <c r="C72" s="9"/>
    </row>
    <row r="73" spans="1:3" x14ac:dyDescent="0.25">
      <c r="A73" s="10" t="s">
        <v>490</v>
      </c>
      <c r="B73" s="11">
        <v>198</v>
      </c>
      <c r="C73" s="9"/>
    </row>
    <row r="74" spans="1:3" x14ac:dyDescent="0.25">
      <c r="A74" s="10" t="s">
        <v>491</v>
      </c>
      <c r="B74" s="11">
        <v>199</v>
      </c>
      <c r="C74" s="9"/>
    </row>
    <row r="75" spans="1:3" x14ac:dyDescent="0.25">
      <c r="A75" s="10" t="s">
        <v>492</v>
      </c>
      <c r="B75" s="11">
        <v>204</v>
      </c>
      <c r="C75" s="9"/>
    </row>
    <row r="76" spans="1:3" x14ac:dyDescent="0.25">
      <c r="A76" s="10" t="s">
        <v>493</v>
      </c>
      <c r="B76" s="11">
        <v>207</v>
      </c>
      <c r="C76" s="9"/>
    </row>
    <row r="77" spans="1:3" x14ac:dyDescent="0.25">
      <c r="A77" s="10" t="s">
        <v>494</v>
      </c>
      <c r="B77" s="11">
        <v>210</v>
      </c>
      <c r="C77" s="9"/>
    </row>
    <row r="78" spans="1:3" x14ac:dyDescent="0.25">
      <c r="A78" s="10" t="s">
        <v>495</v>
      </c>
      <c r="B78" s="11">
        <v>211</v>
      </c>
      <c r="C78" s="9"/>
    </row>
    <row r="79" spans="1:3" x14ac:dyDescent="0.25">
      <c r="A79" s="10" t="s">
        <v>496</v>
      </c>
      <c r="B79" s="11">
        <v>213</v>
      </c>
      <c r="C79" s="9"/>
    </row>
    <row r="80" spans="1:3" x14ac:dyDescent="0.25">
      <c r="A80" s="10" t="s">
        <v>497</v>
      </c>
      <c r="B80" s="11">
        <v>216</v>
      </c>
      <c r="C80" s="9"/>
    </row>
    <row r="81" spans="1:3" x14ac:dyDescent="0.25">
      <c r="A81" s="10" t="s">
        <v>498</v>
      </c>
      <c r="B81" s="11">
        <v>217</v>
      </c>
      <c r="C81" s="9"/>
    </row>
    <row r="82" spans="1:3" x14ac:dyDescent="0.25">
      <c r="A82" s="10" t="s">
        <v>499</v>
      </c>
      <c r="B82" s="11">
        <v>222</v>
      </c>
      <c r="C82" s="9"/>
    </row>
    <row r="83" spans="1:3" x14ac:dyDescent="0.25">
      <c r="A83" s="10" t="s">
        <v>500</v>
      </c>
      <c r="B83" s="11">
        <v>224</v>
      </c>
      <c r="C83" s="9"/>
    </row>
    <row r="84" spans="1:3" x14ac:dyDescent="0.25">
      <c r="A84" s="10" t="s">
        <v>501</v>
      </c>
      <c r="B84" s="11">
        <v>229</v>
      </c>
      <c r="C84" s="9"/>
    </row>
    <row r="85" spans="1:3" x14ac:dyDescent="0.25">
      <c r="A85" s="10" t="s">
        <v>502</v>
      </c>
      <c r="B85" s="11">
        <v>234</v>
      </c>
      <c r="C85" s="9"/>
    </row>
    <row r="86" spans="1:3" x14ac:dyDescent="0.25">
      <c r="A86" s="10" t="s">
        <v>503</v>
      </c>
      <c r="B86" s="11">
        <v>235</v>
      </c>
      <c r="C86" s="9"/>
    </row>
    <row r="87" spans="1:3" x14ac:dyDescent="0.25">
      <c r="A87" s="10" t="s">
        <v>504</v>
      </c>
      <c r="B87" s="11">
        <v>246</v>
      </c>
      <c r="C87" s="9"/>
    </row>
    <row r="88" spans="1:3" x14ac:dyDescent="0.25">
      <c r="A88" s="10" t="s">
        <v>505</v>
      </c>
      <c r="B88" s="11">
        <v>247</v>
      </c>
      <c r="C88" s="9"/>
    </row>
    <row r="89" spans="1:3" x14ac:dyDescent="0.25">
      <c r="A89" s="10" t="s">
        <v>506</v>
      </c>
      <c r="B89" s="11">
        <v>248</v>
      </c>
      <c r="C89" s="9"/>
    </row>
    <row r="90" spans="1:3" x14ac:dyDescent="0.25">
      <c r="A90" s="10" t="s">
        <v>507</v>
      </c>
      <c r="B90" s="11">
        <v>249</v>
      </c>
      <c r="C90" s="9"/>
    </row>
    <row r="91" spans="1:3" x14ac:dyDescent="0.25">
      <c r="A91" s="10" t="s">
        <v>508</v>
      </c>
      <c r="B91" s="11">
        <v>250</v>
      </c>
      <c r="C91" s="9"/>
    </row>
    <row r="92" spans="1:3" x14ac:dyDescent="0.25">
      <c r="A92" s="10" t="s">
        <v>509</v>
      </c>
      <c r="B92" s="11">
        <v>251</v>
      </c>
      <c r="C92" s="9"/>
    </row>
    <row r="93" spans="1:3" x14ac:dyDescent="0.25">
      <c r="A93" s="10" t="s">
        <v>510</v>
      </c>
      <c r="B93" s="11">
        <v>261</v>
      </c>
      <c r="C93" s="9"/>
    </row>
    <row r="94" spans="1:3" x14ac:dyDescent="0.25">
      <c r="A94" s="10" t="s">
        <v>511</v>
      </c>
      <c r="B94" s="11">
        <v>265</v>
      </c>
      <c r="C94" s="9"/>
    </row>
    <row r="95" spans="1:3" x14ac:dyDescent="0.25">
      <c r="A95" s="10" t="s">
        <v>512</v>
      </c>
      <c r="B95" s="11">
        <v>268</v>
      </c>
      <c r="C95" s="9"/>
    </row>
    <row r="96" spans="1:3" x14ac:dyDescent="0.25">
      <c r="A96" s="10" t="s">
        <v>513</v>
      </c>
      <c r="B96" s="11">
        <v>269</v>
      </c>
      <c r="C96" s="9"/>
    </row>
    <row r="97" spans="1:3" x14ac:dyDescent="0.25">
      <c r="A97" s="10" t="s">
        <v>514</v>
      </c>
      <c r="B97" s="11">
        <v>270</v>
      </c>
      <c r="C97" s="9"/>
    </row>
    <row r="98" spans="1:3" x14ac:dyDescent="0.25">
      <c r="A98" s="10" t="s">
        <v>515</v>
      </c>
      <c r="B98" s="11">
        <v>271</v>
      </c>
      <c r="C98" s="9"/>
    </row>
    <row r="99" spans="1:3" x14ac:dyDescent="0.25">
      <c r="A99" s="10" t="s">
        <v>516</v>
      </c>
      <c r="B99" s="11">
        <v>272</v>
      </c>
      <c r="C99" s="9"/>
    </row>
    <row r="100" spans="1:3" x14ac:dyDescent="0.25">
      <c r="A100" s="10" t="s">
        <v>517</v>
      </c>
      <c r="B100" s="11">
        <v>273</v>
      </c>
      <c r="C100" s="9"/>
    </row>
    <row r="101" spans="1:3" x14ac:dyDescent="0.25">
      <c r="A101" s="10" t="s">
        <v>518</v>
      </c>
      <c r="B101" s="11">
        <v>274</v>
      </c>
      <c r="C101" s="9"/>
    </row>
    <row r="102" spans="1:3" x14ac:dyDescent="0.25">
      <c r="A102" s="10" t="s">
        <v>519</v>
      </c>
      <c r="B102" s="11">
        <v>275</v>
      </c>
      <c r="C102" s="9"/>
    </row>
    <row r="103" spans="1:3" x14ac:dyDescent="0.25">
      <c r="A103" s="10" t="s">
        <v>520</v>
      </c>
      <c r="B103" s="11">
        <v>276</v>
      </c>
      <c r="C103" s="9"/>
    </row>
    <row r="104" spans="1:3" x14ac:dyDescent="0.25">
      <c r="A104" s="10" t="s">
        <v>521</v>
      </c>
      <c r="B104" s="11">
        <v>277</v>
      </c>
      <c r="C104" s="9"/>
    </row>
    <row r="105" spans="1:3" x14ac:dyDescent="0.25">
      <c r="A105" s="10" t="s">
        <v>218</v>
      </c>
      <c r="B105" s="11">
        <v>278</v>
      </c>
      <c r="C105" s="9"/>
    </row>
    <row r="106" spans="1:3" x14ac:dyDescent="0.25">
      <c r="A106" s="10" t="s">
        <v>219</v>
      </c>
      <c r="B106" s="11">
        <v>279</v>
      </c>
      <c r="C106" s="9"/>
    </row>
    <row r="107" spans="1:3" x14ac:dyDescent="0.25">
      <c r="A107" s="10" t="s">
        <v>220</v>
      </c>
      <c r="B107" s="11">
        <v>280</v>
      </c>
      <c r="C107" s="9"/>
    </row>
    <row r="108" spans="1:3" x14ac:dyDescent="0.25">
      <c r="A108" s="10" t="s">
        <v>367</v>
      </c>
      <c r="B108" s="11">
        <v>281</v>
      </c>
      <c r="C108" s="9"/>
    </row>
    <row r="109" spans="1:3" x14ac:dyDescent="0.25">
      <c r="A109" s="10" t="s">
        <v>223</v>
      </c>
      <c r="B109" s="11">
        <v>282</v>
      </c>
      <c r="C109" s="9"/>
    </row>
    <row r="110" spans="1:3" x14ac:dyDescent="0.25">
      <c r="A110" s="10" t="s">
        <v>224</v>
      </c>
      <c r="B110" s="11">
        <v>283</v>
      </c>
      <c r="C110" s="9"/>
    </row>
    <row r="111" spans="1:3" x14ac:dyDescent="0.25">
      <c r="A111" s="10" t="s">
        <v>264</v>
      </c>
      <c r="B111" s="11">
        <v>284</v>
      </c>
      <c r="C111" s="9"/>
    </row>
    <row r="112" spans="1:3" x14ac:dyDescent="0.25">
      <c r="A112" s="10" t="s">
        <v>225</v>
      </c>
      <c r="B112" s="11">
        <v>285</v>
      </c>
      <c r="C112" s="9"/>
    </row>
    <row r="113" spans="1:3" x14ac:dyDescent="0.25">
      <c r="A113" s="10" t="s">
        <v>229</v>
      </c>
      <c r="B113" s="11">
        <v>286</v>
      </c>
      <c r="C113" s="9"/>
    </row>
    <row r="114" spans="1:3" x14ac:dyDescent="0.25">
      <c r="A114" s="10" t="s">
        <v>265</v>
      </c>
      <c r="B114" s="11">
        <v>288</v>
      </c>
      <c r="C114" s="9"/>
    </row>
    <row r="115" spans="1:3" x14ac:dyDescent="0.25">
      <c r="A115" s="10" t="s">
        <v>230</v>
      </c>
      <c r="B115" s="11">
        <v>289</v>
      </c>
      <c r="C115" s="9"/>
    </row>
    <row r="116" spans="1:3" x14ac:dyDescent="0.25">
      <c r="A116" s="10" t="s">
        <v>231</v>
      </c>
      <c r="B116" s="11">
        <v>290</v>
      </c>
      <c r="C116" s="9"/>
    </row>
    <row r="117" spans="1:3" x14ac:dyDescent="0.25">
      <c r="A117" s="10" t="s">
        <v>267</v>
      </c>
      <c r="B117" s="11">
        <v>291</v>
      </c>
      <c r="C117" s="9"/>
    </row>
    <row r="118" spans="1:3" x14ac:dyDescent="0.25">
      <c r="A118" s="10" t="s">
        <v>282</v>
      </c>
      <c r="B118" s="11">
        <v>292</v>
      </c>
      <c r="C118" s="9"/>
    </row>
    <row r="119" spans="1:3" x14ac:dyDescent="0.25">
      <c r="A119" s="10" t="s">
        <v>294</v>
      </c>
      <c r="B119" s="11">
        <v>293</v>
      </c>
      <c r="C119" s="9"/>
    </row>
    <row r="120" spans="1:3" x14ac:dyDescent="0.25">
      <c r="A120" s="10" t="s">
        <v>302</v>
      </c>
      <c r="B120" s="11">
        <v>294</v>
      </c>
      <c r="C120" s="9"/>
    </row>
    <row r="121" spans="1:3" x14ac:dyDescent="0.25">
      <c r="A121" s="10" t="s">
        <v>232</v>
      </c>
      <c r="B121" s="11">
        <v>295</v>
      </c>
      <c r="C121" s="9"/>
    </row>
    <row r="122" spans="1:3" x14ac:dyDescent="0.25">
      <c r="A122" s="10" t="s">
        <v>268</v>
      </c>
      <c r="B122" s="11">
        <v>296</v>
      </c>
      <c r="C122" s="9"/>
    </row>
    <row r="123" spans="1:3" x14ac:dyDescent="0.25">
      <c r="A123" s="10" t="s">
        <v>283</v>
      </c>
      <c r="B123" s="11">
        <v>297</v>
      </c>
      <c r="C123" s="9"/>
    </row>
    <row r="124" spans="1:3" x14ac:dyDescent="0.25">
      <c r="A124" s="10" t="s">
        <v>295</v>
      </c>
      <c r="B124" s="11">
        <v>298</v>
      </c>
      <c r="C124" s="9"/>
    </row>
    <row r="125" spans="1:3" x14ac:dyDescent="0.25">
      <c r="A125" s="10" t="s">
        <v>303</v>
      </c>
      <c r="B125" s="11">
        <v>299</v>
      </c>
      <c r="C125" s="9"/>
    </row>
    <row r="126" spans="1:3" x14ac:dyDescent="0.25">
      <c r="A126" s="10" t="s">
        <v>233</v>
      </c>
      <c r="B126" s="11">
        <v>300</v>
      </c>
      <c r="C126" s="9"/>
    </row>
    <row r="127" spans="1:3" x14ac:dyDescent="0.25">
      <c r="A127" s="10" t="s">
        <v>269</v>
      </c>
      <c r="B127" s="11">
        <v>301</v>
      </c>
      <c r="C127" s="9"/>
    </row>
    <row r="128" spans="1:3" x14ac:dyDescent="0.25">
      <c r="A128" s="10" t="s">
        <v>234</v>
      </c>
      <c r="B128" s="11">
        <v>302</v>
      </c>
      <c r="C128" s="9"/>
    </row>
    <row r="129" spans="1:3" x14ac:dyDescent="0.25">
      <c r="A129" s="10" t="s">
        <v>235</v>
      </c>
      <c r="B129" s="11">
        <v>303</v>
      </c>
      <c r="C129" s="9"/>
    </row>
    <row r="130" spans="1:3" x14ac:dyDescent="0.25">
      <c r="A130" s="10" t="s">
        <v>236</v>
      </c>
      <c r="B130" s="11">
        <v>304</v>
      </c>
      <c r="C130" s="9"/>
    </row>
    <row r="131" spans="1:3" x14ac:dyDescent="0.25">
      <c r="A131" s="10" t="s">
        <v>237</v>
      </c>
      <c r="B131" s="11">
        <v>305</v>
      </c>
      <c r="C131" s="9"/>
    </row>
    <row r="132" spans="1:3" x14ac:dyDescent="0.25">
      <c r="A132" s="10" t="s">
        <v>270</v>
      </c>
      <c r="B132" s="11">
        <v>306</v>
      </c>
      <c r="C132" s="9"/>
    </row>
    <row r="133" spans="1:3" x14ac:dyDescent="0.25">
      <c r="A133" s="10" t="s">
        <v>284</v>
      </c>
      <c r="B133" s="11">
        <v>307</v>
      </c>
      <c r="C133" s="9"/>
    </row>
    <row r="134" spans="1:3" x14ac:dyDescent="0.25">
      <c r="A134" s="10" t="s">
        <v>238</v>
      </c>
      <c r="B134" s="11">
        <v>308</v>
      </c>
      <c r="C134" s="9"/>
    </row>
    <row r="135" spans="1:3" x14ac:dyDescent="0.25">
      <c r="A135" s="10" t="s">
        <v>239</v>
      </c>
      <c r="B135" s="11">
        <v>309</v>
      </c>
      <c r="C135" s="9"/>
    </row>
    <row r="136" spans="1:3" x14ac:dyDescent="0.25">
      <c r="A136" s="10" t="s">
        <v>249</v>
      </c>
      <c r="B136" s="11">
        <v>310</v>
      </c>
      <c r="C136" s="9"/>
    </row>
    <row r="137" spans="1:3" x14ac:dyDescent="0.25">
      <c r="A137" s="10" t="s">
        <v>522</v>
      </c>
      <c r="B137" s="11">
        <v>313</v>
      </c>
      <c r="C137" s="9"/>
    </row>
    <row r="138" spans="1:3" x14ac:dyDescent="0.25">
      <c r="A138" s="10" t="s">
        <v>523</v>
      </c>
      <c r="B138" s="11">
        <v>316</v>
      </c>
      <c r="C138" s="9"/>
    </row>
    <row r="139" spans="1:3" x14ac:dyDescent="0.25">
      <c r="A139" s="10" t="s">
        <v>289</v>
      </c>
      <c r="B139" s="11">
        <v>332</v>
      </c>
      <c r="C139" s="9"/>
    </row>
    <row r="140" spans="1:3" x14ac:dyDescent="0.25">
      <c r="A140" s="10" t="s">
        <v>524</v>
      </c>
      <c r="B140" s="11">
        <v>348</v>
      </c>
      <c r="C140" s="9"/>
    </row>
    <row r="141" spans="1:3" x14ac:dyDescent="0.25">
      <c r="A141" s="10" t="s">
        <v>525</v>
      </c>
      <c r="B141" s="11">
        <v>365</v>
      </c>
      <c r="C141" s="9"/>
    </row>
    <row r="142" spans="1:3" x14ac:dyDescent="0.25">
      <c r="A142" s="10" t="s">
        <v>526</v>
      </c>
      <c r="B142" s="11">
        <v>370</v>
      </c>
      <c r="C142" s="9"/>
    </row>
    <row r="143" spans="1:3" x14ac:dyDescent="0.25">
      <c r="A143" s="10" t="s">
        <v>527</v>
      </c>
      <c r="B143" s="11">
        <v>371</v>
      </c>
      <c r="C143" s="9"/>
    </row>
    <row r="144" spans="1:3" x14ac:dyDescent="0.25">
      <c r="A144" s="10" t="s">
        <v>528</v>
      </c>
      <c r="B144" s="11">
        <v>374</v>
      </c>
      <c r="C144" s="9"/>
    </row>
    <row r="145" spans="1:3" x14ac:dyDescent="0.25">
      <c r="A145" s="10" t="s">
        <v>529</v>
      </c>
      <c r="B145" s="11">
        <v>381</v>
      </c>
      <c r="C145" s="9"/>
    </row>
    <row r="146" spans="1:3" x14ac:dyDescent="0.25">
      <c r="A146" s="10" t="s">
        <v>530</v>
      </c>
      <c r="B146" s="11">
        <v>384</v>
      </c>
      <c r="C146" s="9"/>
    </row>
    <row r="147" spans="1:3" x14ac:dyDescent="0.25">
      <c r="A147" s="10" t="s">
        <v>531</v>
      </c>
      <c r="B147" s="11">
        <v>401</v>
      </c>
      <c r="C147" s="9"/>
    </row>
    <row r="148" spans="1:3" x14ac:dyDescent="0.25">
      <c r="A148" s="10" t="s">
        <v>532</v>
      </c>
      <c r="B148" s="11">
        <v>407</v>
      </c>
      <c r="C148" s="9"/>
    </row>
    <row r="149" spans="1:3" x14ac:dyDescent="0.25">
      <c r="A149" s="10" t="s">
        <v>533</v>
      </c>
      <c r="B149" s="11">
        <v>409</v>
      </c>
      <c r="C149" s="9"/>
    </row>
    <row r="150" spans="1:3" x14ac:dyDescent="0.25">
      <c r="A150" s="10" t="s">
        <v>534</v>
      </c>
      <c r="B150" s="11">
        <v>421</v>
      </c>
      <c r="C150" s="9"/>
    </row>
    <row r="151" spans="1:3" x14ac:dyDescent="0.25">
      <c r="A151" s="10" t="s">
        <v>535</v>
      </c>
      <c r="B151" s="11">
        <v>436</v>
      </c>
      <c r="C151" s="9"/>
    </row>
    <row r="152" spans="1:3" x14ac:dyDescent="0.25">
      <c r="A152" s="10" t="s">
        <v>536</v>
      </c>
      <c r="B152" s="11">
        <v>441</v>
      </c>
      <c r="C152" s="9"/>
    </row>
    <row r="153" spans="1:3" x14ac:dyDescent="0.25">
      <c r="A153" s="10" t="s">
        <v>537</v>
      </c>
      <c r="B153" s="11">
        <v>465</v>
      </c>
      <c r="C153" s="9"/>
    </row>
    <row r="154" spans="1:3" x14ac:dyDescent="0.25">
      <c r="A154" s="10" t="s">
        <v>538</v>
      </c>
      <c r="B154" s="11">
        <v>484</v>
      </c>
      <c r="C154" s="9"/>
    </row>
    <row r="155" spans="1:3" x14ac:dyDescent="0.25">
      <c r="A155" s="10" t="s">
        <v>539</v>
      </c>
      <c r="B155" s="11">
        <v>486</v>
      </c>
      <c r="C155" s="9"/>
    </row>
    <row r="156" spans="1:3" x14ac:dyDescent="0.25">
      <c r="A156" s="10" t="s">
        <v>540</v>
      </c>
      <c r="B156" s="11">
        <v>488</v>
      </c>
      <c r="C156" s="9"/>
    </row>
    <row r="157" spans="1:3" x14ac:dyDescent="0.25">
      <c r="A157" s="10" t="s">
        <v>541</v>
      </c>
      <c r="B157" s="11">
        <v>489</v>
      </c>
      <c r="C157" s="9"/>
    </row>
    <row r="158" spans="1:3" x14ac:dyDescent="0.25">
      <c r="A158" s="10" t="s">
        <v>542</v>
      </c>
      <c r="B158" s="11">
        <v>490</v>
      </c>
      <c r="C158" s="9"/>
    </row>
    <row r="159" spans="1:3" x14ac:dyDescent="0.25">
      <c r="A159" s="10" t="s">
        <v>543</v>
      </c>
      <c r="B159" s="11">
        <v>493</v>
      </c>
      <c r="C159" s="9"/>
    </row>
    <row r="160" spans="1:3" x14ac:dyDescent="0.25">
      <c r="A160" s="10" t="s">
        <v>544</v>
      </c>
      <c r="B160" s="11">
        <v>498</v>
      </c>
      <c r="C160" s="9"/>
    </row>
    <row r="161" spans="1:3" x14ac:dyDescent="0.25">
      <c r="A161" s="10" t="s">
        <v>545</v>
      </c>
      <c r="B161" s="11">
        <v>501</v>
      </c>
      <c r="C161" s="9"/>
    </row>
    <row r="162" spans="1:3" x14ac:dyDescent="0.25">
      <c r="A162" s="10" t="s">
        <v>546</v>
      </c>
      <c r="B162" s="11">
        <v>509</v>
      </c>
      <c r="C162" s="9"/>
    </row>
    <row r="163" spans="1:3" x14ac:dyDescent="0.25">
      <c r="A163" s="10" t="s">
        <v>547</v>
      </c>
      <c r="B163" s="11">
        <v>515</v>
      </c>
      <c r="C163" s="9"/>
    </row>
    <row r="164" spans="1:3" x14ac:dyDescent="0.25">
      <c r="A164" s="10" t="s">
        <v>548</v>
      </c>
      <c r="B164" s="11">
        <v>527</v>
      </c>
      <c r="C164" s="9"/>
    </row>
    <row r="165" spans="1:3" x14ac:dyDescent="0.25">
      <c r="A165" s="10" t="s">
        <v>549</v>
      </c>
      <c r="B165" s="11">
        <v>529</v>
      </c>
      <c r="C165" s="9"/>
    </row>
    <row r="166" spans="1:3" x14ac:dyDescent="0.25">
      <c r="A166" s="10" t="s">
        <v>550</v>
      </c>
      <c r="B166" s="11">
        <v>531</v>
      </c>
      <c r="C166" s="9"/>
    </row>
    <row r="167" spans="1:3" x14ac:dyDescent="0.25">
      <c r="A167" s="10" t="s">
        <v>551</v>
      </c>
      <c r="B167" s="11">
        <v>542</v>
      </c>
      <c r="C167" s="9"/>
    </row>
    <row r="168" spans="1:3" x14ac:dyDescent="0.25">
      <c r="A168" s="10" t="s">
        <v>552</v>
      </c>
      <c r="B168" s="11">
        <v>546</v>
      </c>
      <c r="C168" s="9"/>
    </row>
    <row r="169" spans="1:3" x14ac:dyDescent="0.25">
      <c r="A169" s="10" t="s">
        <v>553</v>
      </c>
      <c r="B169" s="11">
        <v>579</v>
      </c>
      <c r="C169" s="9"/>
    </row>
    <row r="170" spans="1:3" x14ac:dyDescent="0.25">
      <c r="A170" s="10" t="s">
        <v>554</v>
      </c>
      <c r="B170" s="11">
        <v>586</v>
      </c>
      <c r="C170" s="9"/>
    </row>
    <row r="171" spans="1:3" x14ac:dyDescent="0.25">
      <c r="A171" s="10" t="s">
        <v>555</v>
      </c>
      <c r="B171" s="11">
        <v>589</v>
      </c>
      <c r="C171" s="9"/>
    </row>
    <row r="172" spans="1:3" x14ac:dyDescent="0.25">
      <c r="A172" s="10" t="s">
        <v>556</v>
      </c>
      <c r="B172" s="11">
        <v>592</v>
      </c>
      <c r="C172" s="9"/>
    </row>
    <row r="173" spans="1:3" x14ac:dyDescent="0.25">
      <c r="A173" s="10" t="s">
        <v>557</v>
      </c>
      <c r="B173" s="11">
        <v>593</v>
      </c>
      <c r="C173" s="9"/>
    </row>
    <row r="174" spans="1:3" x14ac:dyDescent="0.25">
      <c r="A174" s="10" t="s">
        <v>558</v>
      </c>
      <c r="B174" s="11">
        <v>598</v>
      </c>
      <c r="C174" s="9"/>
    </row>
    <row r="175" spans="1:3" x14ac:dyDescent="0.25">
      <c r="A175" s="10" t="s">
        <v>559</v>
      </c>
      <c r="B175" s="11">
        <v>610</v>
      </c>
      <c r="C175" s="9"/>
    </row>
    <row r="176" spans="1:3" x14ac:dyDescent="0.25">
      <c r="A176" s="10" t="s">
        <v>560</v>
      </c>
      <c r="B176" s="11">
        <v>612</v>
      </c>
      <c r="C176" s="9"/>
    </row>
    <row r="177" spans="1:3" x14ac:dyDescent="0.25">
      <c r="A177" s="10" t="s">
        <v>561</v>
      </c>
      <c r="B177" s="11">
        <v>615</v>
      </c>
      <c r="C177" s="9"/>
    </row>
    <row r="178" spans="1:3" x14ac:dyDescent="0.25">
      <c r="A178" s="10" t="s">
        <v>562</v>
      </c>
      <c r="B178" s="11">
        <v>616</v>
      </c>
      <c r="C178" s="9"/>
    </row>
    <row r="179" spans="1:3" x14ac:dyDescent="0.25">
      <c r="A179" s="10" t="s">
        <v>563</v>
      </c>
      <c r="B179" s="11">
        <v>639</v>
      </c>
      <c r="C179" s="9"/>
    </row>
    <row r="180" spans="1:3" x14ac:dyDescent="0.25">
      <c r="A180" s="10" t="s">
        <v>564</v>
      </c>
      <c r="B180" s="11">
        <v>645</v>
      </c>
      <c r="C180" s="9"/>
    </row>
    <row r="181" spans="1:3" x14ac:dyDescent="0.25">
      <c r="A181" s="10" t="s">
        <v>565</v>
      </c>
      <c r="B181" s="11">
        <v>646</v>
      </c>
      <c r="C181" s="9"/>
    </row>
    <row r="182" spans="1:3" x14ac:dyDescent="0.25">
      <c r="A182" s="10" t="s">
        <v>566</v>
      </c>
      <c r="B182" s="11">
        <v>649</v>
      </c>
      <c r="C182" s="9"/>
    </row>
    <row r="183" spans="1:3" x14ac:dyDescent="0.25">
      <c r="A183" s="10" t="s">
        <v>567</v>
      </c>
      <c r="B183" s="11">
        <v>650</v>
      </c>
      <c r="C183" s="9"/>
    </row>
    <row r="184" spans="1:3" x14ac:dyDescent="0.25">
      <c r="A184" s="10" t="s">
        <v>568</v>
      </c>
      <c r="B184" s="11">
        <v>659</v>
      </c>
      <c r="C184" s="9"/>
    </row>
    <row r="185" spans="1:3" x14ac:dyDescent="0.25">
      <c r="A185" s="10" t="s">
        <v>569</v>
      </c>
      <c r="B185" s="11">
        <v>665</v>
      </c>
      <c r="C185" s="9"/>
    </row>
    <row r="186" spans="1:3" x14ac:dyDescent="0.25">
      <c r="A186" s="10" t="s">
        <v>570</v>
      </c>
      <c r="B186" s="11">
        <v>688</v>
      </c>
      <c r="C186" s="9"/>
    </row>
    <row r="187" spans="1:3" x14ac:dyDescent="0.25">
      <c r="A187" s="10" t="s">
        <v>571</v>
      </c>
      <c r="B187" s="11">
        <v>701</v>
      </c>
      <c r="C187" s="9"/>
    </row>
    <row r="188" spans="1:3" x14ac:dyDescent="0.25">
      <c r="A188" s="10" t="s">
        <v>572</v>
      </c>
      <c r="B188" s="11">
        <v>703</v>
      </c>
      <c r="C188" s="9"/>
    </row>
    <row r="189" spans="1:3" x14ac:dyDescent="0.25">
      <c r="A189" s="10" t="s">
        <v>573</v>
      </c>
      <c r="B189" s="11">
        <v>713</v>
      </c>
      <c r="C189" s="9"/>
    </row>
    <row r="190" spans="1:3" x14ac:dyDescent="0.25">
      <c r="A190" s="10" t="s">
        <v>574</v>
      </c>
      <c r="B190" s="11">
        <v>718</v>
      </c>
      <c r="C190" s="9"/>
    </row>
    <row r="191" spans="1:3" x14ac:dyDescent="0.25">
      <c r="A191" s="10" t="s">
        <v>575</v>
      </c>
      <c r="B191" s="11">
        <v>734</v>
      </c>
      <c r="C191" s="9"/>
    </row>
    <row r="192" spans="1:3" x14ac:dyDescent="0.25">
      <c r="A192" s="10" t="s">
        <v>576</v>
      </c>
      <c r="B192" s="11">
        <v>736</v>
      </c>
      <c r="C192" s="9"/>
    </row>
    <row r="193" spans="1:3" x14ac:dyDescent="0.25">
      <c r="A193" s="10" t="s">
        <v>577</v>
      </c>
      <c r="B193" s="11">
        <v>738</v>
      </c>
      <c r="C193" s="9"/>
    </row>
    <row r="194" spans="1:3" x14ac:dyDescent="0.25">
      <c r="A194" s="10" t="s">
        <v>578</v>
      </c>
      <c r="B194" s="11">
        <v>740</v>
      </c>
      <c r="C194" s="9"/>
    </row>
    <row r="195" spans="1:3" x14ac:dyDescent="0.25">
      <c r="A195" s="10" t="s">
        <v>579</v>
      </c>
      <c r="B195" s="11">
        <v>741</v>
      </c>
      <c r="C195" s="9"/>
    </row>
    <row r="196" spans="1:3" x14ac:dyDescent="0.25">
      <c r="A196" s="10" t="s">
        <v>580</v>
      </c>
      <c r="B196" s="11">
        <v>742</v>
      </c>
      <c r="C196" s="9"/>
    </row>
    <row r="197" spans="1:3" x14ac:dyDescent="0.25">
      <c r="A197" s="10" t="s">
        <v>581</v>
      </c>
      <c r="B197" s="11">
        <v>745</v>
      </c>
      <c r="C197" s="9"/>
    </row>
    <row r="198" spans="1:3" x14ac:dyDescent="0.25">
      <c r="A198" s="10" t="s">
        <v>582</v>
      </c>
      <c r="B198" s="11">
        <v>746</v>
      </c>
      <c r="C198" s="9"/>
    </row>
    <row r="199" spans="1:3" x14ac:dyDescent="0.25">
      <c r="A199" s="10" t="s">
        <v>583</v>
      </c>
      <c r="B199" s="11">
        <v>747</v>
      </c>
      <c r="C199" s="9"/>
    </row>
    <row r="200" spans="1:3" x14ac:dyDescent="0.25">
      <c r="A200" s="10" t="s">
        <v>584</v>
      </c>
      <c r="B200" s="11">
        <v>748</v>
      </c>
      <c r="C200" s="9"/>
    </row>
    <row r="201" spans="1:3" x14ac:dyDescent="0.25">
      <c r="A201" s="10" t="s">
        <v>585</v>
      </c>
      <c r="B201" s="11">
        <v>749</v>
      </c>
      <c r="C201" s="9"/>
    </row>
    <row r="202" spans="1:3" x14ac:dyDescent="0.25">
      <c r="A202" s="10" t="s">
        <v>586</v>
      </c>
      <c r="B202" s="11">
        <v>750</v>
      </c>
      <c r="C202" s="9"/>
    </row>
    <row r="203" spans="1:3" x14ac:dyDescent="0.25">
      <c r="A203" s="10" t="s">
        <v>587</v>
      </c>
      <c r="B203" s="11">
        <v>751</v>
      </c>
      <c r="C203" s="9"/>
    </row>
    <row r="204" spans="1:3" x14ac:dyDescent="0.25">
      <c r="A204" s="10" t="s">
        <v>588</v>
      </c>
      <c r="B204" s="11">
        <v>752</v>
      </c>
      <c r="C204" s="9"/>
    </row>
    <row r="205" spans="1:3" x14ac:dyDescent="0.25">
      <c r="A205" s="10" t="s">
        <v>589</v>
      </c>
      <c r="B205" s="11">
        <v>753</v>
      </c>
      <c r="C205" s="9"/>
    </row>
    <row r="206" spans="1:3" x14ac:dyDescent="0.25">
      <c r="A206" s="10" t="s">
        <v>590</v>
      </c>
      <c r="B206" s="11">
        <v>754</v>
      </c>
      <c r="C206" s="9"/>
    </row>
    <row r="207" spans="1:3" x14ac:dyDescent="0.25">
      <c r="A207" s="10" t="s">
        <v>591</v>
      </c>
      <c r="B207" s="11">
        <v>755</v>
      </c>
      <c r="C207" s="9"/>
    </row>
    <row r="208" spans="1:3" x14ac:dyDescent="0.25">
      <c r="A208" s="10" t="s">
        <v>592</v>
      </c>
      <c r="B208" s="11">
        <v>756</v>
      </c>
      <c r="C208" s="9"/>
    </row>
    <row r="209" spans="1:3" x14ac:dyDescent="0.25">
      <c r="A209" s="10" t="s">
        <v>593</v>
      </c>
      <c r="B209" s="11">
        <v>757</v>
      </c>
      <c r="C209" s="9"/>
    </row>
    <row r="210" spans="1:3" x14ac:dyDescent="0.25">
      <c r="A210" s="10" t="s">
        <v>594</v>
      </c>
      <c r="B210" s="11">
        <v>767</v>
      </c>
      <c r="C210" s="9"/>
    </row>
    <row r="211" spans="1:3" x14ac:dyDescent="0.25">
      <c r="A211" s="10" t="s">
        <v>595</v>
      </c>
      <c r="B211" s="11">
        <v>768</v>
      </c>
      <c r="C211" s="9"/>
    </row>
    <row r="212" spans="1:3" x14ac:dyDescent="0.25">
      <c r="A212" s="10" t="s">
        <v>596</v>
      </c>
      <c r="B212" s="11">
        <v>770</v>
      </c>
      <c r="C212" s="9"/>
    </row>
    <row r="213" spans="1:3" x14ac:dyDescent="0.25">
      <c r="A213" s="10" t="s">
        <v>597</v>
      </c>
      <c r="B213" s="11">
        <v>780</v>
      </c>
      <c r="C213" s="9"/>
    </row>
    <row r="214" spans="1:3" x14ac:dyDescent="0.25">
      <c r="A214" s="10" t="s">
        <v>598</v>
      </c>
      <c r="B214" s="11">
        <v>792</v>
      </c>
      <c r="C214" s="9"/>
    </row>
    <row r="215" spans="1:3" x14ac:dyDescent="0.25">
      <c r="A215" s="10" t="s">
        <v>599</v>
      </c>
      <c r="B215" s="11">
        <v>795</v>
      </c>
      <c r="C215" s="9"/>
    </row>
    <row r="216" spans="1:3" x14ac:dyDescent="0.25">
      <c r="A216" s="10" t="s">
        <v>600</v>
      </c>
      <c r="B216" s="11">
        <v>798</v>
      </c>
      <c r="C216" s="9"/>
    </row>
    <row r="217" spans="1:3" x14ac:dyDescent="0.25">
      <c r="A217" s="10" t="s">
        <v>601</v>
      </c>
      <c r="B217" s="11">
        <v>799</v>
      </c>
      <c r="C217" s="9"/>
    </row>
    <row r="218" spans="1:3" x14ac:dyDescent="0.25">
      <c r="A218" s="10" t="s">
        <v>602</v>
      </c>
      <c r="B218" s="11">
        <v>800</v>
      </c>
      <c r="C218" s="9"/>
    </row>
    <row r="219" spans="1:3" x14ac:dyDescent="0.25">
      <c r="A219" s="10" t="s">
        <v>603</v>
      </c>
      <c r="B219" s="11">
        <v>804</v>
      </c>
      <c r="C219" s="9"/>
    </row>
    <row r="220" spans="1:3" x14ac:dyDescent="0.25">
      <c r="A220" s="10" t="s">
        <v>604</v>
      </c>
      <c r="B220" s="11">
        <v>808</v>
      </c>
      <c r="C220" s="9"/>
    </row>
    <row r="221" spans="1:3" x14ac:dyDescent="0.25">
      <c r="A221" s="10" t="s">
        <v>605</v>
      </c>
      <c r="B221" s="11">
        <v>821</v>
      </c>
      <c r="C221" s="9"/>
    </row>
    <row r="222" spans="1:3" x14ac:dyDescent="0.25">
      <c r="A222" s="10" t="s">
        <v>606</v>
      </c>
      <c r="B222" s="11">
        <v>826</v>
      </c>
      <c r="C222" s="9"/>
    </row>
    <row r="223" spans="1:3" x14ac:dyDescent="0.25">
      <c r="A223" s="10" t="s">
        <v>607</v>
      </c>
      <c r="B223" s="11">
        <v>835</v>
      </c>
      <c r="C223" s="9"/>
    </row>
    <row r="224" spans="1:3" x14ac:dyDescent="0.25">
      <c r="A224" s="10" t="s">
        <v>608</v>
      </c>
      <c r="B224" s="11">
        <v>845</v>
      </c>
      <c r="C224" s="9"/>
    </row>
    <row r="225" spans="1:3" x14ac:dyDescent="0.25">
      <c r="A225" s="10" t="s">
        <v>609</v>
      </c>
      <c r="B225" s="11">
        <v>847</v>
      </c>
      <c r="C225" s="9"/>
    </row>
    <row r="226" spans="1:3" x14ac:dyDescent="0.25">
      <c r="A226" s="10" t="s">
        <v>610</v>
      </c>
      <c r="B226" s="11">
        <v>867</v>
      </c>
      <c r="C226" s="9"/>
    </row>
    <row r="227" spans="1:3" x14ac:dyDescent="0.25">
      <c r="A227" s="10" t="s">
        <v>611</v>
      </c>
      <c r="B227" s="11">
        <v>874</v>
      </c>
      <c r="C227" s="9"/>
    </row>
    <row r="228" spans="1:3" x14ac:dyDescent="0.25">
      <c r="A228" s="10" t="s">
        <v>612</v>
      </c>
      <c r="B228" s="11">
        <v>877</v>
      </c>
      <c r="C228" s="9"/>
    </row>
    <row r="229" spans="1:3" x14ac:dyDescent="0.25">
      <c r="A229" s="10" t="s">
        <v>250</v>
      </c>
      <c r="B229" s="11">
        <v>879</v>
      </c>
      <c r="C229" s="9"/>
    </row>
    <row r="230" spans="1:3" x14ac:dyDescent="0.25">
      <c r="A230" s="10" t="s">
        <v>277</v>
      </c>
      <c r="B230" s="11">
        <v>880</v>
      </c>
      <c r="C230" s="9"/>
    </row>
    <row r="231" spans="1:3" x14ac:dyDescent="0.25">
      <c r="A231" s="10" t="s">
        <v>290</v>
      </c>
      <c r="B231" s="11">
        <v>881</v>
      </c>
      <c r="C231" s="9"/>
    </row>
    <row r="232" spans="1:3" x14ac:dyDescent="0.25">
      <c r="A232" s="10" t="s">
        <v>613</v>
      </c>
      <c r="B232" s="11">
        <v>882</v>
      </c>
      <c r="C232" s="9"/>
    </row>
    <row r="233" spans="1:3" x14ac:dyDescent="0.25">
      <c r="A233" s="10" t="s">
        <v>251</v>
      </c>
      <c r="B233" s="11">
        <v>883</v>
      </c>
      <c r="C233" s="9"/>
    </row>
    <row r="234" spans="1:3" x14ac:dyDescent="0.25">
      <c r="A234" s="10" t="s">
        <v>252</v>
      </c>
      <c r="B234" s="11">
        <v>884</v>
      </c>
      <c r="C234" s="9"/>
    </row>
    <row r="235" spans="1:3" x14ac:dyDescent="0.25">
      <c r="A235" s="10" t="s">
        <v>253</v>
      </c>
      <c r="B235" s="11">
        <v>885</v>
      </c>
      <c r="C235" s="9"/>
    </row>
    <row r="236" spans="1:3" x14ac:dyDescent="0.25">
      <c r="A236" s="10" t="s">
        <v>614</v>
      </c>
      <c r="B236" s="11">
        <v>886</v>
      </c>
      <c r="C236" s="9"/>
    </row>
    <row r="237" spans="1:3" x14ac:dyDescent="0.25">
      <c r="A237" s="10" t="s">
        <v>615</v>
      </c>
      <c r="B237" s="11">
        <v>887</v>
      </c>
      <c r="C237" s="9"/>
    </row>
    <row r="238" spans="1:3" x14ac:dyDescent="0.25">
      <c r="A238" s="10" t="s">
        <v>254</v>
      </c>
      <c r="B238" s="11">
        <v>888</v>
      </c>
      <c r="C238" s="9"/>
    </row>
    <row r="239" spans="1:3" x14ac:dyDescent="0.25">
      <c r="A239" s="10" t="s">
        <v>278</v>
      </c>
      <c r="B239" s="11">
        <v>889</v>
      </c>
      <c r="C239" s="9"/>
    </row>
    <row r="240" spans="1:3" x14ac:dyDescent="0.25">
      <c r="A240" s="10" t="s">
        <v>616</v>
      </c>
      <c r="B240" s="11">
        <v>890</v>
      </c>
      <c r="C240" s="9"/>
    </row>
    <row r="241" spans="1:3" x14ac:dyDescent="0.25">
      <c r="A241" s="10" t="s">
        <v>617</v>
      </c>
      <c r="B241" s="11">
        <v>891</v>
      </c>
      <c r="C241" s="9"/>
    </row>
    <row r="242" spans="1:3" x14ac:dyDescent="0.25">
      <c r="A242" s="10" t="s">
        <v>618</v>
      </c>
      <c r="B242" s="11">
        <v>892</v>
      </c>
      <c r="C242" s="9"/>
    </row>
    <row r="243" spans="1:3" x14ac:dyDescent="0.25">
      <c r="A243" s="10" t="s">
        <v>255</v>
      </c>
      <c r="B243" s="11">
        <v>893</v>
      </c>
      <c r="C243" s="9"/>
    </row>
    <row r="244" spans="1:3" x14ac:dyDescent="0.25">
      <c r="A244" s="10" t="s">
        <v>619</v>
      </c>
      <c r="B244" s="11">
        <v>894</v>
      </c>
      <c r="C244" s="9"/>
    </row>
    <row r="245" spans="1:3" x14ac:dyDescent="0.25">
      <c r="A245" s="10" t="s">
        <v>620</v>
      </c>
      <c r="B245" s="11">
        <v>895</v>
      </c>
      <c r="C245" s="9"/>
    </row>
    <row r="246" spans="1:3" x14ac:dyDescent="0.25">
      <c r="A246" s="10" t="s">
        <v>621</v>
      </c>
      <c r="B246" s="11">
        <v>896</v>
      </c>
      <c r="C246" s="9"/>
    </row>
    <row r="247" spans="1:3" x14ac:dyDescent="0.25">
      <c r="A247" s="10" t="s">
        <v>256</v>
      </c>
      <c r="B247" s="11">
        <v>897</v>
      </c>
      <c r="C247" s="9"/>
    </row>
    <row r="248" spans="1:3" x14ac:dyDescent="0.25">
      <c r="A248" s="10" t="s">
        <v>257</v>
      </c>
      <c r="B248" s="11">
        <v>898</v>
      </c>
      <c r="C248" s="9"/>
    </row>
    <row r="249" spans="1:3" x14ac:dyDescent="0.25">
      <c r="A249" s="10" t="s">
        <v>279</v>
      </c>
      <c r="B249" s="11">
        <v>899</v>
      </c>
      <c r="C249" s="9"/>
    </row>
    <row r="250" spans="1:3" x14ac:dyDescent="0.25">
      <c r="A250" s="10" t="s">
        <v>291</v>
      </c>
      <c r="B250" s="11">
        <v>900</v>
      </c>
      <c r="C250" s="9"/>
    </row>
    <row r="251" spans="1:3" x14ac:dyDescent="0.25">
      <c r="A251" s="10" t="s">
        <v>300</v>
      </c>
      <c r="B251" s="11">
        <v>901</v>
      </c>
      <c r="C251" s="9"/>
    </row>
    <row r="252" spans="1:3" x14ac:dyDescent="0.25">
      <c r="A252" s="10" t="s">
        <v>258</v>
      </c>
      <c r="B252" s="11">
        <v>902</v>
      </c>
      <c r="C252" s="9"/>
    </row>
    <row r="253" spans="1:3" x14ac:dyDescent="0.25">
      <c r="A253" s="10" t="s">
        <v>622</v>
      </c>
      <c r="B253" s="11">
        <v>903</v>
      </c>
      <c r="C253" s="9"/>
    </row>
    <row r="254" spans="1:3" x14ac:dyDescent="0.25">
      <c r="A254" s="10" t="s">
        <v>280</v>
      </c>
      <c r="B254" s="11">
        <v>904</v>
      </c>
      <c r="C254" s="9"/>
    </row>
    <row r="255" spans="1:3" x14ac:dyDescent="0.25">
      <c r="A255" s="10" t="s">
        <v>623</v>
      </c>
      <c r="B255" s="11">
        <v>905</v>
      </c>
      <c r="C255" s="9"/>
    </row>
    <row r="256" spans="1:3" x14ac:dyDescent="0.25">
      <c r="A256" s="10" t="s">
        <v>259</v>
      </c>
      <c r="B256" s="11">
        <v>906</v>
      </c>
      <c r="C256" s="9"/>
    </row>
    <row r="257" spans="1:3" x14ac:dyDescent="0.25">
      <c r="A257" s="10" t="s">
        <v>624</v>
      </c>
      <c r="B257" s="11">
        <v>907</v>
      </c>
      <c r="C257" s="9"/>
    </row>
    <row r="258" spans="1:3" x14ac:dyDescent="0.25">
      <c r="A258" s="10" t="s">
        <v>625</v>
      </c>
      <c r="B258" s="11">
        <v>908</v>
      </c>
      <c r="C258" s="9"/>
    </row>
    <row r="259" spans="1:3" x14ac:dyDescent="0.25">
      <c r="A259" s="10" t="s">
        <v>626</v>
      </c>
      <c r="B259" s="11">
        <v>909</v>
      </c>
      <c r="C259" s="9"/>
    </row>
    <row r="260" spans="1:3" x14ac:dyDescent="0.25">
      <c r="A260" s="10" t="s">
        <v>627</v>
      </c>
      <c r="B260" s="11">
        <v>910</v>
      </c>
      <c r="C260" s="9"/>
    </row>
    <row r="261" spans="1:3" x14ac:dyDescent="0.25">
      <c r="A261" s="10" t="s">
        <v>628</v>
      </c>
      <c r="B261" s="11">
        <v>911</v>
      </c>
      <c r="C261" s="9"/>
    </row>
    <row r="262" spans="1:3" x14ac:dyDescent="0.25">
      <c r="A262" s="10" t="s">
        <v>629</v>
      </c>
      <c r="B262" s="11">
        <v>912</v>
      </c>
      <c r="C262" s="9"/>
    </row>
    <row r="263" spans="1:3" x14ac:dyDescent="0.25">
      <c r="A263" s="10" t="s">
        <v>260</v>
      </c>
      <c r="B263" s="11">
        <v>913</v>
      </c>
      <c r="C263" s="9"/>
    </row>
    <row r="264" spans="1:3" x14ac:dyDescent="0.25">
      <c r="A264" s="10" t="s">
        <v>261</v>
      </c>
      <c r="B264" s="11">
        <v>914</v>
      </c>
      <c r="C264" s="9"/>
    </row>
    <row r="265" spans="1:3" x14ac:dyDescent="0.25">
      <c r="A265" s="10" t="s">
        <v>630</v>
      </c>
      <c r="B265" s="11">
        <v>915</v>
      </c>
      <c r="C265" s="9"/>
    </row>
    <row r="266" spans="1:3" x14ac:dyDescent="0.25">
      <c r="A266" s="10" t="s">
        <v>631</v>
      </c>
      <c r="B266" s="11">
        <v>916</v>
      </c>
      <c r="C266" s="9"/>
    </row>
    <row r="267" spans="1:3" x14ac:dyDescent="0.25">
      <c r="A267" s="10" t="s">
        <v>632</v>
      </c>
      <c r="B267" s="11">
        <v>917</v>
      </c>
      <c r="C267" s="9"/>
    </row>
    <row r="268" spans="1:3" x14ac:dyDescent="0.25">
      <c r="A268" s="10" t="s">
        <v>633</v>
      </c>
      <c r="B268" s="11">
        <v>918</v>
      </c>
      <c r="C268" s="9"/>
    </row>
    <row r="269" spans="1:3" x14ac:dyDescent="0.25">
      <c r="A269" s="10" t="s">
        <v>262</v>
      </c>
      <c r="B269" s="11">
        <v>919</v>
      </c>
      <c r="C269" s="9"/>
    </row>
    <row r="270" spans="1:3" x14ac:dyDescent="0.25">
      <c r="A270" s="10" t="s">
        <v>221</v>
      </c>
      <c r="B270" s="11">
        <v>923</v>
      </c>
      <c r="C270" s="9"/>
    </row>
    <row r="271" spans="1:3" x14ac:dyDescent="0.25">
      <c r="A271" s="10" t="s">
        <v>399</v>
      </c>
      <c r="B271" s="11">
        <v>924</v>
      </c>
      <c r="C271" s="9"/>
    </row>
    <row r="272" spans="1:3" x14ac:dyDescent="0.25">
      <c r="A272" s="10" t="s">
        <v>352</v>
      </c>
      <c r="B272" s="11">
        <v>925</v>
      </c>
      <c r="C272" s="9"/>
    </row>
    <row r="273" spans="1:3" x14ac:dyDescent="0.25">
      <c r="A273" s="10" t="s">
        <v>343</v>
      </c>
      <c r="B273" s="11">
        <v>926</v>
      </c>
      <c r="C273" s="9"/>
    </row>
    <row r="274" spans="1:3" x14ac:dyDescent="0.25">
      <c r="A274" s="10" t="s">
        <v>346</v>
      </c>
      <c r="B274" s="11">
        <v>927</v>
      </c>
      <c r="C274" s="9"/>
    </row>
    <row r="275" spans="1:3" x14ac:dyDescent="0.25">
      <c r="A275" s="10" t="s">
        <v>361</v>
      </c>
      <c r="B275" s="11">
        <v>928</v>
      </c>
      <c r="C275" s="9"/>
    </row>
    <row r="276" spans="1:3" x14ac:dyDescent="0.25">
      <c r="A276" s="10" t="s">
        <v>375</v>
      </c>
      <c r="B276" s="11">
        <v>929</v>
      </c>
      <c r="C276" s="9"/>
    </row>
    <row r="277" spans="1:3" x14ac:dyDescent="0.25">
      <c r="A277" s="10" t="s">
        <v>292</v>
      </c>
      <c r="B277" s="11">
        <v>930</v>
      </c>
      <c r="C277" s="9"/>
    </row>
    <row r="278" spans="1:3" x14ac:dyDescent="0.25">
      <c r="A278" s="10" t="s">
        <v>396</v>
      </c>
      <c r="B278" s="11">
        <v>931</v>
      </c>
      <c r="C278" s="9"/>
    </row>
    <row r="279" spans="1:3" x14ac:dyDescent="0.25">
      <c r="A279" s="10" t="s">
        <v>408</v>
      </c>
      <c r="B279" s="11">
        <v>932</v>
      </c>
      <c r="C279" s="9"/>
    </row>
    <row r="280" spans="1:3" x14ac:dyDescent="0.25">
      <c r="A280" s="10" t="s">
        <v>419</v>
      </c>
      <c r="B280" s="11">
        <v>933</v>
      </c>
      <c r="C280" s="9"/>
    </row>
    <row r="281" spans="1:3" x14ac:dyDescent="0.25">
      <c r="A281" s="10" t="s">
        <v>421</v>
      </c>
      <c r="B281" s="11">
        <v>934</v>
      </c>
      <c r="C281" s="9"/>
    </row>
    <row r="282" spans="1:3" x14ac:dyDescent="0.25">
      <c r="A282" s="10" t="s">
        <v>423</v>
      </c>
      <c r="B282" s="11">
        <v>935</v>
      </c>
      <c r="C282" s="9"/>
    </row>
    <row r="283" spans="1:3" x14ac:dyDescent="0.25">
      <c r="A283" s="10" t="s">
        <v>411</v>
      </c>
      <c r="B283" s="11">
        <v>936</v>
      </c>
      <c r="C283" s="9"/>
    </row>
    <row r="284" spans="1:3" x14ac:dyDescent="0.25">
      <c r="A284" s="10" t="s">
        <v>328</v>
      </c>
      <c r="B284" s="11">
        <v>937</v>
      </c>
      <c r="C284" s="9"/>
    </row>
    <row r="285" spans="1:3" x14ac:dyDescent="0.25">
      <c r="A285" s="10" t="s">
        <v>308</v>
      </c>
      <c r="B285" s="11">
        <v>939</v>
      </c>
      <c r="C285" s="9"/>
    </row>
    <row r="286" spans="1:3" x14ac:dyDescent="0.25">
      <c r="A286" s="10" t="s">
        <v>358</v>
      </c>
      <c r="B286" s="11">
        <v>940</v>
      </c>
      <c r="C286" s="9"/>
    </row>
    <row r="287" spans="1:3" x14ac:dyDescent="0.25">
      <c r="A287" s="10" t="s">
        <v>414</v>
      </c>
      <c r="B287" s="11">
        <v>941</v>
      </c>
      <c r="C287" s="9"/>
    </row>
    <row r="288" spans="1:3" x14ac:dyDescent="0.25">
      <c r="A288" s="10" t="s">
        <v>417</v>
      </c>
      <c r="B288" s="11">
        <v>942</v>
      </c>
      <c r="C288" s="9"/>
    </row>
    <row r="289" spans="1:3" x14ac:dyDescent="0.25">
      <c r="A289" s="10" t="s">
        <v>317</v>
      </c>
      <c r="B289" s="11">
        <v>943</v>
      </c>
      <c r="C289" s="9"/>
    </row>
    <row r="290" spans="1:3" x14ac:dyDescent="0.25">
      <c r="A290" s="10" t="s">
        <v>321</v>
      </c>
      <c r="B290" s="11">
        <v>944</v>
      </c>
      <c r="C290" s="9"/>
    </row>
    <row r="291" spans="1:3" x14ac:dyDescent="0.25">
      <c r="A291" s="10" t="s">
        <v>349</v>
      </c>
      <c r="B291" s="11">
        <v>945</v>
      </c>
      <c r="C291" s="9"/>
    </row>
    <row r="292" spans="1:3" x14ac:dyDescent="0.25">
      <c r="A292" s="10" t="s">
        <v>402</v>
      </c>
      <c r="B292" s="11">
        <v>946</v>
      </c>
      <c r="C292" s="9"/>
    </row>
    <row r="293" spans="1:3" x14ac:dyDescent="0.25">
      <c r="A293" s="10" t="s">
        <v>381</v>
      </c>
      <c r="B293" s="11">
        <v>947</v>
      </c>
      <c r="C293" s="9"/>
    </row>
    <row r="294" spans="1:3" x14ac:dyDescent="0.25">
      <c r="A294" s="10" t="s">
        <v>393</v>
      </c>
      <c r="B294" s="11">
        <v>948</v>
      </c>
      <c r="C294" s="9"/>
    </row>
    <row r="295" spans="1:3" x14ac:dyDescent="0.25">
      <c r="A295" s="10" t="s">
        <v>426</v>
      </c>
      <c r="B295" s="11">
        <v>949</v>
      </c>
      <c r="C295" s="9"/>
    </row>
    <row r="296" spans="1:3" x14ac:dyDescent="0.25">
      <c r="A296" s="10" t="s">
        <v>337</v>
      </c>
      <c r="B296" s="11">
        <v>950</v>
      </c>
      <c r="C296" s="9"/>
    </row>
    <row r="297" spans="1:3" x14ac:dyDescent="0.25">
      <c r="A297" s="10" t="s">
        <v>340</v>
      </c>
      <c r="B297" s="11">
        <v>951</v>
      </c>
      <c r="C297" s="9"/>
    </row>
    <row r="298" spans="1:3" x14ac:dyDescent="0.25">
      <c r="A298" s="10" t="s">
        <v>390</v>
      </c>
      <c r="B298" s="11">
        <v>952</v>
      </c>
      <c r="C298" s="9"/>
    </row>
    <row r="299" spans="1:3" x14ac:dyDescent="0.25">
      <c r="A299" s="10" t="s">
        <v>331</v>
      </c>
      <c r="B299" s="11">
        <v>953</v>
      </c>
      <c r="C299" s="9"/>
    </row>
    <row r="300" spans="1:3" x14ac:dyDescent="0.25">
      <c r="A300" s="10" t="s">
        <v>334</v>
      </c>
      <c r="B300" s="11">
        <v>954</v>
      </c>
      <c r="C300" s="9"/>
    </row>
    <row r="301" spans="1:3" x14ac:dyDescent="0.25">
      <c r="A301" s="10" t="s">
        <v>301</v>
      </c>
      <c r="B301" s="11">
        <v>955</v>
      </c>
      <c r="C301" s="9"/>
    </row>
    <row r="302" spans="1:3" x14ac:dyDescent="0.25">
      <c r="A302" s="10" t="s">
        <v>364</v>
      </c>
      <c r="B302" s="11">
        <v>956</v>
      </c>
      <c r="C302" s="9"/>
    </row>
    <row r="303" spans="1:3" x14ac:dyDescent="0.25">
      <c r="A303" s="10" t="s">
        <v>355</v>
      </c>
      <c r="B303" s="11">
        <v>958</v>
      </c>
      <c r="C303" s="9"/>
    </row>
    <row r="304" spans="1:3" x14ac:dyDescent="0.25">
      <c r="A304" s="10" t="s">
        <v>378</v>
      </c>
      <c r="B304" s="11">
        <v>959</v>
      </c>
      <c r="C304" s="9"/>
    </row>
    <row r="305" spans="1:3" x14ac:dyDescent="0.25">
      <c r="A305" s="10" t="s">
        <v>263</v>
      </c>
      <c r="B305" s="11">
        <v>960</v>
      </c>
      <c r="C305" s="9"/>
    </row>
    <row r="306" spans="1:3" x14ac:dyDescent="0.25">
      <c r="A306" s="10" t="s">
        <v>281</v>
      </c>
      <c r="B306" s="11">
        <v>961</v>
      </c>
      <c r="C306" s="9"/>
    </row>
    <row r="307" spans="1:3" x14ac:dyDescent="0.25">
      <c r="A307" s="10" t="s">
        <v>313</v>
      </c>
      <c r="B307" s="11">
        <v>962</v>
      </c>
      <c r="C307" s="9"/>
    </row>
    <row r="308" spans="1:3" x14ac:dyDescent="0.25">
      <c r="A308" s="10" t="s">
        <v>372</v>
      </c>
      <c r="B308" s="11">
        <v>963</v>
      </c>
      <c r="C308" s="9"/>
    </row>
    <row r="309" spans="1:3" x14ac:dyDescent="0.25">
      <c r="A309" s="10" t="s">
        <v>384</v>
      </c>
      <c r="B309" s="11">
        <v>964</v>
      </c>
      <c r="C309" s="9"/>
    </row>
    <row r="310" spans="1:3" x14ac:dyDescent="0.25">
      <c r="A310" s="10" t="s">
        <v>387</v>
      </c>
      <c r="B310" s="11">
        <v>965</v>
      </c>
      <c r="C310" s="9"/>
    </row>
    <row r="311" spans="1:3" x14ac:dyDescent="0.25">
      <c r="A311" s="10" t="s">
        <v>425</v>
      </c>
      <c r="B311" s="11">
        <v>966</v>
      </c>
      <c r="C311" s="9"/>
    </row>
    <row r="312" spans="1:3" x14ac:dyDescent="0.25">
      <c r="A312" s="10" t="s">
        <v>371</v>
      </c>
      <c r="B312" s="11">
        <v>967</v>
      </c>
      <c r="C312" s="9"/>
    </row>
    <row r="313" spans="1:3" x14ac:dyDescent="0.25">
      <c r="A313" s="10" t="s">
        <v>420</v>
      </c>
      <c r="B313" s="11">
        <v>968</v>
      </c>
      <c r="C313" s="9"/>
    </row>
    <row r="314" spans="1:3" x14ac:dyDescent="0.25">
      <c r="A314" s="10" t="s">
        <v>247</v>
      </c>
      <c r="B314" s="11">
        <v>969</v>
      </c>
      <c r="C314" s="9"/>
    </row>
    <row r="315" spans="1:3" x14ac:dyDescent="0.25">
      <c r="A315" s="10" t="s">
        <v>307</v>
      </c>
      <c r="B315" s="11">
        <v>970</v>
      </c>
      <c r="C315" s="9"/>
    </row>
    <row r="316" spans="1:3" x14ac:dyDescent="0.25">
      <c r="A316" s="10" t="s">
        <v>312</v>
      </c>
      <c r="B316" s="11">
        <v>971</v>
      </c>
      <c r="C316" s="9"/>
    </row>
    <row r="317" spans="1:3" x14ac:dyDescent="0.25">
      <c r="A317" s="10" t="s">
        <v>363</v>
      </c>
      <c r="B317" s="11">
        <v>972</v>
      </c>
      <c r="C317" s="9"/>
    </row>
    <row r="318" spans="1:3" x14ac:dyDescent="0.25">
      <c r="A318" s="10" t="s">
        <v>275</v>
      </c>
      <c r="B318" s="11">
        <v>973</v>
      </c>
      <c r="C318" s="9"/>
    </row>
    <row r="319" spans="1:3" x14ac:dyDescent="0.25">
      <c r="A319" s="10" t="s">
        <v>348</v>
      </c>
      <c r="B319" s="11">
        <v>974</v>
      </c>
      <c r="C319" s="9"/>
    </row>
    <row r="320" spans="1:3" x14ac:dyDescent="0.25">
      <c r="A320" s="10" t="s">
        <v>351</v>
      </c>
      <c r="B320" s="11">
        <v>975</v>
      </c>
      <c r="C320" s="9"/>
    </row>
    <row r="321" spans="1:3" x14ac:dyDescent="0.25">
      <c r="A321" s="10" t="s">
        <v>354</v>
      </c>
      <c r="B321" s="11">
        <v>976</v>
      </c>
      <c r="C321" s="9"/>
    </row>
    <row r="322" spans="1:3" x14ac:dyDescent="0.25">
      <c r="A322" s="10" t="s">
        <v>389</v>
      </c>
      <c r="B322" s="11">
        <v>977</v>
      </c>
      <c r="C322" s="9"/>
    </row>
    <row r="323" spans="1:3" x14ac:dyDescent="0.25">
      <c r="A323" s="10" t="s">
        <v>392</v>
      </c>
      <c r="B323" s="11">
        <v>978</v>
      </c>
      <c r="C323" s="9"/>
    </row>
    <row r="324" spans="1:3" x14ac:dyDescent="0.25">
      <c r="A324" s="10" t="s">
        <v>357</v>
      </c>
      <c r="B324" s="11">
        <v>979</v>
      </c>
      <c r="C324" s="9"/>
    </row>
    <row r="325" spans="1:3" x14ac:dyDescent="0.25">
      <c r="A325" s="10" t="s">
        <v>360</v>
      </c>
      <c r="B325" s="11">
        <v>980</v>
      </c>
      <c r="C325" s="9"/>
    </row>
    <row r="326" spans="1:3" x14ac:dyDescent="0.25">
      <c r="A326" s="10" t="s">
        <v>320</v>
      </c>
      <c r="B326" s="11">
        <v>981</v>
      </c>
      <c r="C326" s="9"/>
    </row>
    <row r="327" spans="1:3" x14ac:dyDescent="0.25">
      <c r="A327" s="10" t="s">
        <v>288</v>
      </c>
      <c r="B327" s="11">
        <v>982</v>
      </c>
      <c r="C327" s="9"/>
    </row>
    <row r="328" spans="1:3" x14ac:dyDescent="0.25">
      <c r="A328" s="10" t="s">
        <v>404</v>
      </c>
      <c r="B328" s="11">
        <v>983</v>
      </c>
      <c r="C328" s="9"/>
    </row>
    <row r="329" spans="1:3" x14ac:dyDescent="0.25">
      <c r="A329" s="10" t="s">
        <v>416</v>
      </c>
      <c r="B329" s="11">
        <v>984</v>
      </c>
      <c r="C329" s="9"/>
    </row>
    <row r="330" spans="1:3" x14ac:dyDescent="0.25">
      <c r="A330" s="10" t="s">
        <v>418</v>
      </c>
      <c r="B330" s="11">
        <v>985</v>
      </c>
      <c r="C330" s="9"/>
    </row>
    <row r="331" spans="1:3" x14ac:dyDescent="0.25">
      <c r="A331" s="10" t="s">
        <v>324</v>
      </c>
      <c r="B331" s="11">
        <v>986</v>
      </c>
      <c r="C331" s="9"/>
    </row>
    <row r="332" spans="1:3" x14ac:dyDescent="0.25">
      <c r="A332" s="10" t="s">
        <v>327</v>
      </c>
      <c r="B332" s="11">
        <v>987</v>
      </c>
      <c r="C332" s="9"/>
    </row>
    <row r="333" spans="1:3" x14ac:dyDescent="0.25">
      <c r="A333" s="10" t="s">
        <v>383</v>
      </c>
      <c r="B333" s="11">
        <v>988</v>
      </c>
      <c r="C333" s="9"/>
    </row>
    <row r="334" spans="1:3" x14ac:dyDescent="0.25">
      <c r="A334" s="10" t="s">
        <v>386</v>
      </c>
      <c r="B334" s="11">
        <v>989</v>
      </c>
      <c r="C334" s="9"/>
    </row>
    <row r="335" spans="1:3" x14ac:dyDescent="0.25">
      <c r="A335" s="10" t="s">
        <v>413</v>
      </c>
      <c r="B335" s="11">
        <v>990</v>
      </c>
      <c r="C335" s="9"/>
    </row>
    <row r="336" spans="1:3" x14ac:dyDescent="0.25">
      <c r="A336" s="10" t="s">
        <v>369</v>
      </c>
      <c r="B336" s="11">
        <v>991</v>
      </c>
      <c r="C336" s="9"/>
    </row>
    <row r="337" spans="1:3" x14ac:dyDescent="0.25">
      <c r="A337" s="10" t="s">
        <v>366</v>
      </c>
      <c r="B337" s="11">
        <v>992</v>
      </c>
      <c r="C337" s="9"/>
    </row>
    <row r="338" spans="1:3" x14ac:dyDescent="0.25">
      <c r="A338" s="10" t="s">
        <v>316</v>
      </c>
      <c r="B338" s="11">
        <v>993</v>
      </c>
      <c r="C338" s="9"/>
    </row>
    <row r="339" spans="1:3" x14ac:dyDescent="0.25">
      <c r="A339" s="10" t="s">
        <v>401</v>
      </c>
      <c r="B339" s="11">
        <v>994</v>
      </c>
      <c r="C339" s="9"/>
    </row>
    <row r="340" spans="1:3" x14ac:dyDescent="0.25">
      <c r="A340" s="10" t="s">
        <v>410</v>
      </c>
      <c r="B340" s="11">
        <v>995</v>
      </c>
      <c r="C340" s="9"/>
    </row>
    <row r="341" spans="1:3" x14ac:dyDescent="0.25">
      <c r="A341" s="10" t="s">
        <v>374</v>
      </c>
      <c r="B341" s="11">
        <v>996</v>
      </c>
      <c r="C341" s="9"/>
    </row>
    <row r="342" spans="1:3" x14ac:dyDescent="0.25">
      <c r="A342" s="10" t="s">
        <v>377</v>
      </c>
      <c r="B342" s="11">
        <v>997</v>
      </c>
      <c r="C342" s="9"/>
    </row>
    <row r="343" spans="1:3" x14ac:dyDescent="0.25">
      <c r="A343" s="10" t="s">
        <v>380</v>
      </c>
      <c r="B343" s="11">
        <v>998</v>
      </c>
      <c r="C343" s="9"/>
    </row>
    <row r="344" spans="1:3" x14ac:dyDescent="0.25">
      <c r="A344" s="10" t="s">
        <v>339</v>
      </c>
      <c r="B344" s="11">
        <v>999</v>
      </c>
      <c r="C344" s="9"/>
    </row>
    <row r="345" spans="1:3" x14ac:dyDescent="0.25">
      <c r="A345" s="10" t="s">
        <v>342</v>
      </c>
      <c r="B345" s="11">
        <v>1000</v>
      </c>
      <c r="C345" s="9"/>
    </row>
    <row r="346" spans="1:3" x14ac:dyDescent="0.25">
      <c r="A346" s="10" t="s">
        <v>345</v>
      </c>
      <c r="B346" s="11">
        <v>1001</v>
      </c>
      <c r="C346" s="9"/>
    </row>
    <row r="347" spans="1:3" x14ac:dyDescent="0.25">
      <c r="A347" s="10" t="s">
        <v>299</v>
      </c>
      <c r="B347" s="11">
        <v>1002</v>
      </c>
      <c r="C347" s="9"/>
    </row>
    <row r="348" spans="1:3" x14ac:dyDescent="0.25">
      <c r="A348" s="10" t="s">
        <v>422</v>
      </c>
      <c r="B348" s="11">
        <v>1003</v>
      </c>
      <c r="C348" s="9"/>
    </row>
    <row r="349" spans="1:3" x14ac:dyDescent="0.25">
      <c r="A349" s="10" t="s">
        <v>424</v>
      </c>
      <c r="B349" s="11">
        <v>1004</v>
      </c>
      <c r="C349" s="9"/>
    </row>
    <row r="350" spans="1:3" x14ac:dyDescent="0.25">
      <c r="A350" s="10" t="s">
        <v>395</v>
      </c>
      <c r="B350" s="11">
        <v>1005</v>
      </c>
      <c r="C350" s="9"/>
    </row>
    <row r="351" spans="1:3" x14ac:dyDescent="0.25">
      <c r="A351" s="10" t="s">
        <v>398</v>
      </c>
      <c r="B351" s="11">
        <v>1006</v>
      </c>
      <c r="C351" s="9"/>
    </row>
    <row r="352" spans="1:3" x14ac:dyDescent="0.25">
      <c r="A352" s="10" t="s">
        <v>333</v>
      </c>
      <c r="B352" s="11">
        <v>1007</v>
      </c>
      <c r="C352" s="9"/>
    </row>
    <row r="353" spans="1:3" x14ac:dyDescent="0.25">
      <c r="A353" s="10" t="s">
        <v>330</v>
      </c>
      <c r="B353" s="11">
        <v>1008</v>
      </c>
      <c r="C353" s="9"/>
    </row>
    <row r="354" spans="1:3" x14ac:dyDescent="0.25">
      <c r="A354" s="10" t="s">
        <v>336</v>
      </c>
      <c r="B354" s="11">
        <v>1009</v>
      </c>
      <c r="C354" s="9"/>
    </row>
    <row r="355" spans="1:3" x14ac:dyDescent="0.25">
      <c r="A355" s="10" t="s">
        <v>245</v>
      </c>
      <c r="B355" s="11">
        <v>1010</v>
      </c>
      <c r="C355" s="9"/>
    </row>
    <row r="356" spans="1:3" x14ac:dyDescent="0.25">
      <c r="A356" s="10" t="s">
        <v>315</v>
      </c>
      <c r="B356" s="11">
        <v>1011</v>
      </c>
      <c r="C356" s="9"/>
    </row>
    <row r="357" spans="1:3" x14ac:dyDescent="0.25">
      <c r="A357" s="10" t="s">
        <v>319</v>
      </c>
      <c r="B357" s="11">
        <v>1012</v>
      </c>
      <c r="C357" s="9"/>
    </row>
    <row r="358" spans="1:3" x14ac:dyDescent="0.25">
      <c r="A358" s="10" t="s">
        <v>323</v>
      </c>
      <c r="B358" s="11">
        <v>1013</v>
      </c>
      <c r="C358" s="9"/>
    </row>
    <row r="359" spans="1:3" x14ac:dyDescent="0.25">
      <c r="A359" s="10" t="s">
        <v>272</v>
      </c>
      <c r="B359" s="11">
        <v>1014</v>
      </c>
      <c r="C359" s="9"/>
    </row>
    <row r="360" spans="1:3" x14ac:dyDescent="0.25">
      <c r="A360" s="10" t="s">
        <v>310</v>
      </c>
      <c r="B360" s="11">
        <v>1015</v>
      </c>
      <c r="C360" s="9"/>
    </row>
    <row r="361" spans="1:3" x14ac:dyDescent="0.25">
      <c r="A361" s="10" t="s">
        <v>286</v>
      </c>
      <c r="B361" s="11">
        <v>1016</v>
      </c>
      <c r="C361" s="9"/>
    </row>
    <row r="362" spans="1:3" x14ac:dyDescent="0.25">
      <c r="A362" s="10" t="s">
        <v>297</v>
      </c>
      <c r="B362" s="11">
        <v>1017</v>
      </c>
      <c r="C362" s="9"/>
    </row>
    <row r="363" spans="1:3" x14ac:dyDescent="0.25">
      <c r="A363" s="10" t="s">
        <v>241</v>
      </c>
      <c r="B363" s="11">
        <v>1018</v>
      </c>
      <c r="C363" s="9"/>
    </row>
    <row r="364" spans="1:3" x14ac:dyDescent="0.25">
      <c r="A364" s="10" t="s">
        <v>305</v>
      </c>
      <c r="B364" s="11">
        <v>1019</v>
      </c>
      <c r="C364" s="9"/>
    </row>
    <row r="365" spans="1:3" x14ac:dyDescent="0.25">
      <c r="A365" s="10" t="s">
        <v>273</v>
      </c>
      <c r="B365" s="11">
        <v>1020</v>
      </c>
      <c r="C365" s="9"/>
    </row>
    <row r="366" spans="1:3" x14ac:dyDescent="0.25">
      <c r="A366" s="10" t="s">
        <v>243</v>
      </c>
      <c r="B366" s="11">
        <v>1021</v>
      </c>
      <c r="C366" s="9"/>
    </row>
    <row r="367" spans="1:3" x14ac:dyDescent="0.25">
      <c r="A367" s="10" t="s">
        <v>244</v>
      </c>
      <c r="B367" s="11">
        <v>1022</v>
      </c>
      <c r="C367" s="9"/>
    </row>
    <row r="368" spans="1:3" x14ac:dyDescent="0.25">
      <c r="A368" s="10" t="s">
        <v>242</v>
      </c>
      <c r="B368" s="11">
        <v>1023</v>
      </c>
      <c r="C368" s="9"/>
    </row>
    <row r="369" spans="1:3" x14ac:dyDescent="0.25">
      <c r="A369" s="10" t="s">
        <v>248</v>
      </c>
      <c r="B369" s="11">
        <v>1024</v>
      </c>
      <c r="C369" s="9"/>
    </row>
    <row r="370" spans="1:3" x14ac:dyDescent="0.25">
      <c r="A370" s="10" t="s">
        <v>274</v>
      </c>
      <c r="B370" s="11">
        <v>1025</v>
      </c>
      <c r="C370" s="9"/>
    </row>
    <row r="371" spans="1:3" x14ac:dyDescent="0.25">
      <c r="A371" s="10" t="s">
        <v>287</v>
      </c>
      <c r="B371" s="11">
        <v>1026</v>
      </c>
      <c r="C371" s="9"/>
    </row>
    <row r="372" spans="1:3" x14ac:dyDescent="0.25">
      <c r="A372" s="10" t="s">
        <v>298</v>
      </c>
      <c r="B372" s="11">
        <v>1027</v>
      </c>
      <c r="C372" s="9"/>
    </row>
    <row r="373" spans="1:3" x14ac:dyDescent="0.25">
      <c r="A373" s="10" t="s">
        <v>306</v>
      </c>
      <c r="B373" s="11">
        <v>1028</v>
      </c>
      <c r="C373" s="9"/>
    </row>
    <row r="374" spans="1:3" x14ac:dyDescent="0.25">
      <c r="A374" s="10" t="s">
        <v>311</v>
      </c>
      <c r="B374" s="11">
        <v>1029</v>
      </c>
      <c r="C374" s="9"/>
    </row>
    <row r="375" spans="1:3" x14ac:dyDescent="0.25">
      <c r="A375" s="10" t="s">
        <v>246</v>
      </c>
      <c r="B375" s="11">
        <v>1030</v>
      </c>
      <c r="C375" s="9"/>
    </row>
    <row r="376" spans="1:3" x14ac:dyDescent="0.25">
      <c r="A376" s="10" t="s">
        <v>385</v>
      </c>
      <c r="B376" s="11">
        <v>1031</v>
      </c>
      <c r="C376" s="9"/>
    </row>
    <row r="377" spans="1:3" x14ac:dyDescent="0.25">
      <c r="A377" s="10" t="s">
        <v>388</v>
      </c>
      <c r="B377" s="11">
        <v>1032</v>
      </c>
      <c r="C377" s="9"/>
    </row>
    <row r="378" spans="1:3" x14ac:dyDescent="0.25">
      <c r="A378" s="10" t="s">
        <v>391</v>
      </c>
      <c r="B378" s="11">
        <v>1033</v>
      </c>
      <c r="C378" s="9"/>
    </row>
    <row r="379" spans="1:3" x14ac:dyDescent="0.25">
      <c r="A379" s="10" t="s">
        <v>394</v>
      </c>
      <c r="B379" s="11">
        <v>1034</v>
      </c>
      <c r="C379" s="9"/>
    </row>
    <row r="380" spans="1:3" x14ac:dyDescent="0.25">
      <c r="A380" s="10" t="s">
        <v>397</v>
      </c>
      <c r="B380" s="11">
        <v>1035</v>
      </c>
      <c r="C380" s="9"/>
    </row>
    <row r="381" spans="1:3" x14ac:dyDescent="0.25">
      <c r="A381" s="10" t="s">
        <v>353</v>
      </c>
      <c r="B381" s="11">
        <v>1036</v>
      </c>
      <c r="C381" s="9"/>
    </row>
    <row r="382" spans="1:3" x14ac:dyDescent="0.25">
      <c r="A382" s="10" t="s">
        <v>356</v>
      </c>
      <c r="B382" s="11">
        <v>1037</v>
      </c>
      <c r="C382" s="9"/>
    </row>
    <row r="383" spans="1:3" x14ac:dyDescent="0.25">
      <c r="A383" s="10" t="s">
        <v>382</v>
      </c>
      <c r="B383" s="11">
        <v>1038</v>
      </c>
      <c r="C383" s="9"/>
    </row>
    <row r="384" spans="1:3" x14ac:dyDescent="0.25">
      <c r="A384" s="10" t="s">
        <v>314</v>
      </c>
      <c r="B384" s="11">
        <v>1039</v>
      </c>
      <c r="C384" s="9"/>
    </row>
    <row r="385" spans="1:3" x14ac:dyDescent="0.25">
      <c r="A385" s="10" t="s">
        <v>318</v>
      </c>
      <c r="B385" s="11">
        <v>1040</v>
      </c>
      <c r="C385" s="9"/>
    </row>
    <row r="386" spans="1:3" x14ac:dyDescent="0.25">
      <c r="A386" s="10" t="s">
        <v>309</v>
      </c>
      <c r="B386" s="11">
        <v>1041</v>
      </c>
      <c r="C386" s="9"/>
    </row>
    <row r="387" spans="1:3" x14ac:dyDescent="0.25">
      <c r="A387" s="10" t="s">
        <v>240</v>
      </c>
      <c r="B387" s="11">
        <v>1042</v>
      </c>
      <c r="C387" s="9"/>
    </row>
    <row r="388" spans="1:3" x14ac:dyDescent="0.25">
      <c r="A388" s="10" t="s">
        <v>359</v>
      </c>
      <c r="B388" s="11">
        <v>1043</v>
      </c>
      <c r="C388" s="9"/>
    </row>
    <row r="389" spans="1:3" x14ac:dyDescent="0.25">
      <c r="A389" s="10" t="s">
        <v>365</v>
      </c>
      <c r="B389" s="11">
        <v>1044</v>
      </c>
      <c r="C389" s="9"/>
    </row>
    <row r="390" spans="1:3" x14ac:dyDescent="0.25">
      <c r="A390" s="10" t="s">
        <v>368</v>
      </c>
      <c r="B390" s="11">
        <v>1045</v>
      </c>
      <c r="C390" s="9"/>
    </row>
    <row r="391" spans="1:3" x14ac:dyDescent="0.25">
      <c r="A391" s="10" t="s">
        <v>400</v>
      </c>
      <c r="B391" s="11">
        <v>1046</v>
      </c>
      <c r="C391" s="9"/>
    </row>
    <row r="392" spans="1:3" x14ac:dyDescent="0.25">
      <c r="A392" s="10" t="s">
        <v>271</v>
      </c>
      <c r="B392" s="11">
        <v>1047</v>
      </c>
      <c r="C392" s="9"/>
    </row>
    <row r="393" spans="1:3" x14ac:dyDescent="0.25">
      <c r="A393" s="10" t="s">
        <v>296</v>
      </c>
      <c r="B393" s="11">
        <v>1048</v>
      </c>
      <c r="C393" s="9"/>
    </row>
    <row r="394" spans="1:3" x14ac:dyDescent="0.25">
      <c r="A394" s="10" t="s">
        <v>304</v>
      </c>
      <c r="B394" s="11">
        <v>1049</v>
      </c>
      <c r="C394" s="9"/>
    </row>
    <row r="395" spans="1:3" x14ac:dyDescent="0.25">
      <c r="A395" s="10" t="s">
        <v>341</v>
      </c>
      <c r="B395" s="11">
        <v>1050</v>
      </c>
      <c r="C395" s="9"/>
    </row>
    <row r="396" spans="1:3" x14ac:dyDescent="0.25">
      <c r="A396" s="10" t="s">
        <v>376</v>
      </c>
      <c r="B396" s="11">
        <v>1051</v>
      </c>
      <c r="C396" s="9"/>
    </row>
    <row r="397" spans="1:3" x14ac:dyDescent="0.25">
      <c r="A397" s="10" t="s">
        <v>379</v>
      </c>
      <c r="B397" s="11">
        <v>1052</v>
      </c>
      <c r="C397" s="9"/>
    </row>
    <row r="398" spans="1:3" x14ac:dyDescent="0.25">
      <c r="A398" s="10" t="s">
        <v>370</v>
      </c>
      <c r="B398" s="11">
        <v>1053</v>
      </c>
      <c r="C398" s="9"/>
    </row>
    <row r="399" spans="1:3" x14ac:dyDescent="0.25">
      <c r="A399" s="10" t="s">
        <v>373</v>
      </c>
      <c r="B399" s="11">
        <v>1054</v>
      </c>
      <c r="C399" s="9"/>
    </row>
    <row r="400" spans="1:3" x14ac:dyDescent="0.25">
      <c r="A400" s="10" t="s">
        <v>406</v>
      </c>
      <c r="B400" s="11">
        <v>1055</v>
      </c>
      <c r="C400" s="9"/>
    </row>
    <row r="401" spans="1:3" x14ac:dyDescent="0.25">
      <c r="A401" s="10" t="s">
        <v>409</v>
      </c>
      <c r="B401" s="11">
        <v>1056</v>
      </c>
      <c r="C401" s="9"/>
    </row>
    <row r="402" spans="1:3" x14ac:dyDescent="0.25">
      <c r="A402" s="10" t="s">
        <v>412</v>
      </c>
      <c r="B402" s="11">
        <v>1057</v>
      </c>
      <c r="C402" s="9"/>
    </row>
    <row r="403" spans="1:3" x14ac:dyDescent="0.25">
      <c r="A403" s="10" t="s">
        <v>415</v>
      </c>
      <c r="B403" s="11">
        <v>1058</v>
      </c>
      <c r="C403" s="9"/>
    </row>
    <row r="404" spans="1:3" x14ac:dyDescent="0.25">
      <c r="A404" s="10" t="s">
        <v>285</v>
      </c>
      <c r="B404" s="11">
        <v>1059</v>
      </c>
      <c r="C404" s="9"/>
    </row>
    <row r="405" spans="1:3" x14ac:dyDescent="0.25">
      <c r="A405" s="10" t="s">
        <v>347</v>
      </c>
      <c r="B405" s="11">
        <v>1060</v>
      </c>
      <c r="C405" s="9"/>
    </row>
    <row r="406" spans="1:3" x14ac:dyDescent="0.25">
      <c r="A406" s="10" t="s">
        <v>362</v>
      </c>
      <c r="B406" s="11">
        <v>1061</v>
      </c>
      <c r="C406" s="9"/>
    </row>
    <row r="407" spans="1:3" x14ac:dyDescent="0.25">
      <c r="A407" s="10" t="s">
        <v>403</v>
      </c>
      <c r="B407" s="11">
        <v>1062</v>
      </c>
      <c r="C407" s="9"/>
    </row>
    <row r="408" spans="1:3" x14ac:dyDescent="0.25">
      <c r="A408" s="10" t="s">
        <v>329</v>
      </c>
      <c r="B408" s="11">
        <v>1063</v>
      </c>
      <c r="C408" s="9"/>
    </row>
    <row r="409" spans="1:3" x14ac:dyDescent="0.25">
      <c r="A409" s="10" t="s">
        <v>332</v>
      </c>
      <c r="B409" s="11">
        <v>1064</v>
      </c>
      <c r="C409" s="9"/>
    </row>
    <row r="410" spans="1:3" x14ac:dyDescent="0.25">
      <c r="A410" s="10" t="s">
        <v>322</v>
      </c>
      <c r="B410" s="11">
        <v>1065</v>
      </c>
      <c r="C410" s="9"/>
    </row>
    <row r="411" spans="1:3" x14ac:dyDescent="0.25">
      <c r="A411" s="10" t="s">
        <v>326</v>
      </c>
      <c r="B411" s="11">
        <v>1066</v>
      </c>
      <c r="C411" s="9"/>
    </row>
    <row r="412" spans="1:3" x14ac:dyDescent="0.25">
      <c r="A412" s="10" t="s">
        <v>335</v>
      </c>
      <c r="B412" s="11">
        <v>1067</v>
      </c>
      <c r="C412" s="9"/>
    </row>
    <row r="413" spans="1:3" x14ac:dyDescent="0.25">
      <c r="A413" s="10" t="s">
        <v>338</v>
      </c>
      <c r="B413" s="11">
        <v>1068</v>
      </c>
      <c r="C413" s="9"/>
    </row>
    <row r="414" spans="1:3" x14ac:dyDescent="0.25">
      <c r="A414" s="10" t="s">
        <v>350</v>
      </c>
      <c r="B414" s="11">
        <v>1069</v>
      </c>
      <c r="C414" s="9"/>
    </row>
    <row r="415" spans="1:3" x14ac:dyDescent="0.25">
      <c r="A415" s="10" t="s">
        <v>344</v>
      </c>
      <c r="B415" s="11">
        <v>1070</v>
      </c>
      <c r="C415" s="9"/>
    </row>
    <row r="416" spans="1:3" x14ac:dyDescent="0.25">
      <c r="A416" s="10" t="s">
        <v>227</v>
      </c>
      <c r="B416" s="11">
        <v>1071</v>
      </c>
      <c r="C416" s="9"/>
    </row>
    <row r="417" spans="1:3" x14ac:dyDescent="0.25">
      <c r="A417" s="10" t="s">
        <v>634</v>
      </c>
      <c r="B417" s="11">
        <v>1072</v>
      </c>
      <c r="C417" s="9"/>
    </row>
    <row r="418" spans="1:3" x14ac:dyDescent="0.25">
      <c r="A418" s="10" t="s">
        <v>635</v>
      </c>
      <c r="B418" s="11">
        <v>1073</v>
      </c>
      <c r="C418" s="9"/>
    </row>
    <row r="419" spans="1:3" x14ac:dyDescent="0.25">
      <c r="A419" s="10" t="s">
        <v>636</v>
      </c>
      <c r="B419" s="11">
        <v>1074</v>
      </c>
      <c r="C419" s="9"/>
    </row>
    <row r="420" spans="1:3" x14ac:dyDescent="0.25">
      <c r="A420" s="10" t="s">
        <v>637</v>
      </c>
      <c r="B420" s="11">
        <v>1075</v>
      </c>
      <c r="C420" s="9"/>
    </row>
  </sheetData>
  <sheetProtection algorithmName="SHA-512" hashValue="qIbtZi7IQa8ZuKEieoANYVf/2JqJcACN+01rOesf8LnIQLDxEy2ZL3SvDUGgEBQTtSzy+9NQMtAqa8617bMOfA==" saltValue="UYrbEPpn8Uq9Py+tfLcut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zoomScale="130" zoomScaleNormal="130" workbookViewId="0">
      <selection activeCell="A26" sqref="A26"/>
    </sheetView>
  </sheetViews>
  <sheetFormatPr defaultColWidth="9" defaultRowHeight="11.25" x14ac:dyDescent="0.2"/>
  <cols>
    <col min="1" max="1" width="24.85546875" style="6" bestFit="1" customWidth="1"/>
    <col min="2" max="2" width="2.7109375" style="9" bestFit="1" customWidth="1"/>
    <col min="3" max="16384" width="9" style="7"/>
  </cols>
  <sheetData>
    <row r="1" spans="1:2" x14ac:dyDescent="0.2">
      <c r="A1" s="10" t="s">
        <v>13021</v>
      </c>
      <c r="B1" s="11">
        <v>1</v>
      </c>
    </row>
    <row r="2" spans="1:2" x14ac:dyDescent="0.2">
      <c r="A2" s="10" t="s">
        <v>13045</v>
      </c>
      <c r="B2" s="11">
        <v>2</v>
      </c>
    </row>
    <row r="3" spans="1:2" x14ac:dyDescent="0.2">
      <c r="A3" s="10" t="s">
        <v>13046</v>
      </c>
      <c r="B3" s="11">
        <v>3</v>
      </c>
    </row>
    <row r="4" spans="1:2" x14ac:dyDescent="0.2">
      <c r="A4" s="10" t="s">
        <v>13047</v>
      </c>
      <c r="B4" s="11">
        <v>4</v>
      </c>
    </row>
    <row r="5" spans="1:2" x14ac:dyDescent="0.2">
      <c r="A5" s="10" t="s">
        <v>13048</v>
      </c>
      <c r="B5" s="11">
        <v>5</v>
      </c>
    </row>
    <row r="6" spans="1:2" x14ac:dyDescent="0.2">
      <c r="A6" s="10" t="s">
        <v>13049</v>
      </c>
      <c r="B6" s="11">
        <v>6</v>
      </c>
    </row>
    <row r="7" spans="1:2" x14ac:dyDescent="0.2">
      <c r="A7" s="10" t="s">
        <v>13050</v>
      </c>
      <c r="B7" s="11">
        <v>7</v>
      </c>
    </row>
    <row r="8" spans="1:2" x14ac:dyDescent="0.2">
      <c r="A8" s="10" t="s">
        <v>13051</v>
      </c>
      <c r="B8" s="11">
        <v>8</v>
      </c>
    </row>
    <row r="9" spans="1:2" x14ac:dyDescent="0.2">
      <c r="A9" s="10" t="s">
        <v>13052</v>
      </c>
      <c r="B9" s="11">
        <v>9</v>
      </c>
    </row>
    <row r="10" spans="1:2" x14ac:dyDescent="0.2">
      <c r="A10" s="10" t="s">
        <v>13053</v>
      </c>
      <c r="B10" s="11">
        <v>10</v>
      </c>
    </row>
    <row r="11" spans="1:2" x14ac:dyDescent="0.2">
      <c r="A11" s="10" t="s">
        <v>13054</v>
      </c>
      <c r="B11" s="11">
        <v>11</v>
      </c>
    </row>
    <row r="12" spans="1:2" x14ac:dyDescent="0.2">
      <c r="A12" s="10" t="s">
        <v>13055</v>
      </c>
      <c r="B12" s="11">
        <v>12</v>
      </c>
    </row>
    <row r="13" spans="1:2" x14ac:dyDescent="0.2">
      <c r="A13" s="10" t="s">
        <v>13056</v>
      </c>
      <c r="B13" s="11">
        <v>13</v>
      </c>
    </row>
    <row r="14" spans="1:2" x14ac:dyDescent="0.2">
      <c r="A14" s="10" t="s">
        <v>13057</v>
      </c>
      <c r="B14" s="11">
        <v>14</v>
      </c>
    </row>
    <row r="15" spans="1:2" x14ac:dyDescent="0.2">
      <c r="A15" s="10" t="s">
        <v>13058</v>
      </c>
      <c r="B15" s="11">
        <v>15</v>
      </c>
    </row>
    <row r="16" spans="1:2" x14ac:dyDescent="0.2">
      <c r="A16" s="10" t="s">
        <v>13059</v>
      </c>
      <c r="B16" s="11">
        <v>16</v>
      </c>
    </row>
    <row r="17" spans="1:2" x14ac:dyDescent="0.2">
      <c r="A17" s="10" t="s">
        <v>13060</v>
      </c>
      <c r="B17" s="11">
        <v>17</v>
      </c>
    </row>
    <row r="18" spans="1:2" x14ac:dyDescent="0.2">
      <c r="A18" s="10" t="s">
        <v>13061</v>
      </c>
      <c r="B18" s="11">
        <v>18</v>
      </c>
    </row>
    <row r="19" spans="1:2" x14ac:dyDescent="0.2">
      <c r="A19" s="10" t="s">
        <v>13062</v>
      </c>
      <c r="B19" s="11">
        <v>19</v>
      </c>
    </row>
    <row r="20" spans="1:2" x14ac:dyDescent="0.2">
      <c r="A20" s="10" t="s">
        <v>13063</v>
      </c>
      <c r="B20" s="11">
        <v>20</v>
      </c>
    </row>
    <row r="21" spans="1:2" x14ac:dyDescent="0.2">
      <c r="A21" s="10" t="s">
        <v>13064</v>
      </c>
      <c r="B21" s="10">
        <v>21</v>
      </c>
    </row>
    <row r="22" spans="1:2" x14ac:dyDescent="0.2">
      <c r="A22" s="10" t="s">
        <v>13065</v>
      </c>
      <c r="B22" s="10">
        <v>22</v>
      </c>
    </row>
    <row r="23" spans="1:2" x14ac:dyDescent="0.2">
      <c r="A23" s="10" t="s">
        <v>13066</v>
      </c>
      <c r="B23" s="10">
        <v>23</v>
      </c>
    </row>
    <row r="24" spans="1:2" x14ac:dyDescent="0.2">
      <c r="A24" s="10" t="s">
        <v>13067</v>
      </c>
      <c r="B24" s="10">
        <v>24</v>
      </c>
    </row>
    <row r="25" spans="1:2" x14ac:dyDescent="0.2">
      <c r="A25" s="10" t="s">
        <v>13340</v>
      </c>
      <c r="B25" s="10">
        <v>25</v>
      </c>
    </row>
    <row r="26" spans="1:2" x14ac:dyDescent="0.2">
      <c r="A26" s="10" t="s">
        <v>13341</v>
      </c>
      <c r="B26" s="10">
        <v>26</v>
      </c>
    </row>
    <row r="27" spans="1:2" x14ac:dyDescent="0.2">
      <c r="A27" s="10" t="s">
        <v>13343</v>
      </c>
      <c r="B27" s="10">
        <v>27</v>
      </c>
    </row>
    <row r="28" spans="1:2" x14ac:dyDescent="0.2">
      <c r="A28" s="10" t="s">
        <v>13344</v>
      </c>
      <c r="B28" s="10">
        <v>28</v>
      </c>
    </row>
    <row r="29" spans="1:2" x14ac:dyDescent="0.2">
      <c r="A29" s="10" t="s">
        <v>13345</v>
      </c>
      <c r="B29" s="10">
        <v>29</v>
      </c>
    </row>
    <row r="30" spans="1:2" x14ac:dyDescent="0.2">
      <c r="A30" s="10" t="s">
        <v>13346</v>
      </c>
      <c r="B30" s="10">
        <v>30</v>
      </c>
    </row>
    <row r="31" spans="1:2" x14ac:dyDescent="0.2">
      <c r="A31" s="10" t="s">
        <v>13347</v>
      </c>
      <c r="B31" s="10">
        <v>31</v>
      </c>
    </row>
  </sheetData>
  <sortState xmlns:xlrd2="http://schemas.microsoft.com/office/spreadsheetml/2017/richdata2" ref="A1:B24">
    <sortCondition ref="B1:B24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6"/>
  <sheetViews>
    <sheetView zoomScale="130" zoomScaleNormal="130" workbookViewId="0">
      <selection activeCell="B26" sqref="B26"/>
    </sheetView>
  </sheetViews>
  <sheetFormatPr defaultColWidth="9" defaultRowHeight="11.25" x14ac:dyDescent="0.2"/>
  <cols>
    <col min="1" max="1" width="12.140625" style="7" bestFit="1" customWidth="1"/>
    <col min="2" max="16384" width="9" style="7"/>
  </cols>
  <sheetData>
    <row r="1" spans="1:1" ht="12.75" x14ac:dyDescent="0.2">
      <c r="A1" s="20" t="s">
        <v>13104</v>
      </c>
    </row>
    <row r="2" spans="1:1" x14ac:dyDescent="0.2">
      <c r="A2" s="13" t="s">
        <v>13010</v>
      </c>
    </row>
    <row r="3" spans="1:1" x14ac:dyDescent="0.2">
      <c r="A3" s="13" t="s">
        <v>13012</v>
      </c>
    </row>
    <row r="4" spans="1:1" x14ac:dyDescent="0.2">
      <c r="A4" s="13" t="s">
        <v>13011</v>
      </c>
    </row>
    <row r="5" spans="1:1" x14ac:dyDescent="0.2">
      <c r="A5" s="13" t="s">
        <v>13105</v>
      </c>
    </row>
    <row r="6" spans="1:1" x14ac:dyDescent="0.2">
      <c r="A6" s="13" t="s">
        <v>13094</v>
      </c>
    </row>
  </sheetData>
  <sheetProtection algorithmName="SHA-512" hashValue="YPx/96hxUTbzrpJUqwm9GvAtdx48u2rmyFzkRAi7WiSSn9KplI62s3e+Hv7FK37cACHQBMfsrO0RHt7jzQXKmg==" saltValue="O9qnDzU2Cwu6aHMWllVUGQ==" spinCount="100000" sheet="1" objects="1" scenario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5"/>
  <sheetViews>
    <sheetView zoomScale="130" zoomScaleNormal="130" workbookViewId="0">
      <selection activeCell="B26" sqref="B26"/>
    </sheetView>
  </sheetViews>
  <sheetFormatPr defaultColWidth="9" defaultRowHeight="11.25" x14ac:dyDescent="0.25"/>
  <cols>
    <col min="1" max="1" width="12" style="6" bestFit="1" customWidth="1"/>
    <col min="2" max="2" width="1.5703125" style="9" bestFit="1" customWidth="1"/>
    <col min="3" max="16384" width="9" style="9"/>
  </cols>
  <sheetData>
    <row r="1" spans="1:2" x14ac:dyDescent="0.25">
      <c r="A1" s="10" t="s">
        <v>13010</v>
      </c>
      <c r="B1" s="11">
        <v>1</v>
      </c>
    </row>
    <row r="2" spans="1:2" x14ac:dyDescent="0.25">
      <c r="A2" s="10" t="s">
        <v>13011</v>
      </c>
      <c r="B2" s="11">
        <v>2</v>
      </c>
    </row>
    <row r="3" spans="1:2" x14ac:dyDescent="0.25">
      <c r="A3" s="10" t="s">
        <v>13012</v>
      </c>
      <c r="B3" s="11">
        <v>3</v>
      </c>
    </row>
    <row r="4" spans="1:2" x14ac:dyDescent="0.2">
      <c r="A4" s="34" t="s">
        <v>13105</v>
      </c>
      <c r="B4" s="11">
        <v>4</v>
      </c>
    </row>
    <row r="5" spans="1:2" x14ac:dyDescent="0.2">
      <c r="A5" s="34" t="s">
        <v>13094</v>
      </c>
      <c r="B5" s="11">
        <v>5</v>
      </c>
    </row>
  </sheetData>
  <sheetProtection algorithmName="SHA-512" hashValue="2cjxCM7DJC83FIIjtVxVrZwKEhTY17TuhVMd81cG/BCkIhe3h28MroflLioqRAM9WESoUiWNgRTCN0EP5Eb7ww==" saltValue="Goh7bU7RPaRtPfIqfUtuYA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514"/>
  <sheetViews>
    <sheetView tabSelected="1" topLeftCell="F1" zoomScaleNormal="100" workbookViewId="0">
      <selection activeCell="G4" sqref="G4"/>
    </sheetView>
  </sheetViews>
  <sheetFormatPr defaultColWidth="9" defaultRowHeight="12.75" x14ac:dyDescent="0.25"/>
  <cols>
    <col min="1" max="1" width="4" style="64" bestFit="1" customWidth="1"/>
    <col min="2" max="2" width="14.85546875" style="65" bestFit="1" customWidth="1"/>
    <col min="3" max="3" width="11.140625" style="64" bestFit="1" customWidth="1"/>
    <col min="4" max="4" width="11.42578125" style="65" bestFit="1" customWidth="1"/>
    <col min="5" max="5" width="30.7109375" style="64" bestFit="1" customWidth="1"/>
    <col min="6" max="6" width="17.7109375" style="64" bestFit="1" customWidth="1"/>
    <col min="7" max="7" width="20.42578125" style="64" bestFit="1" customWidth="1"/>
    <col min="8" max="8" width="18.140625" style="64" bestFit="1" customWidth="1"/>
    <col min="9" max="9" width="14.7109375" style="64" bestFit="1" customWidth="1"/>
    <col min="10" max="10" width="19.28515625" style="64" bestFit="1" customWidth="1"/>
    <col min="11" max="11" width="8.42578125" style="64" bestFit="1" customWidth="1"/>
    <col min="12" max="12" width="6.85546875" style="64" bestFit="1" customWidth="1"/>
    <col min="13" max="13" width="14" style="64" bestFit="1" customWidth="1"/>
    <col min="14" max="14" width="11.28515625" style="64" bestFit="1" customWidth="1"/>
    <col min="15" max="15" width="21.140625" style="64" bestFit="1" customWidth="1"/>
    <col min="16" max="16" width="10.7109375" style="64" bestFit="1" customWidth="1"/>
    <col min="17" max="17" width="9" style="64" bestFit="1" customWidth="1"/>
    <col min="18" max="18" width="10.5703125" style="64" bestFit="1" customWidth="1"/>
    <col min="19" max="19" width="10.140625" style="66" bestFit="1" customWidth="1"/>
    <col min="20" max="20" width="4.5703125" style="64" bestFit="1" customWidth="1"/>
    <col min="21" max="21" width="4.85546875" style="64" bestFit="1" customWidth="1"/>
    <col min="22" max="16384" width="9" style="64"/>
  </cols>
  <sheetData>
    <row r="1" spans="1:21" s="67" customFormat="1" x14ac:dyDescent="0.25">
      <c r="B1" s="68" t="s">
        <v>13095</v>
      </c>
      <c r="C1" s="69" t="s">
        <v>13096</v>
      </c>
      <c r="D1" s="68" t="s">
        <v>13092</v>
      </c>
      <c r="E1" s="69" t="s">
        <v>13093</v>
      </c>
      <c r="F1" s="69" t="s">
        <v>13025</v>
      </c>
      <c r="G1" s="69" t="s">
        <v>13111</v>
      </c>
      <c r="H1" s="69" t="s">
        <v>13112</v>
      </c>
      <c r="I1" s="69" t="s">
        <v>13113</v>
      </c>
      <c r="J1" s="69" t="s">
        <v>13114</v>
      </c>
      <c r="K1" s="69" t="s">
        <v>82</v>
      </c>
      <c r="L1" s="69" t="s">
        <v>13107</v>
      </c>
      <c r="M1" s="69" t="s">
        <v>13108</v>
      </c>
      <c r="N1" s="69" t="s">
        <v>13109</v>
      </c>
      <c r="O1" s="69" t="s">
        <v>13103</v>
      </c>
      <c r="P1" s="69" t="s">
        <v>13115</v>
      </c>
      <c r="Q1" s="69" t="s">
        <v>13116</v>
      </c>
      <c r="R1" s="69" t="s">
        <v>13104</v>
      </c>
      <c r="S1" s="69" t="s">
        <v>13117</v>
      </c>
      <c r="T1" s="69" t="s">
        <v>13338</v>
      </c>
      <c r="U1" s="69" t="s">
        <v>13339</v>
      </c>
    </row>
    <row r="2" spans="1:21" x14ac:dyDescent="0.25">
      <c r="A2" s="60"/>
      <c r="B2" s="61"/>
      <c r="C2" s="60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2"/>
      <c r="T2" s="63"/>
      <c r="U2" s="63"/>
    </row>
    <row r="3" spans="1:21" x14ac:dyDescent="0.25">
      <c r="A3" s="60"/>
      <c r="B3" s="61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2"/>
      <c r="T3" s="63"/>
      <c r="U3" s="63"/>
    </row>
    <row r="4" spans="1:21" x14ac:dyDescent="0.25">
      <c r="A4" s="60"/>
      <c r="B4" s="61"/>
      <c r="C4" s="60"/>
      <c r="D4" s="61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2"/>
      <c r="T4" s="63"/>
      <c r="U4" s="63"/>
    </row>
    <row r="5" spans="1:21" x14ac:dyDescent="0.25">
      <c r="A5" s="60"/>
      <c r="B5" s="61"/>
      <c r="C5" s="60"/>
      <c r="D5" s="61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2"/>
      <c r="T5" s="63"/>
      <c r="U5" s="63"/>
    </row>
    <row r="6" spans="1:21" x14ac:dyDescent="0.25">
      <c r="A6" s="60"/>
      <c r="B6" s="61"/>
      <c r="C6" s="60"/>
      <c r="D6" s="61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2"/>
      <c r="T6" s="63"/>
      <c r="U6" s="63"/>
    </row>
    <row r="7" spans="1:21" x14ac:dyDescent="0.25">
      <c r="A7" s="60"/>
      <c r="B7" s="61"/>
      <c r="C7" s="60"/>
      <c r="D7" s="6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2"/>
      <c r="T7" s="63"/>
      <c r="U7" s="63"/>
    </row>
    <row r="8" spans="1:21" x14ac:dyDescent="0.25">
      <c r="A8" s="60"/>
      <c r="B8" s="61"/>
      <c r="C8" s="60"/>
      <c r="D8" s="61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2"/>
      <c r="T8" s="63"/>
      <c r="U8" s="63"/>
    </row>
    <row r="9" spans="1:21" x14ac:dyDescent="0.25">
      <c r="A9" s="60"/>
      <c r="B9" s="61"/>
      <c r="C9" s="60"/>
      <c r="D9" s="61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2"/>
      <c r="T9" s="63"/>
      <c r="U9" s="63"/>
    </row>
    <row r="10" spans="1:21" x14ac:dyDescent="0.25">
      <c r="A10" s="60"/>
      <c r="B10" s="61"/>
      <c r="C10" s="60"/>
      <c r="D10" s="61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2"/>
      <c r="T10" s="63"/>
      <c r="U10" s="63"/>
    </row>
    <row r="11" spans="1:21" x14ac:dyDescent="0.25">
      <c r="A11" s="60"/>
      <c r="B11" s="61"/>
      <c r="C11" s="60"/>
      <c r="D11" s="6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2"/>
      <c r="T11" s="63"/>
      <c r="U11" s="63"/>
    </row>
    <row r="12" spans="1:21" x14ac:dyDescent="0.25">
      <c r="A12" s="60"/>
      <c r="B12" s="61"/>
      <c r="C12" s="60"/>
      <c r="D12" s="61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2"/>
      <c r="T12" s="63"/>
      <c r="U12" s="63"/>
    </row>
    <row r="13" spans="1:21" x14ac:dyDescent="0.25">
      <c r="A13" s="60"/>
      <c r="B13" s="61"/>
      <c r="C13" s="60"/>
      <c r="D13" s="6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2"/>
      <c r="T13" s="63"/>
      <c r="U13" s="63"/>
    </row>
    <row r="14" spans="1:21" x14ac:dyDescent="0.25">
      <c r="A14" s="60"/>
      <c r="B14" s="61"/>
      <c r="C14" s="60"/>
      <c r="D14" s="6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2"/>
      <c r="T14" s="63"/>
      <c r="U14" s="63"/>
    </row>
    <row r="15" spans="1:21" x14ac:dyDescent="0.25">
      <c r="A15" s="60"/>
      <c r="B15" s="61"/>
      <c r="C15" s="60"/>
      <c r="D15" s="6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2"/>
      <c r="T15" s="63"/>
      <c r="U15" s="63"/>
    </row>
    <row r="16" spans="1:21" x14ac:dyDescent="0.25">
      <c r="A16" s="60"/>
      <c r="B16" s="61"/>
      <c r="C16" s="60"/>
      <c r="D16" s="6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2"/>
      <c r="T16" s="63"/>
      <c r="U16" s="63"/>
    </row>
    <row r="17" spans="1:21" x14ac:dyDescent="0.25">
      <c r="A17" s="60"/>
      <c r="B17" s="61"/>
      <c r="C17" s="60"/>
      <c r="D17" s="6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2"/>
      <c r="T17" s="63"/>
      <c r="U17" s="63"/>
    </row>
    <row r="18" spans="1:21" x14ac:dyDescent="0.25">
      <c r="A18" s="60"/>
      <c r="B18" s="61"/>
      <c r="C18" s="60"/>
      <c r="D18" s="6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2"/>
      <c r="T18" s="63"/>
      <c r="U18" s="63"/>
    </row>
    <row r="19" spans="1:21" x14ac:dyDescent="0.25">
      <c r="A19" s="60"/>
      <c r="B19" s="61"/>
      <c r="C19" s="60"/>
      <c r="D19" s="6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2"/>
      <c r="T19" s="63"/>
      <c r="U19" s="63"/>
    </row>
    <row r="20" spans="1:21" x14ac:dyDescent="0.25">
      <c r="A20" s="60"/>
      <c r="B20" s="61"/>
      <c r="C20" s="60"/>
      <c r="D20" s="6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2"/>
      <c r="T20" s="63"/>
      <c r="U20" s="63"/>
    </row>
    <row r="21" spans="1:21" x14ac:dyDescent="0.25">
      <c r="A21" s="60"/>
      <c r="B21" s="61"/>
      <c r="C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2"/>
      <c r="T21" s="63"/>
      <c r="U21" s="63"/>
    </row>
    <row r="22" spans="1:21" x14ac:dyDescent="0.25">
      <c r="A22" s="60"/>
      <c r="B22" s="61"/>
      <c r="C22" s="60"/>
      <c r="D22" s="6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2"/>
      <c r="T22" s="63"/>
      <c r="U22" s="63"/>
    </row>
    <row r="23" spans="1:21" x14ac:dyDescent="0.25">
      <c r="A23" s="60"/>
      <c r="B23" s="61"/>
      <c r="C23" s="60"/>
      <c r="D23" s="61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2"/>
      <c r="T23" s="63"/>
      <c r="U23" s="63"/>
    </row>
    <row r="24" spans="1:21" x14ac:dyDescent="0.25">
      <c r="A24" s="60"/>
      <c r="B24" s="61"/>
      <c r="C24" s="60"/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2"/>
      <c r="T24" s="63"/>
      <c r="U24" s="63"/>
    </row>
    <row r="25" spans="1:21" x14ac:dyDescent="0.25">
      <c r="A25" s="60"/>
      <c r="B25" s="61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2"/>
      <c r="T25" s="63"/>
      <c r="U25" s="63"/>
    </row>
    <row r="26" spans="1:21" x14ac:dyDescent="0.25">
      <c r="A26" s="60"/>
      <c r="B26" s="61"/>
      <c r="C26" s="60"/>
      <c r="D26" s="6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2"/>
      <c r="T26" s="63"/>
      <c r="U26" s="63"/>
    </row>
    <row r="27" spans="1:21" x14ac:dyDescent="0.25">
      <c r="A27" s="60"/>
      <c r="B27" s="61"/>
      <c r="C27" s="60"/>
      <c r="D27" s="61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2"/>
      <c r="T27" s="63"/>
      <c r="U27" s="63"/>
    </row>
    <row r="28" spans="1:21" x14ac:dyDescent="0.25">
      <c r="A28" s="60"/>
      <c r="B28" s="61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2"/>
      <c r="T28" s="63"/>
      <c r="U28" s="63"/>
    </row>
    <row r="29" spans="1:21" x14ac:dyDescent="0.25">
      <c r="A29" s="60"/>
      <c r="B29" s="61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2"/>
      <c r="T29" s="63"/>
      <c r="U29" s="63"/>
    </row>
    <row r="30" spans="1:21" x14ac:dyDescent="0.25">
      <c r="A30" s="60"/>
      <c r="B30" s="61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2"/>
      <c r="T30" s="63"/>
      <c r="U30" s="63"/>
    </row>
    <row r="31" spans="1:21" x14ac:dyDescent="0.25">
      <c r="A31" s="60"/>
      <c r="B31" s="61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2"/>
      <c r="T31" s="63"/>
      <c r="U31" s="63"/>
    </row>
    <row r="32" spans="1:21" x14ac:dyDescent="0.25">
      <c r="A32" s="60"/>
      <c r="B32" s="61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2"/>
      <c r="T32" s="63"/>
      <c r="U32" s="63"/>
    </row>
    <row r="33" spans="1:21" x14ac:dyDescent="0.25">
      <c r="A33" s="60"/>
      <c r="B33" s="61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2"/>
      <c r="T33" s="63"/>
      <c r="U33" s="63"/>
    </row>
    <row r="34" spans="1:21" x14ac:dyDescent="0.25">
      <c r="A34" s="60"/>
      <c r="B34" s="61"/>
      <c r="C34" s="60"/>
      <c r="D34" s="61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2"/>
      <c r="T34" s="63"/>
      <c r="U34" s="63"/>
    </row>
    <row r="35" spans="1:21" x14ac:dyDescent="0.25">
      <c r="A35" s="60"/>
      <c r="B35" s="61"/>
      <c r="C35" s="60"/>
      <c r="D35" s="61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2"/>
      <c r="T35" s="63"/>
      <c r="U35" s="63"/>
    </row>
    <row r="36" spans="1:21" x14ac:dyDescent="0.25">
      <c r="A36" s="60"/>
      <c r="B36" s="61"/>
      <c r="C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2"/>
      <c r="T36" s="63"/>
      <c r="U36" s="63"/>
    </row>
    <row r="37" spans="1:21" x14ac:dyDescent="0.25">
      <c r="A37" s="60"/>
      <c r="B37" s="61"/>
      <c r="C37" s="60"/>
      <c r="D37" s="61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2"/>
      <c r="T37" s="63"/>
      <c r="U37" s="63"/>
    </row>
    <row r="38" spans="1:21" x14ac:dyDescent="0.25">
      <c r="A38" s="60"/>
      <c r="B38" s="61"/>
      <c r="C38" s="60"/>
      <c r="D38" s="61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2"/>
      <c r="T38" s="63"/>
      <c r="U38" s="63"/>
    </row>
    <row r="39" spans="1:21" x14ac:dyDescent="0.25">
      <c r="A39" s="60"/>
      <c r="B39" s="61"/>
      <c r="C39" s="60"/>
      <c r="D39" s="61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2"/>
      <c r="T39" s="63"/>
      <c r="U39" s="63"/>
    </row>
    <row r="40" spans="1:21" x14ac:dyDescent="0.25">
      <c r="A40" s="60"/>
      <c r="B40" s="61"/>
      <c r="C40" s="60"/>
      <c r="D40" s="61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2"/>
      <c r="T40" s="63"/>
      <c r="U40" s="63"/>
    </row>
    <row r="41" spans="1:21" x14ac:dyDescent="0.25">
      <c r="A41" s="60"/>
      <c r="B41" s="61"/>
      <c r="C41" s="60"/>
      <c r="D41" s="61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2"/>
      <c r="T41" s="63"/>
      <c r="U41" s="63"/>
    </row>
    <row r="42" spans="1:21" x14ac:dyDescent="0.25">
      <c r="A42" s="60"/>
      <c r="B42" s="61"/>
      <c r="C42" s="60"/>
      <c r="D42" s="61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2"/>
      <c r="T42" s="63"/>
      <c r="U42" s="63"/>
    </row>
    <row r="43" spans="1:21" x14ac:dyDescent="0.25">
      <c r="A43" s="60"/>
      <c r="B43" s="61"/>
      <c r="C43" s="60"/>
      <c r="D43" s="61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2"/>
      <c r="T43" s="63"/>
      <c r="U43" s="63"/>
    </row>
    <row r="44" spans="1:21" ht="13.5" customHeight="1" x14ac:dyDescent="0.25">
      <c r="A44" s="60"/>
      <c r="B44" s="61"/>
      <c r="C44" s="60"/>
      <c r="D44" s="61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2"/>
      <c r="T44" s="63"/>
      <c r="U44" s="63"/>
    </row>
    <row r="45" spans="1:21" ht="13.5" customHeight="1" x14ac:dyDescent="0.25">
      <c r="A45" s="60"/>
      <c r="B45" s="61"/>
      <c r="C45" s="60"/>
      <c r="D45" s="61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2"/>
      <c r="T45" s="63"/>
      <c r="U45" s="63"/>
    </row>
    <row r="46" spans="1:21" ht="13.5" customHeight="1" x14ac:dyDescent="0.25">
      <c r="A46" s="60"/>
      <c r="B46" s="61"/>
      <c r="C46" s="60"/>
      <c r="D46" s="61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2"/>
      <c r="T46" s="63"/>
      <c r="U46" s="63"/>
    </row>
    <row r="47" spans="1:21" ht="13.5" customHeight="1" x14ac:dyDescent="0.25">
      <c r="A47" s="60"/>
      <c r="B47" s="61"/>
      <c r="C47" s="60"/>
      <c r="D47" s="61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2"/>
      <c r="T47" s="63"/>
      <c r="U47" s="63"/>
    </row>
    <row r="48" spans="1:21" ht="13.5" customHeight="1" x14ac:dyDescent="0.25">
      <c r="A48" s="60"/>
      <c r="B48" s="61"/>
      <c r="C48" s="60"/>
      <c r="D48" s="61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2"/>
      <c r="T48" s="63"/>
      <c r="U48" s="63"/>
    </row>
    <row r="49" spans="1:21" ht="13.5" customHeight="1" x14ac:dyDescent="0.25">
      <c r="A49" s="60"/>
      <c r="B49" s="61"/>
      <c r="C49" s="60"/>
      <c r="D49" s="61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2"/>
      <c r="T49" s="63"/>
      <c r="U49" s="63"/>
    </row>
    <row r="50" spans="1:21" ht="13.5" customHeight="1" x14ac:dyDescent="0.25">
      <c r="A50" s="60"/>
      <c r="B50" s="61"/>
      <c r="C50" s="60"/>
      <c r="D50" s="61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2"/>
      <c r="T50" s="63"/>
      <c r="U50" s="63"/>
    </row>
    <row r="51" spans="1:21" ht="13.5" customHeight="1" x14ac:dyDescent="0.25">
      <c r="A51" s="60"/>
      <c r="B51" s="61"/>
      <c r="C51" s="60"/>
      <c r="D51" s="61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2"/>
      <c r="T51" s="63"/>
      <c r="U51" s="63"/>
    </row>
    <row r="52" spans="1:21" ht="13.5" customHeight="1" x14ac:dyDescent="0.25">
      <c r="A52" s="60"/>
      <c r="B52" s="61"/>
      <c r="C52" s="60"/>
      <c r="D52" s="61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2"/>
      <c r="T52" s="63"/>
      <c r="U52" s="63"/>
    </row>
    <row r="53" spans="1:21" ht="13.5" customHeight="1" x14ac:dyDescent="0.25">
      <c r="A53" s="60"/>
      <c r="B53" s="61"/>
      <c r="C53" s="60"/>
      <c r="D53" s="61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2"/>
      <c r="T53" s="63"/>
      <c r="U53" s="63"/>
    </row>
    <row r="54" spans="1:21" ht="13.5" customHeight="1" x14ac:dyDescent="0.25">
      <c r="A54" s="60"/>
      <c r="B54" s="61"/>
      <c r="C54" s="60"/>
      <c r="D54" s="61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2"/>
      <c r="T54" s="63"/>
      <c r="U54" s="63"/>
    </row>
    <row r="55" spans="1:21" ht="13.5" customHeight="1" x14ac:dyDescent="0.25">
      <c r="A55" s="60"/>
      <c r="B55" s="61"/>
      <c r="C55" s="60"/>
      <c r="D55" s="61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2"/>
      <c r="T55" s="63"/>
      <c r="U55" s="63"/>
    </row>
    <row r="56" spans="1:21" ht="13.5" customHeight="1" x14ac:dyDescent="0.25">
      <c r="A56" s="60"/>
      <c r="B56" s="61"/>
      <c r="C56" s="60"/>
      <c r="D56" s="61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2"/>
      <c r="T56" s="63"/>
      <c r="U56" s="63"/>
    </row>
    <row r="57" spans="1:21" ht="13.5" customHeight="1" x14ac:dyDescent="0.25">
      <c r="A57" s="60"/>
      <c r="B57" s="61"/>
      <c r="C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2"/>
      <c r="T57" s="63"/>
      <c r="U57" s="63"/>
    </row>
    <row r="58" spans="1:21" ht="13.5" customHeight="1" x14ac:dyDescent="0.25">
      <c r="A58" s="60"/>
      <c r="B58" s="61"/>
      <c r="C58" s="60"/>
      <c r="D58" s="61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2"/>
      <c r="T58" s="63"/>
      <c r="U58" s="63"/>
    </row>
    <row r="59" spans="1:21" ht="13.5" customHeight="1" x14ac:dyDescent="0.25">
      <c r="A59" s="60"/>
      <c r="B59" s="61"/>
      <c r="C59" s="60"/>
      <c r="D59" s="61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2"/>
      <c r="T59" s="63"/>
      <c r="U59" s="63"/>
    </row>
    <row r="60" spans="1:21" ht="13.5" customHeight="1" x14ac:dyDescent="0.25">
      <c r="A60" s="60"/>
      <c r="B60" s="61"/>
      <c r="C60" s="60"/>
      <c r="D60" s="61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2"/>
      <c r="T60" s="63"/>
      <c r="U60" s="63"/>
    </row>
    <row r="61" spans="1:21" ht="13.5" customHeight="1" x14ac:dyDescent="0.25">
      <c r="A61" s="60"/>
      <c r="B61" s="61"/>
      <c r="C61" s="60"/>
      <c r="D61" s="61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2"/>
      <c r="T61" s="63"/>
      <c r="U61" s="63"/>
    </row>
    <row r="62" spans="1:21" ht="13.5" customHeight="1" x14ac:dyDescent="0.25">
      <c r="A62" s="60"/>
      <c r="B62" s="61"/>
      <c r="C62" s="60"/>
      <c r="D62" s="61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2"/>
      <c r="T62" s="63"/>
      <c r="U62" s="63"/>
    </row>
    <row r="63" spans="1:21" ht="13.5" customHeight="1" x14ac:dyDescent="0.25">
      <c r="A63" s="60"/>
      <c r="B63" s="61"/>
      <c r="C63" s="60"/>
      <c r="D63" s="61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2"/>
      <c r="T63" s="63"/>
      <c r="U63" s="63"/>
    </row>
    <row r="64" spans="1:21" ht="13.5" customHeight="1" x14ac:dyDescent="0.25">
      <c r="A64" s="60"/>
      <c r="B64" s="61"/>
      <c r="C64" s="60"/>
      <c r="D64" s="61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2"/>
      <c r="T64" s="63"/>
      <c r="U64" s="63"/>
    </row>
    <row r="65" spans="1:21" ht="13.5" customHeight="1" x14ac:dyDescent="0.25">
      <c r="A65" s="60"/>
      <c r="B65" s="61"/>
      <c r="C65" s="60"/>
      <c r="D65" s="61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2"/>
      <c r="T65" s="63"/>
      <c r="U65" s="63"/>
    </row>
    <row r="66" spans="1:21" ht="13.5" customHeight="1" x14ac:dyDescent="0.25">
      <c r="A66" s="60"/>
      <c r="B66" s="61"/>
      <c r="C66" s="60"/>
      <c r="D66" s="61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2"/>
      <c r="T66" s="63"/>
      <c r="U66" s="63"/>
    </row>
    <row r="67" spans="1:21" ht="13.5" customHeight="1" x14ac:dyDescent="0.25">
      <c r="A67" s="60"/>
      <c r="B67" s="61"/>
      <c r="C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2"/>
      <c r="T67" s="63"/>
      <c r="U67" s="63"/>
    </row>
    <row r="68" spans="1:21" ht="13.5" customHeight="1" x14ac:dyDescent="0.25">
      <c r="A68" s="60"/>
      <c r="B68" s="61"/>
      <c r="C68" s="60"/>
      <c r="D68" s="61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2"/>
      <c r="T68" s="63"/>
      <c r="U68" s="63"/>
    </row>
    <row r="69" spans="1:21" ht="13.5" customHeight="1" x14ac:dyDescent="0.25">
      <c r="A69" s="60"/>
      <c r="B69" s="61"/>
      <c r="C69" s="60"/>
      <c r="D69" s="61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2"/>
      <c r="T69" s="63"/>
      <c r="U69" s="63"/>
    </row>
    <row r="70" spans="1:21" ht="13.5" customHeight="1" x14ac:dyDescent="0.25">
      <c r="A70" s="60"/>
      <c r="B70" s="61"/>
      <c r="C70" s="60"/>
      <c r="D70" s="61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2"/>
      <c r="T70" s="63"/>
      <c r="U70" s="63"/>
    </row>
    <row r="71" spans="1:21" ht="13.5" customHeight="1" x14ac:dyDescent="0.25">
      <c r="A71" s="60"/>
      <c r="B71" s="61"/>
      <c r="C71" s="60"/>
      <c r="D71" s="61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2"/>
      <c r="T71" s="63"/>
      <c r="U71" s="63"/>
    </row>
    <row r="72" spans="1:21" ht="13.5" customHeight="1" x14ac:dyDescent="0.25">
      <c r="A72" s="60"/>
      <c r="B72" s="61"/>
      <c r="C72" s="60"/>
      <c r="D72" s="61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2"/>
      <c r="T72" s="63"/>
      <c r="U72" s="63"/>
    </row>
    <row r="73" spans="1:21" ht="13.5" customHeight="1" x14ac:dyDescent="0.25">
      <c r="A73" s="60"/>
      <c r="B73" s="61"/>
      <c r="C73" s="60"/>
      <c r="D73" s="61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2"/>
      <c r="T73" s="63"/>
      <c r="U73" s="63"/>
    </row>
    <row r="74" spans="1:21" ht="13.5" customHeight="1" x14ac:dyDescent="0.25">
      <c r="A74" s="60"/>
      <c r="B74" s="61"/>
      <c r="C74" s="60"/>
      <c r="D74" s="61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2"/>
      <c r="T74" s="63"/>
      <c r="U74" s="63"/>
    </row>
    <row r="75" spans="1:21" ht="13.5" customHeight="1" x14ac:dyDescent="0.25">
      <c r="A75" s="60"/>
      <c r="B75" s="61"/>
      <c r="C75" s="60"/>
      <c r="D75" s="61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2"/>
      <c r="T75" s="63"/>
      <c r="U75" s="63"/>
    </row>
    <row r="76" spans="1:21" ht="13.5" customHeight="1" x14ac:dyDescent="0.25">
      <c r="A76" s="60"/>
      <c r="B76" s="61"/>
      <c r="C76" s="60"/>
      <c r="D76" s="61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2"/>
      <c r="T76" s="63"/>
      <c r="U76" s="63"/>
    </row>
    <row r="77" spans="1:21" ht="13.5" customHeight="1" x14ac:dyDescent="0.25">
      <c r="A77" s="60"/>
      <c r="B77" s="61"/>
      <c r="C77" s="60"/>
      <c r="D77" s="61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2"/>
      <c r="T77" s="63"/>
      <c r="U77" s="63"/>
    </row>
    <row r="78" spans="1:21" ht="13.5" customHeight="1" x14ac:dyDescent="0.25">
      <c r="A78" s="60"/>
      <c r="B78" s="61"/>
      <c r="C78" s="60"/>
      <c r="D78" s="61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2"/>
      <c r="T78" s="63"/>
      <c r="U78" s="63"/>
    </row>
    <row r="79" spans="1:21" ht="13.5" customHeight="1" x14ac:dyDescent="0.25">
      <c r="A79" s="60"/>
      <c r="B79" s="61"/>
      <c r="C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2"/>
      <c r="T79" s="63"/>
      <c r="U79" s="63"/>
    </row>
    <row r="80" spans="1:21" ht="13.5" customHeight="1" x14ac:dyDescent="0.25">
      <c r="A80" s="60"/>
      <c r="B80" s="61"/>
      <c r="C80" s="60"/>
      <c r="D80" s="61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2"/>
      <c r="T80" s="63"/>
      <c r="U80" s="63"/>
    </row>
    <row r="81" spans="1:21" ht="13.5" customHeight="1" x14ac:dyDescent="0.25">
      <c r="A81" s="60"/>
      <c r="B81" s="61"/>
      <c r="C81" s="60"/>
      <c r="D81" s="61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2"/>
      <c r="T81" s="63"/>
      <c r="U81" s="63"/>
    </row>
    <row r="82" spans="1:21" ht="13.5" customHeight="1" x14ac:dyDescent="0.25">
      <c r="A82" s="60"/>
      <c r="B82" s="61"/>
      <c r="C82" s="60"/>
      <c r="D82" s="61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2"/>
      <c r="T82" s="63"/>
      <c r="U82" s="63"/>
    </row>
    <row r="83" spans="1:21" ht="13.5" customHeight="1" x14ac:dyDescent="0.25">
      <c r="A83" s="60"/>
      <c r="B83" s="61"/>
      <c r="C83" s="60"/>
      <c r="D83" s="61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2"/>
      <c r="T83" s="63"/>
      <c r="U83" s="63"/>
    </row>
    <row r="84" spans="1:21" ht="13.5" customHeight="1" x14ac:dyDescent="0.25">
      <c r="A84" s="60"/>
      <c r="B84" s="61"/>
      <c r="C84" s="60"/>
      <c r="D84" s="61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2"/>
      <c r="T84" s="63"/>
      <c r="U84" s="63"/>
    </row>
    <row r="85" spans="1:21" ht="13.5" customHeight="1" x14ac:dyDescent="0.25">
      <c r="A85" s="60"/>
      <c r="B85" s="61"/>
      <c r="C85" s="60"/>
      <c r="D85" s="61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2"/>
      <c r="T85" s="63"/>
      <c r="U85" s="63"/>
    </row>
    <row r="86" spans="1:21" ht="13.5" customHeight="1" x14ac:dyDescent="0.25">
      <c r="A86" s="60"/>
      <c r="B86" s="61"/>
      <c r="C86" s="60"/>
      <c r="D86" s="61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2"/>
      <c r="T86" s="63"/>
      <c r="U86" s="63"/>
    </row>
    <row r="87" spans="1:21" ht="13.5" customHeight="1" x14ac:dyDescent="0.25">
      <c r="A87" s="60"/>
      <c r="B87" s="61"/>
      <c r="C87" s="60"/>
      <c r="D87" s="61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2"/>
      <c r="T87" s="63"/>
      <c r="U87" s="63"/>
    </row>
    <row r="88" spans="1:21" ht="13.5" customHeight="1" x14ac:dyDescent="0.25">
      <c r="A88" s="60"/>
      <c r="B88" s="61"/>
      <c r="C88" s="60"/>
      <c r="D88" s="61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2"/>
      <c r="T88" s="63"/>
      <c r="U88" s="63"/>
    </row>
    <row r="89" spans="1:21" ht="13.5" customHeight="1" x14ac:dyDescent="0.25">
      <c r="A89" s="60"/>
      <c r="B89" s="61"/>
      <c r="C89" s="60"/>
      <c r="D89" s="61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2"/>
      <c r="T89" s="63"/>
      <c r="U89" s="63"/>
    </row>
    <row r="90" spans="1:21" ht="13.5" customHeight="1" x14ac:dyDescent="0.25">
      <c r="A90" s="60"/>
      <c r="B90" s="61"/>
      <c r="C90" s="60"/>
      <c r="D90" s="61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2"/>
      <c r="T90" s="63"/>
      <c r="U90" s="63"/>
    </row>
    <row r="91" spans="1:21" ht="13.5" customHeight="1" x14ac:dyDescent="0.25">
      <c r="A91" s="60"/>
      <c r="B91" s="61"/>
      <c r="C91" s="60"/>
      <c r="D91" s="61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2"/>
      <c r="T91" s="63"/>
      <c r="U91" s="63"/>
    </row>
    <row r="92" spans="1:21" ht="13.5" customHeight="1" x14ac:dyDescent="0.25">
      <c r="A92" s="60"/>
      <c r="B92" s="61"/>
      <c r="C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2"/>
      <c r="T92" s="63"/>
      <c r="U92" s="63"/>
    </row>
    <row r="93" spans="1:21" ht="13.5" customHeight="1" x14ac:dyDescent="0.25">
      <c r="A93" s="60"/>
      <c r="B93" s="61"/>
      <c r="C93" s="60"/>
      <c r="D93" s="61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2"/>
      <c r="T93" s="63"/>
      <c r="U93" s="63"/>
    </row>
    <row r="94" spans="1:21" ht="13.5" customHeight="1" x14ac:dyDescent="0.25">
      <c r="A94" s="60"/>
      <c r="B94" s="61"/>
      <c r="C94" s="60"/>
      <c r="D94" s="61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2"/>
      <c r="T94" s="63"/>
      <c r="U94" s="63"/>
    </row>
    <row r="95" spans="1:21" ht="13.5" customHeight="1" x14ac:dyDescent="0.25">
      <c r="A95" s="60"/>
      <c r="B95" s="61"/>
      <c r="C95" s="60"/>
      <c r="D95" s="61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2"/>
      <c r="T95" s="63"/>
      <c r="U95" s="63"/>
    </row>
    <row r="96" spans="1:21" ht="13.5" customHeight="1" x14ac:dyDescent="0.25">
      <c r="A96" s="60"/>
      <c r="B96" s="61"/>
      <c r="C96" s="60"/>
      <c r="D96" s="61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2"/>
      <c r="T96" s="63"/>
      <c r="U96" s="63"/>
    </row>
    <row r="97" spans="1:21" ht="13.5" customHeight="1" x14ac:dyDescent="0.25">
      <c r="A97" s="60"/>
      <c r="B97" s="61"/>
      <c r="C97" s="60"/>
      <c r="D97" s="61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2"/>
      <c r="T97" s="63"/>
      <c r="U97" s="63"/>
    </row>
    <row r="98" spans="1:21" ht="13.5" customHeight="1" x14ac:dyDescent="0.25">
      <c r="A98" s="60"/>
      <c r="B98" s="61"/>
      <c r="C98" s="60"/>
      <c r="D98" s="61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2"/>
      <c r="T98" s="63"/>
      <c r="U98" s="63"/>
    </row>
    <row r="99" spans="1:21" ht="13.5" customHeight="1" x14ac:dyDescent="0.25">
      <c r="A99" s="60"/>
      <c r="B99" s="61"/>
      <c r="C99" s="60"/>
      <c r="D99" s="61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2"/>
      <c r="T99" s="63"/>
      <c r="U99" s="63"/>
    </row>
    <row r="100" spans="1:21" ht="13.5" customHeight="1" x14ac:dyDescent="0.25">
      <c r="A100" s="60"/>
      <c r="B100" s="61"/>
      <c r="C100" s="60"/>
      <c r="D100" s="61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2"/>
      <c r="T100" s="63"/>
      <c r="U100" s="63"/>
    </row>
    <row r="101" spans="1:21" ht="13.5" customHeight="1" x14ac:dyDescent="0.25">
      <c r="A101" s="60"/>
      <c r="B101" s="61"/>
      <c r="C101" s="60"/>
      <c r="D101" s="61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2"/>
      <c r="T101" s="63"/>
      <c r="U101" s="63"/>
    </row>
    <row r="102" spans="1:21" ht="13.5" customHeight="1" x14ac:dyDescent="0.25">
      <c r="A102" s="60"/>
      <c r="B102" s="61"/>
      <c r="C102" s="60"/>
      <c r="D102" s="61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2"/>
      <c r="T102" s="63"/>
      <c r="U102" s="63"/>
    </row>
    <row r="103" spans="1:21" ht="13.5" customHeight="1" x14ac:dyDescent="0.25">
      <c r="A103" s="60"/>
      <c r="B103" s="61"/>
      <c r="C103" s="60"/>
      <c r="D103" s="61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2"/>
      <c r="T103" s="63"/>
      <c r="U103" s="63"/>
    </row>
    <row r="104" spans="1:21" ht="13.5" customHeight="1" x14ac:dyDescent="0.25">
      <c r="A104" s="60"/>
      <c r="B104" s="61"/>
      <c r="C104" s="60"/>
      <c r="D104" s="61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2"/>
      <c r="T104" s="63"/>
      <c r="U104" s="63"/>
    </row>
    <row r="105" spans="1:21" ht="13.5" customHeight="1" x14ac:dyDescent="0.25">
      <c r="A105" s="60"/>
      <c r="B105" s="61"/>
      <c r="C105" s="60"/>
      <c r="D105" s="61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2"/>
      <c r="T105" s="63"/>
      <c r="U105" s="63"/>
    </row>
    <row r="106" spans="1:21" ht="13.5" customHeight="1" x14ac:dyDescent="0.25">
      <c r="A106" s="60"/>
      <c r="B106" s="61"/>
      <c r="C106" s="60"/>
      <c r="D106" s="61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2"/>
      <c r="T106" s="63"/>
      <c r="U106" s="63"/>
    </row>
    <row r="107" spans="1:21" ht="13.5" customHeight="1" x14ac:dyDescent="0.25">
      <c r="A107" s="60"/>
      <c r="B107" s="61"/>
      <c r="C107" s="60"/>
      <c r="D107" s="61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2"/>
      <c r="T107" s="63"/>
      <c r="U107" s="63"/>
    </row>
    <row r="108" spans="1:21" ht="13.5" customHeight="1" x14ac:dyDescent="0.25">
      <c r="A108" s="60"/>
      <c r="B108" s="61"/>
      <c r="C108" s="60"/>
      <c r="D108" s="61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2"/>
      <c r="T108" s="63"/>
      <c r="U108" s="63"/>
    </row>
    <row r="109" spans="1:21" ht="13.5" customHeight="1" x14ac:dyDescent="0.25">
      <c r="A109" s="60"/>
      <c r="B109" s="61"/>
      <c r="C109" s="60"/>
      <c r="D109" s="61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2"/>
      <c r="T109" s="63"/>
      <c r="U109" s="63"/>
    </row>
    <row r="110" spans="1:21" ht="13.5" customHeight="1" x14ac:dyDescent="0.25">
      <c r="A110" s="60"/>
      <c r="B110" s="61"/>
      <c r="C110" s="60"/>
      <c r="D110" s="61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2"/>
      <c r="T110" s="63"/>
      <c r="U110" s="63"/>
    </row>
    <row r="111" spans="1:21" ht="13.5" customHeight="1" x14ac:dyDescent="0.25">
      <c r="A111" s="60"/>
      <c r="B111" s="61"/>
      <c r="C111" s="60"/>
      <c r="D111" s="61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2"/>
      <c r="T111" s="63"/>
      <c r="U111" s="63"/>
    </row>
    <row r="112" spans="1:21" ht="13.5" customHeight="1" x14ac:dyDescent="0.25">
      <c r="A112" s="60"/>
      <c r="B112" s="61"/>
      <c r="C112" s="60"/>
      <c r="D112" s="61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2"/>
      <c r="T112" s="63"/>
      <c r="U112" s="63"/>
    </row>
    <row r="113" spans="1:21" ht="13.5" customHeight="1" x14ac:dyDescent="0.25">
      <c r="A113" s="60"/>
      <c r="B113" s="61"/>
      <c r="C113" s="60"/>
      <c r="D113" s="61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2"/>
      <c r="T113" s="63"/>
      <c r="U113" s="63"/>
    </row>
    <row r="114" spans="1:21" ht="13.5" customHeight="1" x14ac:dyDescent="0.25">
      <c r="A114" s="60"/>
      <c r="B114" s="61"/>
      <c r="C114" s="60"/>
      <c r="D114" s="61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2"/>
      <c r="T114" s="63"/>
      <c r="U114" s="63"/>
    </row>
    <row r="115" spans="1:21" ht="13.5" customHeight="1" x14ac:dyDescent="0.25">
      <c r="A115" s="60"/>
      <c r="B115" s="61"/>
      <c r="C115" s="60"/>
      <c r="D115" s="61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2"/>
      <c r="T115" s="63"/>
      <c r="U115" s="63"/>
    </row>
    <row r="116" spans="1:21" ht="13.5" customHeight="1" x14ac:dyDescent="0.25">
      <c r="A116" s="60"/>
      <c r="B116" s="61"/>
      <c r="C116" s="60"/>
      <c r="D116" s="61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2"/>
      <c r="T116" s="63"/>
      <c r="U116" s="63"/>
    </row>
    <row r="117" spans="1:21" ht="13.5" customHeight="1" x14ac:dyDescent="0.25">
      <c r="A117" s="60"/>
      <c r="B117" s="61"/>
      <c r="C117" s="60"/>
      <c r="D117" s="61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2"/>
      <c r="T117" s="63"/>
      <c r="U117" s="63"/>
    </row>
    <row r="118" spans="1:21" ht="13.5" customHeight="1" x14ac:dyDescent="0.25">
      <c r="A118" s="60"/>
      <c r="B118" s="61"/>
      <c r="C118" s="60"/>
      <c r="D118" s="61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2"/>
      <c r="T118" s="63"/>
      <c r="U118" s="63"/>
    </row>
    <row r="119" spans="1:21" ht="13.5" customHeight="1" x14ac:dyDescent="0.25">
      <c r="A119" s="60"/>
      <c r="B119" s="61"/>
      <c r="C119" s="60"/>
      <c r="D119" s="61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2"/>
      <c r="T119" s="63"/>
      <c r="U119" s="63"/>
    </row>
    <row r="120" spans="1:21" ht="13.5" customHeight="1" x14ac:dyDescent="0.25">
      <c r="A120" s="60"/>
      <c r="B120" s="61"/>
      <c r="C120" s="60"/>
      <c r="D120" s="61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2"/>
      <c r="T120" s="63"/>
      <c r="U120" s="63"/>
    </row>
    <row r="121" spans="1:21" ht="13.5" customHeight="1" x14ac:dyDescent="0.25">
      <c r="A121" s="60"/>
      <c r="B121" s="61"/>
      <c r="C121" s="60"/>
      <c r="D121" s="61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2"/>
      <c r="T121" s="63"/>
      <c r="U121" s="63"/>
    </row>
    <row r="122" spans="1:21" ht="13.5" customHeight="1" x14ac:dyDescent="0.25">
      <c r="A122" s="60"/>
      <c r="B122" s="61"/>
      <c r="C122" s="60"/>
      <c r="D122" s="61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2"/>
      <c r="T122" s="63"/>
      <c r="U122" s="63"/>
    </row>
    <row r="123" spans="1:21" ht="13.5" customHeight="1" x14ac:dyDescent="0.25">
      <c r="A123" s="60"/>
      <c r="B123" s="61"/>
      <c r="C123" s="60"/>
      <c r="D123" s="61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2"/>
      <c r="T123" s="63"/>
      <c r="U123" s="63"/>
    </row>
    <row r="124" spans="1:21" ht="13.5" customHeight="1" x14ac:dyDescent="0.25">
      <c r="A124" s="60"/>
      <c r="B124" s="61"/>
      <c r="C124" s="60"/>
      <c r="D124" s="61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2"/>
      <c r="T124" s="63"/>
      <c r="U124" s="63"/>
    </row>
    <row r="125" spans="1:21" ht="13.5" customHeight="1" x14ac:dyDescent="0.25">
      <c r="A125" s="60"/>
      <c r="B125" s="61"/>
      <c r="C125" s="60"/>
      <c r="D125" s="61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2"/>
      <c r="T125" s="63"/>
      <c r="U125" s="63"/>
    </row>
    <row r="126" spans="1:21" ht="13.5" customHeight="1" x14ac:dyDescent="0.25">
      <c r="A126" s="60"/>
      <c r="B126" s="61"/>
      <c r="C126" s="60"/>
      <c r="D126" s="61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2"/>
      <c r="T126" s="63"/>
      <c r="U126" s="63"/>
    </row>
    <row r="127" spans="1:21" ht="13.5" customHeight="1" x14ac:dyDescent="0.25">
      <c r="A127" s="60"/>
      <c r="B127" s="61"/>
      <c r="C127" s="60"/>
      <c r="D127" s="61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2"/>
      <c r="T127" s="63"/>
      <c r="U127" s="63"/>
    </row>
    <row r="128" spans="1:21" ht="13.5" customHeight="1" x14ac:dyDescent="0.25">
      <c r="A128" s="60"/>
      <c r="B128" s="61"/>
      <c r="C128" s="60"/>
      <c r="D128" s="61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2"/>
      <c r="T128" s="63"/>
      <c r="U128" s="63"/>
    </row>
    <row r="129" spans="1:21" ht="13.5" customHeight="1" x14ac:dyDescent="0.25">
      <c r="A129" s="60"/>
      <c r="B129" s="61"/>
      <c r="C129" s="60"/>
      <c r="D129" s="61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2"/>
      <c r="T129" s="63"/>
      <c r="U129" s="63"/>
    </row>
    <row r="130" spans="1:21" ht="13.5" customHeight="1" x14ac:dyDescent="0.25">
      <c r="A130" s="60"/>
      <c r="B130" s="61"/>
      <c r="C130" s="60"/>
      <c r="D130" s="61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2"/>
      <c r="T130" s="63"/>
      <c r="U130" s="63"/>
    </row>
    <row r="131" spans="1:21" ht="13.5" customHeight="1" x14ac:dyDescent="0.25">
      <c r="A131" s="60"/>
      <c r="B131" s="61"/>
      <c r="C131" s="60"/>
      <c r="D131" s="61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2"/>
      <c r="T131" s="63"/>
      <c r="U131" s="63"/>
    </row>
    <row r="132" spans="1:21" ht="13.5" customHeight="1" x14ac:dyDescent="0.25">
      <c r="A132" s="60"/>
      <c r="B132" s="61"/>
      <c r="C132" s="60"/>
      <c r="D132" s="61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2"/>
      <c r="T132" s="63"/>
      <c r="U132" s="63"/>
    </row>
    <row r="133" spans="1:21" ht="13.5" customHeight="1" x14ac:dyDescent="0.25">
      <c r="A133" s="60"/>
      <c r="B133" s="61"/>
      <c r="C133" s="60"/>
      <c r="D133" s="61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2"/>
      <c r="T133" s="63"/>
      <c r="U133" s="63"/>
    </row>
    <row r="134" spans="1:21" ht="13.5" customHeight="1" x14ac:dyDescent="0.25">
      <c r="A134" s="60"/>
      <c r="B134" s="61"/>
      <c r="C134" s="60"/>
      <c r="D134" s="61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2"/>
      <c r="T134" s="63"/>
      <c r="U134" s="63"/>
    </row>
    <row r="135" spans="1:21" ht="13.5" customHeight="1" x14ac:dyDescent="0.25">
      <c r="A135" s="60"/>
      <c r="B135" s="61"/>
      <c r="C135" s="60"/>
      <c r="D135" s="61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2"/>
      <c r="T135" s="63"/>
      <c r="U135" s="63"/>
    </row>
    <row r="136" spans="1:21" ht="13.5" customHeight="1" x14ac:dyDescent="0.25">
      <c r="A136" s="60"/>
      <c r="B136" s="61"/>
      <c r="C136" s="60"/>
      <c r="D136" s="61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2"/>
      <c r="T136" s="63"/>
      <c r="U136" s="63"/>
    </row>
    <row r="137" spans="1:21" ht="13.5" customHeight="1" x14ac:dyDescent="0.25">
      <c r="A137" s="60"/>
      <c r="B137" s="61"/>
      <c r="C137" s="60"/>
      <c r="D137" s="61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2"/>
      <c r="T137" s="63"/>
      <c r="U137" s="63"/>
    </row>
    <row r="138" spans="1:21" ht="13.5" customHeight="1" x14ac:dyDescent="0.25">
      <c r="A138" s="60"/>
      <c r="B138" s="61"/>
      <c r="C138" s="60"/>
      <c r="D138" s="61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2"/>
      <c r="T138" s="63"/>
      <c r="U138" s="63"/>
    </row>
    <row r="139" spans="1:21" ht="13.5" customHeight="1" x14ac:dyDescent="0.25">
      <c r="A139" s="60"/>
      <c r="B139" s="61"/>
      <c r="C139" s="60"/>
      <c r="D139" s="61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2"/>
      <c r="T139" s="63"/>
      <c r="U139" s="63"/>
    </row>
    <row r="140" spans="1:21" ht="13.5" customHeight="1" x14ac:dyDescent="0.25">
      <c r="A140" s="60"/>
      <c r="B140" s="61"/>
      <c r="C140" s="60"/>
      <c r="D140" s="61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2"/>
      <c r="T140" s="63"/>
      <c r="U140" s="63"/>
    </row>
    <row r="141" spans="1:21" ht="13.5" customHeight="1" x14ac:dyDescent="0.25">
      <c r="A141" s="60"/>
      <c r="B141" s="61"/>
      <c r="C141" s="60"/>
      <c r="D141" s="61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2"/>
      <c r="T141" s="63"/>
      <c r="U141" s="63"/>
    </row>
    <row r="142" spans="1:21" ht="13.5" customHeight="1" x14ac:dyDescent="0.25">
      <c r="A142" s="60"/>
      <c r="B142" s="61"/>
      <c r="C142" s="60"/>
      <c r="D142" s="61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2"/>
      <c r="T142" s="63"/>
      <c r="U142" s="63"/>
    </row>
    <row r="143" spans="1:21" ht="13.5" customHeight="1" x14ac:dyDescent="0.25">
      <c r="A143" s="60"/>
      <c r="B143" s="61"/>
      <c r="C143" s="60"/>
      <c r="D143" s="61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2"/>
      <c r="T143" s="63"/>
      <c r="U143" s="63"/>
    </row>
    <row r="144" spans="1:21" ht="13.5" customHeight="1" x14ac:dyDescent="0.25">
      <c r="A144" s="60"/>
      <c r="B144" s="61"/>
      <c r="C144" s="60"/>
      <c r="D144" s="61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2"/>
      <c r="T144" s="63"/>
      <c r="U144" s="63"/>
    </row>
    <row r="145" spans="1:21" ht="13.5" customHeight="1" x14ac:dyDescent="0.25">
      <c r="A145" s="60"/>
      <c r="B145" s="61"/>
      <c r="C145" s="60"/>
      <c r="D145" s="61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2"/>
      <c r="T145" s="63"/>
      <c r="U145" s="63"/>
    </row>
    <row r="146" spans="1:21" ht="13.5" customHeight="1" x14ac:dyDescent="0.25">
      <c r="A146" s="60"/>
      <c r="B146" s="61"/>
      <c r="C146" s="60"/>
      <c r="D146" s="61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2"/>
      <c r="T146" s="63"/>
      <c r="U146" s="63"/>
    </row>
    <row r="147" spans="1:21" ht="13.5" customHeight="1" x14ac:dyDescent="0.25">
      <c r="A147" s="60"/>
      <c r="B147" s="61"/>
      <c r="C147" s="60"/>
      <c r="D147" s="61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2"/>
      <c r="T147" s="63"/>
      <c r="U147" s="63"/>
    </row>
    <row r="148" spans="1:21" ht="13.5" customHeight="1" x14ac:dyDescent="0.25">
      <c r="A148" s="60"/>
      <c r="B148" s="61"/>
      <c r="C148" s="60"/>
      <c r="D148" s="61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2"/>
      <c r="T148" s="63"/>
      <c r="U148" s="63"/>
    </row>
    <row r="149" spans="1:21" ht="13.5" customHeight="1" x14ac:dyDescent="0.25">
      <c r="A149" s="60"/>
      <c r="B149" s="61"/>
      <c r="C149" s="60"/>
      <c r="D149" s="61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2"/>
      <c r="T149" s="63"/>
      <c r="U149" s="63"/>
    </row>
    <row r="150" spans="1:21" ht="13.5" customHeight="1" x14ac:dyDescent="0.25">
      <c r="A150" s="60"/>
      <c r="B150" s="61"/>
      <c r="C150" s="60"/>
      <c r="D150" s="61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2"/>
      <c r="T150" s="63"/>
      <c r="U150" s="63"/>
    </row>
    <row r="151" spans="1:21" ht="13.5" customHeight="1" x14ac:dyDescent="0.25">
      <c r="A151" s="60"/>
      <c r="B151" s="61"/>
      <c r="C151" s="60"/>
      <c r="D151" s="61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2"/>
      <c r="T151" s="63"/>
      <c r="U151" s="63"/>
    </row>
    <row r="152" spans="1:21" ht="13.5" customHeight="1" x14ac:dyDescent="0.25">
      <c r="A152" s="60"/>
      <c r="B152" s="61"/>
      <c r="C152" s="60"/>
      <c r="D152" s="61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2"/>
      <c r="T152" s="63"/>
      <c r="U152" s="63"/>
    </row>
    <row r="153" spans="1:21" ht="13.5" customHeight="1" x14ac:dyDescent="0.25">
      <c r="A153" s="60"/>
      <c r="B153" s="61"/>
      <c r="C153" s="60"/>
      <c r="D153" s="61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2"/>
      <c r="T153" s="63"/>
      <c r="U153" s="63"/>
    </row>
    <row r="154" spans="1:21" ht="13.5" customHeight="1" x14ac:dyDescent="0.25">
      <c r="A154" s="60"/>
      <c r="B154" s="61"/>
      <c r="C154" s="60"/>
      <c r="D154" s="61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2"/>
      <c r="T154" s="63"/>
      <c r="U154" s="63"/>
    </row>
    <row r="155" spans="1:21" ht="13.5" customHeight="1" x14ac:dyDescent="0.25">
      <c r="A155" s="60"/>
      <c r="B155" s="61"/>
      <c r="C155" s="60"/>
      <c r="D155" s="61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2"/>
      <c r="T155" s="63"/>
      <c r="U155" s="63"/>
    </row>
    <row r="156" spans="1:21" ht="13.5" customHeight="1" x14ac:dyDescent="0.25">
      <c r="A156" s="60"/>
      <c r="B156" s="61"/>
      <c r="C156" s="60"/>
      <c r="D156" s="61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2"/>
      <c r="T156" s="63"/>
      <c r="U156" s="63"/>
    </row>
    <row r="157" spans="1:21" ht="13.5" customHeight="1" x14ac:dyDescent="0.25">
      <c r="A157" s="60"/>
      <c r="B157" s="61"/>
      <c r="C157" s="60"/>
      <c r="D157" s="61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2"/>
      <c r="T157" s="63"/>
      <c r="U157" s="63"/>
    </row>
    <row r="158" spans="1:21" ht="13.5" customHeight="1" x14ac:dyDescent="0.25">
      <c r="A158" s="60"/>
      <c r="B158" s="61"/>
      <c r="C158" s="60"/>
      <c r="D158" s="61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2"/>
      <c r="T158" s="63"/>
      <c r="U158" s="63"/>
    </row>
    <row r="159" spans="1:21" ht="13.5" customHeight="1" x14ac:dyDescent="0.25">
      <c r="A159" s="60"/>
      <c r="B159" s="61"/>
      <c r="C159" s="60"/>
      <c r="D159" s="61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2"/>
      <c r="T159" s="63"/>
      <c r="U159" s="63"/>
    </row>
    <row r="160" spans="1:21" ht="13.5" customHeight="1" x14ac:dyDescent="0.25">
      <c r="A160" s="60"/>
      <c r="B160" s="61"/>
      <c r="C160" s="60"/>
      <c r="D160" s="61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2"/>
      <c r="T160" s="63"/>
      <c r="U160" s="63"/>
    </row>
    <row r="161" spans="1:21" ht="13.5" customHeight="1" x14ac:dyDescent="0.25">
      <c r="A161" s="60"/>
      <c r="B161" s="61"/>
      <c r="C161" s="60"/>
      <c r="D161" s="61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2"/>
      <c r="T161" s="63"/>
      <c r="U161" s="63"/>
    </row>
    <row r="162" spans="1:21" ht="13.5" customHeight="1" x14ac:dyDescent="0.25">
      <c r="A162" s="60"/>
      <c r="B162" s="61"/>
      <c r="C162" s="60"/>
      <c r="D162" s="61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2"/>
      <c r="T162" s="63"/>
      <c r="U162" s="63"/>
    </row>
    <row r="163" spans="1:21" ht="13.5" customHeight="1" x14ac:dyDescent="0.25">
      <c r="A163" s="60"/>
      <c r="B163" s="61"/>
      <c r="C163" s="60"/>
      <c r="D163" s="61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2"/>
      <c r="T163" s="63"/>
      <c r="U163" s="63"/>
    </row>
    <row r="164" spans="1:21" ht="13.5" customHeight="1" x14ac:dyDescent="0.25">
      <c r="A164" s="60"/>
      <c r="B164" s="61"/>
      <c r="C164" s="60"/>
      <c r="D164" s="61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2"/>
      <c r="T164" s="63"/>
      <c r="U164" s="63"/>
    </row>
    <row r="165" spans="1:21" ht="13.5" customHeight="1" x14ac:dyDescent="0.25">
      <c r="A165" s="60"/>
      <c r="B165" s="61"/>
      <c r="C165" s="60"/>
      <c r="D165" s="61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2"/>
      <c r="T165" s="63"/>
      <c r="U165" s="63"/>
    </row>
    <row r="166" spans="1:21" ht="13.5" customHeight="1" x14ac:dyDescent="0.25">
      <c r="A166" s="60"/>
      <c r="B166" s="61"/>
      <c r="C166" s="60"/>
      <c r="D166" s="61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2"/>
      <c r="T166" s="63"/>
      <c r="U166" s="63"/>
    </row>
    <row r="167" spans="1:21" ht="13.5" customHeight="1" x14ac:dyDescent="0.25">
      <c r="A167" s="60"/>
      <c r="B167" s="61"/>
      <c r="C167" s="60"/>
      <c r="D167" s="61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2"/>
      <c r="T167" s="63"/>
      <c r="U167" s="63"/>
    </row>
    <row r="168" spans="1:21" ht="13.5" customHeight="1" x14ac:dyDescent="0.25">
      <c r="A168" s="60"/>
      <c r="B168" s="61"/>
      <c r="C168" s="60"/>
      <c r="D168" s="61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2"/>
      <c r="T168" s="63"/>
      <c r="U168" s="63"/>
    </row>
    <row r="169" spans="1:21" ht="13.5" customHeight="1" x14ac:dyDescent="0.25">
      <c r="A169" s="60"/>
      <c r="B169" s="61"/>
      <c r="C169" s="60"/>
      <c r="D169" s="61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2"/>
      <c r="T169" s="63"/>
      <c r="U169" s="63"/>
    </row>
    <row r="170" spans="1:21" ht="13.5" customHeight="1" x14ac:dyDescent="0.25">
      <c r="A170" s="60"/>
      <c r="B170" s="61"/>
      <c r="C170" s="60"/>
      <c r="D170" s="61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2"/>
      <c r="T170" s="63"/>
      <c r="U170" s="63"/>
    </row>
    <row r="171" spans="1:21" ht="13.5" customHeight="1" x14ac:dyDescent="0.25">
      <c r="A171" s="60"/>
      <c r="B171" s="61"/>
      <c r="C171" s="60"/>
      <c r="D171" s="61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2"/>
      <c r="T171" s="63"/>
      <c r="U171" s="63"/>
    </row>
    <row r="172" spans="1:21" ht="13.5" customHeight="1" x14ac:dyDescent="0.25">
      <c r="A172" s="60"/>
      <c r="B172" s="61"/>
      <c r="C172" s="60"/>
      <c r="D172" s="61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2"/>
      <c r="T172" s="63"/>
      <c r="U172" s="63"/>
    </row>
    <row r="173" spans="1:21" ht="13.5" customHeight="1" x14ac:dyDescent="0.25">
      <c r="A173" s="60"/>
      <c r="B173" s="61"/>
      <c r="C173" s="60"/>
      <c r="D173" s="61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2"/>
      <c r="T173" s="63"/>
      <c r="U173" s="63"/>
    </row>
    <row r="174" spans="1:21" ht="13.5" customHeight="1" x14ac:dyDescent="0.25">
      <c r="A174" s="60"/>
      <c r="B174" s="61"/>
      <c r="C174" s="60"/>
      <c r="D174" s="61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2"/>
      <c r="T174" s="63"/>
      <c r="U174" s="63"/>
    </row>
    <row r="175" spans="1:21" ht="13.5" customHeight="1" x14ac:dyDescent="0.25">
      <c r="A175" s="60"/>
      <c r="B175" s="61"/>
      <c r="C175" s="60"/>
      <c r="D175" s="61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2"/>
      <c r="T175" s="63"/>
      <c r="U175" s="63"/>
    </row>
    <row r="176" spans="1:21" ht="13.5" customHeight="1" x14ac:dyDescent="0.25">
      <c r="A176" s="60"/>
      <c r="B176" s="61"/>
      <c r="C176" s="60"/>
      <c r="D176" s="61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2"/>
      <c r="T176" s="63"/>
      <c r="U176" s="63"/>
    </row>
    <row r="177" spans="1:21" ht="13.5" customHeight="1" x14ac:dyDescent="0.25">
      <c r="A177" s="60"/>
      <c r="B177" s="61"/>
      <c r="C177" s="60"/>
      <c r="D177" s="61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2"/>
      <c r="T177" s="63"/>
      <c r="U177" s="63"/>
    </row>
    <row r="178" spans="1:21" ht="13.5" customHeight="1" x14ac:dyDescent="0.25">
      <c r="A178" s="60"/>
      <c r="B178" s="61"/>
      <c r="C178" s="60"/>
      <c r="D178" s="61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2"/>
      <c r="T178" s="63"/>
      <c r="U178" s="63"/>
    </row>
    <row r="179" spans="1:21" ht="13.5" customHeight="1" x14ac:dyDescent="0.25">
      <c r="A179" s="60"/>
      <c r="B179" s="61"/>
      <c r="C179" s="60"/>
      <c r="D179" s="61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2"/>
      <c r="T179" s="63"/>
      <c r="U179" s="63"/>
    </row>
    <row r="180" spans="1:21" ht="13.5" customHeight="1" x14ac:dyDescent="0.25">
      <c r="A180" s="60"/>
      <c r="B180" s="61"/>
      <c r="C180" s="60"/>
      <c r="D180" s="61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2"/>
      <c r="T180" s="63"/>
      <c r="U180" s="63"/>
    </row>
    <row r="181" spans="1:21" ht="13.5" customHeight="1" x14ac:dyDescent="0.25">
      <c r="A181" s="60"/>
      <c r="B181" s="61"/>
      <c r="C181" s="60"/>
      <c r="D181" s="61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2"/>
      <c r="T181" s="63"/>
      <c r="U181" s="63"/>
    </row>
    <row r="182" spans="1:21" ht="13.5" customHeight="1" x14ac:dyDescent="0.25">
      <c r="A182" s="60"/>
      <c r="B182" s="61"/>
      <c r="C182" s="60"/>
      <c r="D182" s="61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2"/>
      <c r="T182" s="63"/>
      <c r="U182" s="63"/>
    </row>
    <row r="183" spans="1:21" ht="13.5" customHeight="1" x14ac:dyDescent="0.25">
      <c r="A183" s="60"/>
      <c r="B183" s="61"/>
      <c r="C183" s="60"/>
      <c r="D183" s="61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2"/>
      <c r="T183" s="63"/>
      <c r="U183" s="63"/>
    </row>
    <row r="184" spans="1:21" ht="13.5" customHeight="1" x14ac:dyDescent="0.25">
      <c r="A184" s="60"/>
      <c r="B184" s="61"/>
      <c r="C184" s="60"/>
      <c r="D184" s="61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2"/>
      <c r="T184" s="63"/>
      <c r="U184" s="63"/>
    </row>
    <row r="185" spans="1:21" ht="13.5" customHeight="1" x14ac:dyDescent="0.25">
      <c r="A185" s="60"/>
      <c r="B185" s="61"/>
      <c r="C185" s="60"/>
      <c r="D185" s="61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2"/>
      <c r="T185" s="63"/>
      <c r="U185" s="63"/>
    </row>
    <row r="186" spans="1:21" ht="13.5" customHeight="1" x14ac:dyDescent="0.25">
      <c r="A186" s="60"/>
      <c r="B186" s="61"/>
      <c r="C186" s="60"/>
      <c r="D186" s="61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2"/>
      <c r="T186" s="63"/>
      <c r="U186" s="63"/>
    </row>
    <row r="187" spans="1:21" ht="13.5" customHeight="1" x14ac:dyDescent="0.25">
      <c r="A187" s="60"/>
      <c r="B187" s="61"/>
      <c r="C187" s="60"/>
      <c r="D187" s="61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2"/>
      <c r="T187" s="63"/>
      <c r="U187" s="63"/>
    </row>
    <row r="188" spans="1:21" ht="13.5" customHeight="1" x14ac:dyDescent="0.25">
      <c r="A188" s="60"/>
      <c r="B188" s="61"/>
      <c r="C188" s="60"/>
      <c r="D188" s="61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2"/>
      <c r="T188" s="63"/>
      <c r="U188" s="63"/>
    </row>
    <row r="189" spans="1:21" ht="13.5" customHeight="1" x14ac:dyDescent="0.25">
      <c r="A189" s="60">
        <v>190</v>
      </c>
      <c r="B189" s="61"/>
      <c r="C189" s="60"/>
      <c r="D189" s="61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2"/>
      <c r="T189" s="63"/>
      <c r="U189" s="63"/>
    </row>
    <row r="190" spans="1:21" ht="13.5" customHeight="1" x14ac:dyDescent="0.25">
      <c r="A190" s="60">
        <v>191</v>
      </c>
      <c r="B190" s="61"/>
      <c r="C190" s="60"/>
      <c r="D190" s="61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2"/>
      <c r="T190" s="63"/>
      <c r="U190" s="63"/>
    </row>
    <row r="191" spans="1:21" ht="13.5" customHeight="1" x14ac:dyDescent="0.25">
      <c r="A191" s="60">
        <v>192</v>
      </c>
      <c r="B191" s="61"/>
      <c r="C191" s="60"/>
      <c r="D191" s="61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2"/>
      <c r="T191" s="63"/>
      <c r="U191" s="63"/>
    </row>
    <row r="192" spans="1:21" ht="13.5" customHeight="1" x14ac:dyDescent="0.25">
      <c r="A192" s="60">
        <v>193</v>
      </c>
      <c r="B192" s="61"/>
      <c r="C192" s="60"/>
      <c r="D192" s="61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2"/>
      <c r="T192" s="63"/>
      <c r="U192" s="63"/>
    </row>
    <row r="193" spans="1:21" ht="13.5" customHeight="1" x14ac:dyDescent="0.25">
      <c r="A193" s="60">
        <v>194</v>
      </c>
      <c r="B193" s="61"/>
      <c r="C193" s="60"/>
      <c r="D193" s="61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2"/>
      <c r="T193" s="63"/>
      <c r="U193" s="63"/>
    </row>
    <row r="194" spans="1:21" ht="13.5" customHeight="1" x14ac:dyDescent="0.25">
      <c r="A194" s="60">
        <v>195</v>
      </c>
      <c r="B194" s="61"/>
      <c r="C194" s="60"/>
      <c r="D194" s="61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2"/>
      <c r="T194" s="63"/>
      <c r="U194" s="63"/>
    </row>
    <row r="195" spans="1:21" ht="13.5" customHeight="1" x14ac:dyDescent="0.25">
      <c r="A195" s="60">
        <v>196</v>
      </c>
      <c r="B195" s="61"/>
      <c r="C195" s="60"/>
      <c r="D195" s="61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2"/>
      <c r="T195" s="63"/>
      <c r="U195" s="63"/>
    </row>
    <row r="196" spans="1:21" ht="13.5" customHeight="1" x14ac:dyDescent="0.25">
      <c r="A196" s="60">
        <v>197</v>
      </c>
      <c r="B196" s="61"/>
      <c r="C196" s="60"/>
      <c r="D196" s="61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2"/>
      <c r="T196" s="63"/>
      <c r="U196" s="63"/>
    </row>
    <row r="197" spans="1:21" ht="13.5" customHeight="1" x14ac:dyDescent="0.25">
      <c r="A197" s="60">
        <v>198</v>
      </c>
      <c r="B197" s="61"/>
      <c r="C197" s="60"/>
      <c r="D197" s="61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2"/>
      <c r="T197" s="63"/>
      <c r="U197" s="63"/>
    </row>
    <row r="198" spans="1:21" ht="13.5" customHeight="1" x14ac:dyDescent="0.25">
      <c r="A198" s="60">
        <v>199</v>
      </c>
      <c r="B198" s="61"/>
      <c r="C198" s="60"/>
      <c r="D198" s="61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2"/>
      <c r="T198" s="63"/>
      <c r="U198" s="63"/>
    </row>
    <row r="199" spans="1:21" ht="13.5" customHeight="1" x14ac:dyDescent="0.25">
      <c r="A199" s="60">
        <v>200</v>
      </c>
      <c r="B199" s="61"/>
      <c r="C199" s="60"/>
      <c r="D199" s="61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2"/>
      <c r="T199" s="63"/>
      <c r="U199" s="63"/>
    </row>
    <row r="200" spans="1:21" ht="13.5" customHeight="1" x14ac:dyDescent="0.25">
      <c r="A200" s="60">
        <v>201</v>
      </c>
      <c r="B200" s="61"/>
      <c r="C200" s="60"/>
      <c r="D200" s="61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2"/>
      <c r="T200" s="63"/>
      <c r="U200" s="63"/>
    </row>
    <row r="201" spans="1:21" ht="13.5" customHeight="1" x14ac:dyDescent="0.25">
      <c r="A201" s="60">
        <v>202</v>
      </c>
      <c r="B201" s="61"/>
      <c r="C201" s="60"/>
      <c r="D201" s="61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2"/>
      <c r="T201" s="63"/>
      <c r="U201" s="63"/>
    </row>
    <row r="202" spans="1:21" ht="13.5" customHeight="1" x14ac:dyDescent="0.25">
      <c r="A202" s="60">
        <v>203</v>
      </c>
      <c r="B202" s="61"/>
      <c r="C202" s="60"/>
      <c r="D202" s="61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2"/>
      <c r="T202" s="63"/>
      <c r="U202" s="63"/>
    </row>
    <row r="203" spans="1:21" ht="13.5" customHeight="1" x14ac:dyDescent="0.25">
      <c r="A203" s="60">
        <v>204</v>
      </c>
      <c r="B203" s="61"/>
      <c r="C203" s="60"/>
      <c r="D203" s="61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2"/>
      <c r="T203" s="63"/>
      <c r="U203" s="63"/>
    </row>
    <row r="204" spans="1:21" ht="13.5" customHeight="1" x14ac:dyDescent="0.25">
      <c r="A204" s="60">
        <v>205</v>
      </c>
      <c r="B204" s="61"/>
      <c r="C204" s="60"/>
      <c r="D204" s="61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2"/>
      <c r="T204" s="63"/>
      <c r="U204" s="63"/>
    </row>
    <row r="205" spans="1:21" ht="13.5" customHeight="1" x14ac:dyDescent="0.25">
      <c r="A205" s="60">
        <v>206</v>
      </c>
      <c r="B205" s="61"/>
      <c r="C205" s="60"/>
      <c r="D205" s="61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2"/>
      <c r="T205" s="63"/>
      <c r="U205" s="63"/>
    </row>
    <row r="206" spans="1:21" ht="13.5" customHeight="1" x14ac:dyDescent="0.25">
      <c r="A206" s="60">
        <v>207</v>
      </c>
      <c r="B206" s="61"/>
      <c r="C206" s="60"/>
      <c r="D206" s="61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2"/>
      <c r="T206" s="63"/>
      <c r="U206" s="63"/>
    </row>
    <row r="207" spans="1:21" ht="13.5" customHeight="1" x14ac:dyDescent="0.25">
      <c r="A207" s="60">
        <v>208</v>
      </c>
      <c r="B207" s="61"/>
      <c r="C207" s="60"/>
      <c r="D207" s="61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2"/>
      <c r="T207" s="63"/>
      <c r="U207" s="63"/>
    </row>
    <row r="208" spans="1:21" ht="13.5" customHeight="1" x14ac:dyDescent="0.25">
      <c r="A208" s="60">
        <v>209</v>
      </c>
      <c r="B208" s="61"/>
      <c r="C208" s="60"/>
      <c r="D208" s="61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2"/>
      <c r="T208" s="63"/>
      <c r="U208" s="63"/>
    </row>
    <row r="209" spans="1:21" ht="13.5" customHeight="1" x14ac:dyDescent="0.25">
      <c r="A209" s="60">
        <v>210</v>
      </c>
      <c r="B209" s="61"/>
      <c r="C209" s="60"/>
      <c r="D209" s="61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2"/>
      <c r="T209" s="63"/>
      <c r="U209" s="63"/>
    </row>
    <row r="210" spans="1:21" ht="13.5" customHeight="1" x14ac:dyDescent="0.25">
      <c r="A210" s="60">
        <v>211</v>
      </c>
      <c r="B210" s="61"/>
      <c r="C210" s="60"/>
      <c r="D210" s="61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2"/>
      <c r="T210" s="63"/>
      <c r="U210" s="63"/>
    </row>
    <row r="211" spans="1:21" ht="13.5" customHeight="1" x14ac:dyDescent="0.25">
      <c r="A211" s="60">
        <v>212</v>
      </c>
      <c r="B211" s="61"/>
      <c r="C211" s="60"/>
      <c r="D211" s="61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2"/>
      <c r="T211" s="63"/>
      <c r="U211" s="63"/>
    </row>
    <row r="212" spans="1:21" ht="13.5" customHeight="1" x14ac:dyDescent="0.25">
      <c r="A212" s="60">
        <v>213</v>
      </c>
      <c r="B212" s="61"/>
      <c r="C212" s="60"/>
      <c r="D212" s="61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2"/>
      <c r="T212" s="63"/>
      <c r="U212" s="63"/>
    </row>
    <row r="213" spans="1:21" ht="13.5" customHeight="1" x14ac:dyDescent="0.25">
      <c r="A213" s="60">
        <v>214</v>
      </c>
      <c r="B213" s="61"/>
      <c r="C213" s="60"/>
      <c r="D213" s="61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2"/>
      <c r="T213" s="63"/>
      <c r="U213" s="63"/>
    </row>
    <row r="214" spans="1:21" ht="13.5" customHeight="1" x14ac:dyDescent="0.25">
      <c r="A214" s="60">
        <v>215</v>
      </c>
      <c r="B214" s="61"/>
      <c r="C214" s="60"/>
      <c r="D214" s="61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2"/>
      <c r="T214" s="63"/>
      <c r="U214" s="63"/>
    </row>
    <row r="215" spans="1:21" ht="13.5" customHeight="1" x14ac:dyDescent="0.25">
      <c r="A215" s="60">
        <v>216</v>
      </c>
      <c r="B215" s="61"/>
      <c r="C215" s="60"/>
      <c r="D215" s="61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2"/>
      <c r="T215" s="63"/>
      <c r="U215" s="63"/>
    </row>
    <row r="216" spans="1:21" ht="13.5" customHeight="1" x14ac:dyDescent="0.25">
      <c r="A216" s="60">
        <v>217</v>
      </c>
      <c r="B216" s="61"/>
      <c r="C216" s="60"/>
      <c r="D216" s="61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2"/>
      <c r="T216" s="63"/>
      <c r="U216" s="63"/>
    </row>
    <row r="217" spans="1:21" ht="13.5" customHeight="1" x14ac:dyDescent="0.25">
      <c r="A217" s="60">
        <v>218</v>
      </c>
      <c r="B217" s="61"/>
      <c r="C217" s="60"/>
      <c r="D217" s="61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2"/>
      <c r="T217" s="63"/>
      <c r="U217" s="63"/>
    </row>
    <row r="218" spans="1:21" ht="13.5" customHeight="1" x14ac:dyDescent="0.25">
      <c r="A218" s="60">
        <v>219</v>
      </c>
      <c r="B218" s="61"/>
      <c r="C218" s="60"/>
      <c r="D218" s="61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2"/>
      <c r="T218" s="63"/>
      <c r="U218" s="63"/>
    </row>
    <row r="219" spans="1:21" ht="13.5" customHeight="1" x14ac:dyDescent="0.25">
      <c r="A219" s="60">
        <v>220</v>
      </c>
      <c r="B219" s="61"/>
      <c r="C219" s="60"/>
      <c r="D219" s="61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2"/>
      <c r="T219" s="63"/>
      <c r="U219" s="63"/>
    </row>
    <row r="220" spans="1:21" ht="13.5" customHeight="1" x14ac:dyDescent="0.25">
      <c r="A220" s="60">
        <v>221</v>
      </c>
      <c r="B220" s="61"/>
      <c r="C220" s="60"/>
      <c r="D220" s="61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2"/>
      <c r="T220" s="63"/>
      <c r="U220" s="63"/>
    </row>
    <row r="221" spans="1:21" ht="13.5" customHeight="1" x14ac:dyDescent="0.25">
      <c r="A221" s="60">
        <v>222</v>
      </c>
      <c r="B221" s="61"/>
      <c r="C221" s="60"/>
      <c r="D221" s="61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2"/>
      <c r="T221" s="63"/>
      <c r="U221" s="63"/>
    </row>
    <row r="222" spans="1:21" ht="13.5" customHeight="1" x14ac:dyDescent="0.25">
      <c r="A222" s="60">
        <v>223</v>
      </c>
      <c r="B222" s="61"/>
      <c r="C222" s="60"/>
      <c r="D222" s="61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2"/>
      <c r="T222" s="63"/>
      <c r="U222" s="63"/>
    </row>
    <row r="223" spans="1:21" ht="13.5" customHeight="1" x14ac:dyDescent="0.25">
      <c r="A223" s="60">
        <v>224</v>
      </c>
      <c r="B223" s="61"/>
      <c r="C223" s="60"/>
      <c r="D223" s="61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2"/>
      <c r="T223" s="63"/>
      <c r="U223" s="63"/>
    </row>
    <row r="224" spans="1:21" ht="13.5" customHeight="1" x14ac:dyDescent="0.25">
      <c r="A224" s="60">
        <v>225</v>
      </c>
      <c r="B224" s="61"/>
      <c r="C224" s="60"/>
      <c r="D224" s="61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2"/>
      <c r="T224" s="63"/>
      <c r="U224" s="63"/>
    </row>
    <row r="225" spans="1:21" ht="13.5" customHeight="1" x14ac:dyDescent="0.25">
      <c r="A225" s="60">
        <v>226</v>
      </c>
      <c r="B225" s="61"/>
      <c r="C225" s="60"/>
      <c r="D225" s="61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2"/>
      <c r="T225" s="63"/>
      <c r="U225" s="63"/>
    </row>
    <row r="226" spans="1:21" ht="13.5" customHeight="1" x14ac:dyDescent="0.25">
      <c r="A226" s="60">
        <v>227</v>
      </c>
      <c r="B226" s="61"/>
      <c r="C226" s="60"/>
      <c r="D226" s="61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2"/>
      <c r="T226" s="63"/>
      <c r="U226" s="63"/>
    </row>
    <row r="227" spans="1:21" ht="13.5" customHeight="1" x14ac:dyDescent="0.25">
      <c r="A227" s="60">
        <v>228</v>
      </c>
      <c r="B227" s="61"/>
      <c r="C227" s="60"/>
      <c r="D227" s="61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2"/>
      <c r="T227" s="63"/>
      <c r="U227" s="63"/>
    </row>
    <row r="228" spans="1:21" ht="13.5" customHeight="1" x14ac:dyDescent="0.25">
      <c r="A228" s="60">
        <v>229</v>
      </c>
      <c r="B228" s="61"/>
      <c r="C228" s="60"/>
      <c r="D228" s="61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2"/>
      <c r="T228" s="63"/>
      <c r="U228" s="63"/>
    </row>
    <row r="229" spans="1:21" ht="13.5" customHeight="1" x14ac:dyDescent="0.25">
      <c r="A229" s="60">
        <v>230</v>
      </c>
      <c r="B229" s="61"/>
      <c r="C229" s="60"/>
      <c r="D229" s="61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2"/>
      <c r="T229" s="63"/>
      <c r="U229" s="63"/>
    </row>
    <row r="230" spans="1:21" ht="13.5" customHeight="1" x14ac:dyDescent="0.25">
      <c r="A230" s="60">
        <v>231</v>
      </c>
      <c r="B230" s="61"/>
      <c r="C230" s="60"/>
      <c r="D230" s="61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2"/>
      <c r="T230" s="63"/>
      <c r="U230" s="63"/>
    </row>
    <row r="231" spans="1:21" ht="13.5" customHeight="1" x14ac:dyDescent="0.25">
      <c r="A231" s="60">
        <v>232</v>
      </c>
      <c r="B231" s="61"/>
      <c r="C231" s="60"/>
      <c r="D231" s="61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2"/>
      <c r="T231" s="63"/>
      <c r="U231" s="63"/>
    </row>
    <row r="232" spans="1:21" ht="13.5" customHeight="1" x14ac:dyDescent="0.25">
      <c r="A232" s="60">
        <v>233</v>
      </c>
      <c r="B232" s="61"/>
      <c r="C232" s="60"/>
      <c r="D232" s="61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2"/>
      <c r="T232" s="63"/>
      <c r="U232" s="63"/>
    </row>
    <row r="233" spans="1:21" ht="13.5" customHeight="1" x14ac:dyDescent="0.25">
      <c r="A233" s="60">
        <v>234</v>
      </c>
      <c r="B233" s="61"/>
      <c r="C233" s="60"/>
      <c r="D233" s="61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2"/>
      <c r="T233" s="63"/>
      <c r="U233" s="63"/>
    </row>
    <row r="234" spans="1:21" ht="13.5" customHeight="1" x14ac:dyDescent="0.25">
      <c r="A234" s="60">
        <v>235</v>
      </c>
      <c r="B234" s="61"/>
      <c r="C234" s="60"/>
      <c r="D234" s="61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2"/>
      <c r="T234" s="63"/>
      <c r="U234" s="63"/>
    </row>
    <row r="235" spans="1:21" ht="13.5" customHeight="1" x14ac:dyDescent="0.25">
      <c r="A235" s="60">
        <v>236</v>
      </c>
      <c r="B235" s="61"/>
      <c r="C235" s="60"/>
      <c r="D235" s="61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2"/>
      <c r="T235" s="63"/>
      <c r="U235" s="63"/>
    </row>
    <row r="236" spans="1:21" ht="13.5" customHeight="1" x14ac:dyDescent="0.25">
      <c r="A236" s="60">
        <v>237</v>
      </c>
      <c r="B236" s="61"/>
      <c r="C236" s="60"/>
      <c r="D236" s="61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2"/>
      <c r="T236" s="63"/>
      <c r="U236" s="63"/>
    </row>
    <row r="237" spans="1:21" ht="13.5" customHeight="1" x14ac:dyDescent="0.25">
      <c r="A237" s="60">
        <v>238</v>
      </c>
      <c r="B237" s="61"/>
      <c r="C237" s="60"/>
      <c r="D237" s="61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2"/>
      <c r="T237" s="63"/>
      <c r="U237" s="63"/>
    </row>
    <row r="238" spans="1:21" ht="13.5" customHeight="1" x14ac:dyDescent="0.25">
      <c r="A238" s="60">
        <v>239</v>
      </c>
      <c r="B238" s="61"/>
      <c r="C238" s="60"/>
      <c r="D238" s="61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2"/>
      <c r="T238" s="63"/>
      <c r="U238" s="63"/>
    </row>
    <row r="239" spans="1:21" ht="13.5" customHeight="1" x14ac:dyDescent="0.25">
      <c r="A239" s="60">
        <v>240</v>
      </c>
      <c r="B239" s="61"/>
      <c r="C239" s="60"/>
      <c r="D239" s="61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2"/>
      <c r="T239" s="63"/>
      <c r="U239" s="63"/>
    </row>
    <row r="240" spans="1:21" ht="13.5" customHeight="1" x14ac:dyDescent="0.25">
      <c r="A240" s="60">
        <v>241</v>
      </c>
      <c r="B240" s="61"/>
      <c r="C240" s="60"/>
      <c r="D240" s="61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2"/>
      <c r="T240" s="63"/>
      <c r="U240" s="63"/>
    </row>
    <row r="241" spans="1:21" ht="13.5" customHeight="1" x14ac:dyDescent="0.25">
      <c r="A241" s="60">
        <v>242</v>
      </c>
      <c r="B241" s="61"/>
      <c r="C241" s="60"/>
      <c r="D241" s="61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2"/>
      <c r="T241" s="63"/>
      <c r="U241" s="63"/>
    </row>
    <row r="242" spans="1:21" ht="13.5" customHeight="1" x14ac:dyDescent="0.25">
      <c r="A242" s="60">
        <v>243</v>
      </c>
      <c r="B242" s="61"/>
      <c r="C242" s="60"/>
      <c r="D242" s="61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2"/>
      <c r="T242" s="63"/>
      <c r="U242" s="63"/>
    </row>
    <row r="243" spans="1:21" ht="13.5" customHeight="1" x14ac:dyDescent="0.25">
      <c r="A243" s="60">
        <v>244</v>
      </c>
      <c r="B243" s="61"/>
      <c r="C243" s="60"/>
      <c r="D243" s="61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2"/>
      <c r="T243" s="63"/>
      <c r="U243" s="63"/>
    </row>
    <row r="244" spans="1:21" ht="13.5" customHeight="1" x14ac:dyDescent="0.25">
      <c r="A244" s="60">
        <v>245</v>
      </c>
      <c r="B244" s="61"/>
      <c r="C244" s="60"/>
      <c r="D244" s="61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2"/>
      <c r="T244" s="63"/>
      <c r="U244" s="63"/>
    </row>
    <row r="245" spans="1:21" ht="13.5" customHeight="1" x14ac:dyDescent="0.25">
      <c r="A245" s="60">
        <v>246</v>
      </c>
      <c r="B245" s="61"/>
      <c r="C245" s="60"/>
      <c r="D245" s="61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2"/>
      <c r="T245" s="63"/>
      <c r="U245" s="63"/>
    </row>
    <row r="246" spans="1:21" ht="13.5" customHeight="1" x14ac:dyDescent="0.25">
      <c r="A246" s="60">
        <v>247</v>
      </c>
      <c r="B246" s="61"/>
      <c r="C246" s="60"/>
      <c r="D246" s="61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2"/>
      <c r="T246" s="63"/>
      <c r="U246" s="63"/>
    </row>
    <row r="247" spans="1:21" ht="13.5" customHeight="1" x14ac:dyDescent="0.25">
      <c r="A247" s="60">
        <v>248</v>
      </c>
      <c r="B247" s="61"/>
      <c r="C247" s="60"/>
      <c r="D247" s="61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2"/>
      <c r="T247" s="63"/>
      <c r="U247" s="63"/>
    </row>
    <row r="248" spans="1:21" ht="13.5" customHeight="1" x14ac:dyDescent="0.25">
      <c r="A248" s="60">
        <v>249</v>
      </c>
      <c r="B248" s="61"/>
      <c r="C248" s="60"/>
      <c r="D248" s="61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2"/>
      <c r="T248" s="63"/>
      <c r="U248" s="63"/>
    </row>
    <row r="249" spans="1:21" ht="13.5" customHeight="1" x14ac:dyDescent="0.25">
      <c r="A249" s="60">
        <v>250</v>
      </c>
      <c r="B249" s="61"/>
      <c r="C249" s="60"/>
      <c r="D249" s="61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2"/>
      <c r="T249" s="63"/>
      <c r="U249" s="63"/>
    </row>
    <row r="250" spans="1:21" ht="13.5" customHeight="1" x14ac:dyDescent="0.25">
      <c r="A250" s="60">
        <v>251</v>
      </c>
      <c r="B250" s="61"/>
      <c r="C250" s="60"/>
      <c r="D250" s="61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2"/>
      <c r="T250" s="63"/>
      <c r="U250" s="63"/>
    </row>
    <row r="251" spans="1:21" ht="13.5" customHeight="1" x14ac:dyDescent="0.25">
      <c r="A251" s="60">
        <v>252</v>
      </c>
      <c r="B251" s="61"/>
      <c r="C251" s="60"/>
      <c r="D251" s="61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2"/>
      <c r="T251" s="63"/>
      <c r="U251" s="63"/>
    </row>
    <row r="252" spans="1:21" ht="13.5" customHeight="1" x14ac:dyDescent="0.25">
      <c r="A252" s="60">
        <v>253</v>
      </c>
      <c r="B252" s="61"/>
      <c r="C252" s="60"/>
      <c r="D252" s="61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2"/>
      <c r="T252" s="63"/>
      <c r="U252" s="63"/>
    </row>
    <row r="253" spans="1:21" ht="13.5" customHeight="1" x14ac:dyDescent="0.25">
      <c r="A253" s="60">
        <v>254</v>
      </c>
      <c r="B253" s="61"/>
      <c r="C253" s="60"/>
      <c r="D253" s="61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2"/>
      <c r="T253" s="63"/>
      <c r="U253" s="63"/>
    </row>
    <row r="254" spans="1:21" ht="13.5" customHeight="1" x14ac:dyDescent="0.25">
      <c r="A254" s="60">
        <v>255</v>
      </c>
      <c r="B254" s="61"/>
      <c r="C254" s="60"/>
      <c r="D254" s="61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2"/>
      <c r="T254" s="63"/>
      <c r="U254" s="63"/>
    </row>
    <row r="255" spans="1:21" ht="13.5" customHeight="1" x14ac:dyDescent="0.25">
      <c r="A255" s="60">
        <v>256</v>
      </c>
      <c r="B255" s="61"/>
      <c r="C255" s="60"/>
      <c r="D255" s="61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2"/>
      <c r="T255" s="63"/>
      <c r="U255" s="63"/>
    </row>
    <row r="256" spans="1:21" ht="13.5" customHeight="1" x14ac:dyDescent="0.25">
      <c r="A256" s="60">
        <v>257</v>
      </c>
      <c r="B256" s="61"/>
      <c r="C256" s="60"/>
      <c r="D256" s="61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2"/>
      <c r="T256" s="63"/>
      <c r="U256" s="63"/>
    </row>
    <row r="257" spans="1:21" ht="13.5" customHeight="1" x14ac:dyDescent="0.25">
      <c r="A257" s="60">
        <v>258</v>
      </c>
      <c r="B257" s="61"/>
      <c r="C257" s="60"/>
      <c r="D257" s="61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2"/>
      <c r="T257" s="63"/>
      <c r="U257" s="63"/>
    </row>
    <row r="258" spans="1:21" ht="13.5" customHeight="1" x14ac:dyDescent="0.25">
      <c r="A258" s="60">
        <v>259</v>
      </c>
      <c r="B258" s="61"/>
      <c r="C258" s="60"/>
      <c r="D258" s="61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2"/>
      <c r="T258" s="63"/>
      <c r="U258" s="63"/>
    </row>
    <row r="259" spans="1:21" ht="13.5" customHeight="1" x14ac:dyDescent="0.25">
      <c r="A259" s="60">
        <v>260</v>
      </c>
      <c r="B259" s="61"/>
      <c r="C259" s="60"/>
      <c r="D259" s="61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2"/>
      <c r="T259" s="63"/>
      <c r="U259" s="63"/>
    </row>
    <row r="260" spans="1:21" ht="13.5" customHeight="1" x14ac:dyDescent="0.25">
      <c r="A260" s="60">
        <v>261</v>
      </c>
      <c r="B260" s="61"/>
      <c r="C260" s="60"/>
      <c r="D260" s="61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2"/>
      <c r="T260" s="63"/>
      <c r="U260" s="63"/>
    </row>
    <row r="261" spans="1:21" ht="13.5" customHeight="1" x14ac:dyDescent="0.25">
      <c r="A261" s="60">
        <v>262</v>
      </c>
      <c r="B261" s="61"/>
      <c r="C261" s="60"/>
      <c r="D261" s="61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2"/>
      <c r="T261" s="63"/>
      <c r="U261" s="63"/>
    </row>
    <row r="262" spans="1:21" ht="13.5" customHeight="1" x14ac:dyDescent="0.25">
      <c r="A262" s="60">
        <v>263</v>
      </c>
      <c r="B262" s="61"/>
      <c r="C262" s="60"/>
      <c r="D262" s="61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2"/>
      <c r="T262" s="63"/>
      <c r="U262" s="63"/>
    </row>
    <row r="263" spans="1:21" ht="13.5" customHeight="1" x14ac:dyDescent="0.25">
      <c r="A263" s="60">
        <v>264</v>
      </c>
      <c r="B263" s="61"/>
      <c r="C263" s="60"/>
      <c r="D263" s="61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2"/>
      <c r="T263" s="63"/>
      <c r="U263" s="63"/>
    </row>
    <row r="264" spans="1:21" ht="13.5" customHeight="1" x14ac:dyDescent="0.25">
      <c r="A264" s="60">
        <v>265</v>
      </c>
      <c r="B264" s="61"/>
      <c r="C264" s="60"/>
      <c r="D264" s="61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2"/>
      <c r="T264" s="63"/>
      <c r="U264" s="63"/>
    </row>
    <row r="265" spans="1:21" ht="13.5" customHeight="1" x14ac:dyDescent="0.25">
      <c r="A265" s="60">
        <v>266</v>
      </c>
      <c r="B265" s="61"/>
      <c r="C265" s="60"/>
      <c r="D265" s="61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2"/>
      <c r="T265" s="63"/>
      <c r="U265" s="63"/>
    </row>
    <row r="266" spans="1:21" ht="13.5" customHeight="1" x14ac:dyDescent="0.25">
      <c r="A266" s="60">
        <v>267</v>
      </c>
      <c r="B266" s="61"/>
      <c r="C266" s="60"/>
      <c r="D266" s="61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2"/>
      <c r="T266" s="63"/>
      <c r="U266" s="63"/>
    </row>
    <row r="267" spans="1:21" ht="13.5" customHeight="1" x14ac:dyDescent="0.25">
      <c r="A267" s="60">
        <v>268</v>
      </c>
      <c r="B267" s="61"/>
      <c r="C267" s="60"/>
      <c r="D267" s="61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2"/>
      <c r="T267" s="63"/>
      <c r="U267" s="63"/>
    </row>
    <row r="268" spans="1:21" ht="13.5" customHeight="1" x14ac:dyDescent="0.25">
      <c r="A268" s="60">
        <v>269</v>
      </c>
      <c r="B268" s="61"/>
      <c r="C268" s="60"/>
      <c r="D268" s="61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2"/>
      <c r="T268" s="63"/>
      <c r="U268" s="63"/>
    </row>
    <row r="269" spans="1:21" ht="13.5" customHeight="1" x14ac:dyDescent="0.25">
      <c r="A269" s="60">
        <v>270</v>
      </c>
      <c r="B269" s="61"/>
      <c r="C269" s="60"/>
      <c r="D269" s="61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2"/>
      <c r="T269" s="63"/>
      <c r="U269" s="63"/>
    </row>
    <row r="270" spans="1:21" ht="13.5" customHeight="1" x14ac:dyDescent="0.25">
      <c r="A270" s="60">
        <v>271</v>
      </c>
      <c r="B270" s="61"/>
      <c r="C270" s="60"/>
      <c r="D270" s="61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2"/>
      <c r="T270" s="63"/>
      <c r="U270" s="63"/>
    </row>
    <row r="271" spans="1:21" ht="13.5" customHeight="1" x14ac:dyDescent="0.25">
      <c r="A271" s="60">
        <v>272</v>
      </c>
      <c r="B271" s="61"/>
      <c r="C271" s="60"/>
      <c r="D271" s="61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2"/>
      <c r="T271" s="63"/>
      <c r="U271" s="63"/>
    </row>
    <row r="272" spans="1:21" ht="13.5" customHeight="1" x14ac:dyDescent="0.25">
      <c r="A272" s="60">
        <v>273</v>
      </c>
      <c r="B272" s="61"/>
      <c r="C272" s="60"/>
      <c r="D272" s="61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2"/>
      <c r="T272" s="63"/>
      <c r="U272" s="63"/>
    </row>
    <row r="273" spans="1:21" ht="13.5" customHeight="1" x14ac:dyDescent="0.25">
      <c r="A273" s="60">
        <v>274</v>
      </c>
      <c r="B273" s="61"/>
      <c r="C273" s="60"/>
      <c r="D273" s="61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2"/>
      <c r="T273" s="63"/>
      <c r="U273" s="63"/>
    </row>
    <row r="274" spans="1:21" ht="13.5" customHeight="1" x14ac:dyDescent="0.25">
      <c r="A274" s="60">
        <v>275</v>
      </c>
      <c r="B274" s="61"/>
      <c r="C274" s="60"/>
      <c r="D274" s="61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2"/>
      <c r="T274" s="63"/>
      <c r="U274" s="63"/>
    </row>
    <row r="275" spans="1:21" ht="13.5" customHeight="1" x14ac:dyDescent="0.25">
      <c r="A275" s="60">
        <v>276</v>
      </c>
      <c r="B275" s="61"/>
      <c r="C275" s="60"/>
      <c r="D275" s="61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2"/>
      <c r="T275" s="63"/>
      <c r="U275" s="63"/>
    </row>
    <row r="276" spans="1:21" ht="13.5" customHeight="1" x14ac:dyDescent="0.25">
      <c r="A276" s="60">
        <v>277</v>
      </c>
      <c r="B276" s="61"/>
      <c r="C276" s="60"/>
      <c r="D276" s="61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2"/>
      <c r="T276" s="63"/>
      <c r="U276" s="63"/>
    </row>
    <row r="277" spans="1:21" ht="13.5" customHeight="1" x14ac:dyDescent="0.25">
      <c r="A277" s="60">
        <v>278</v>
      </c>
      <c r="B277" s="61"/>
      <c r="C277" s="60"/>
      <c r="D277" s="61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2"/>
      <c r="T277" s="63"/>
      <c r="U277" s="63"/>
    </row>
    <row r="278" spans="1:21" ht="13.5" customHeight="1" x14ac:dyDescent="0.25">
      <c r="A278" s="60">
        <v>279</v>
      </c>
      <c r="B278" s="61"/>
      <c r="C278" s="60"/>
      <c r="D278" s="61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2"/>
      <c r="T278" s="63"/>
      <c r="U278" s="63"/>
    </row>
    <row r="279" spans="1:21" ht="13.5" customHeight="1" x14ac:dyDescent="0.25">
      <c r="A279" s="60">
        <v>280</v>
      </c>
      <c r="B279" s="61"/>
      <c r="C279" s="60"/>
      <c r="D279" s="61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2"/>
      <c r="T279" s="63"/>
      <c r="U279" s="63"/>
    </row>
    <row r="280" spans="1:21" ht="13.5" customHeight="1" x14ac:dyDescent="0.25">
      <c r="A280" s="60">
        <v>281</v>
      </c>
      <c r="B280" s="61"/>
      <c r="C280" s="60"/>
      <c r="D280" s="61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2"/>
      <c r="T280" s="63"/>
      <c r="U280" s="63"/>
    </row>
    <row r="281" spans="1:21" ht="13.5" customHeight="1" x14ac:dyDescent="0.25">
      <c r="A281" s="60">
        <v>282</v>
      </c>
      <c r="B281" s="61"/>
      <c r="C281" s="60"/>
      <c r="D281" s="61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2"/>
      <c r="T281" s="63"/>
      <c r="U281" s="63"/>
    </row>
    <row r="282" spans="1:21" ht="13.5" customHeight="1" x14ac:dyDescent="0.25">
      <c r="A282" s="60">
        <v>283</v>
      </c>
      <c r="B282" s="61"/>
      <c r="C282" s="60"/>
      <c r="D282" s="61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2"/>
      <c r="T282" s="63"/>
      <c r="U282" s="63"/>
    </row>
    <row r="283" spans="1:21" ht="13.5" customHeight="1" x14ac:dyDescent="0.25">
      <c r="A283" s="60">
        <v>284</v>
      </c>
      <c r="B283" s="61"/>
      <c r="C283" s="60"/>
      <c r="D283" s="61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2"/>
      <c r="T283" s="63"/>
      <c r="U283" s="63"/>
    </row>
    <row r="284" spans="1:21" ht="13.5" customHeight="1" x14ac:dyDescent="0.25">
      <c r="A284" s="60">
        <v>285</v>
      </c>
      <c r="B284" s="61"/>
      <c r="C284" s="60"/>
      <c r="D284" s="61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2"/>
      <c r="T284" s="63"/>
      <c r="U284" s="63"/>
    </row>
    <row r="285" spans="1:21" ht="13.5" customHeight="1" x14ac:dyDescent="0.25">
      <c r="A285" s="60">
        <v>286</v>
      </c>
      <c r="B285" s="61"/>
      <c r="C285" s="60"/>
      <c r="D285" s="61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2"/>
      <c r="T285" s="63"/>
      <c r="U285" s="63"/>
    </row>
    <row r="286" spans="1:21" ht="13.5" customHeight="1" x14ac:dyDescent="0.25">
      <c r="A286" s="60">
        <v>287</v>
      </c>
      <c r="B286" s="61"/>
      <c r="C286" s="60"/>
      <c r="D286" s="61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2"/>
      <c r="T286" s="63"/>
      <c r="U286" s="63"/>
    </row>
    <row r="287" spans="1:21" ht="13.5" customHeight="1" x14ac:dyDescent="0.25">
      <c r="A287" s="60">
        <v>288</v>
      </c>
      <c r="B287" s="61"/>
      <c r="C287" s="60"/>
      <c r="D287" s="61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2"/>
      <c r="T287" s="63"/>
      <c r="U287" s="63"/>
    </row>
    <row r="288" spans="1:21" ht="13.5" customHeight="1" x14ac:dyDescent="0.25">
      <c r="A288" s="60">
        <v>289</v>
      </c>
      <c r="B288" s="61"/>
      <c r="C288" s="60"/>
      <c r="D288" s="61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2"/>
      <c r="T288" s="63"/>
      <c r="U288" s="63"/>
    </row>
    <row r="289" spans="1:21" ht="13.5" customHeight="1" x14ac:dyDescent="0.25">
      <c r="A289" s="60">
        <v>290</v>
      </c>
      <c r="B289" s="61"/>
      <c r="C289" s="60"/>
      <c r="D289" s="61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2"/>
      <c r="T289" s="63"/>
      <c r="U289" s="63"/>
    </row>
    <row r="290" spans="1:21" ht="13.5" customHeight="1" x14ac:dyDescent="0.25">
      <c r="A290" s="60">
        <v>291</v>
      </c>
      <c r="B290" s="61"/>
      <c r="C290" s="60"/>
      <c r="D290" s="61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2"/>
      <c r="T290" s="63"/>
      <c r="U290" s="63"/>
    </row>
    <row r="291" spans="1:21" ht="13.5" customHeight="1" x14ac:dyDescent="0.25">
      <c r="A291" s="60">
        <v>292</v>
      </c>
      <c r="B291" s="61"/>
      <c r="C291" s="60"/>
      <c r="D291" s="61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2"/>
      <c r="T291" s="63"/>
      <c r="U291" s="63"/>
    </row>
    <row r="292" spans="1:21" ht="13.5" customHeight="1" x14ac:dyDescent="0.25">
      <c r="A292" s="60">
        <v>293</v>
      </c>
      <c r="B292" s="61"/>
      <c r="C292" s="60"/>
      <c r="D292" s="61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2"/>
      <c r="T292" s="63"/>
      <c r="U292" s="63"/>
    </row>
    <row r="293" spans="1:21" ht="13.5" customHeight="1" x14ac:dyDescent="0.25">
      <c r="A293" s="60">
        <v>294</v>
      </c>
      <c r="B293" s="61"/>
      <c r="C293" s="60"/>
      <c r="D293" s="61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2"/>
      <c r="T293" s="63"/>
      <c r="U293" s="63"/>
    </row>
    <row r="294" spans="1:21" ht="13.5" customHeight="1" x14ac:dyDescent="0.25">
      <c r="A294" s="60">
        <v>295</v>
      </c>
      <c r="B294" s="61"/>
      <c r="C294" s="60"/>
      <c r="D294" s="61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2"/>
      <c r="T294" s="63"/>
      <c r="U294" s="63"/>
    </row>
    <row r="295" spans="1:21" ht="13.5" customHeight="1" x14ac:dyDescent="0.25">
      <c r="A295" s="60">
        <v>296</v>
      </c>
      <c r="B295" s="61"/>
      <c r="C295" s="60"/>
      <c r="D295" s="61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2"/>
      <c r="T295" s="63"/>
      <c r="U295" s="63"/>
    </row>
    <row r="296" spans="1:21" ht="13.5" customHeight="1" x14ac:dyDescent="0.25">
      <c r="A296" s="60">
        <v>297</v>
      </c>
      <c r="B296" s="61"/>
      <c r="C296" s="60"/>
      <c r="D296" s="61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2"/>
      <c r="T296" s="63"/>
      <c r="U296" s="63"/>
    </row>
    <row r="297" spans="1:21" ht="13.5" customHeight="1" x14ac:dyDescent="0.25">
      <c r="A297" s="60">
        <v>298</v>
      </c>
      <c r="B297" s="61"/>
      <c r="C297" s="60"/>
      <c r="D297" s="61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2"/>
      <c r="T297" s="63"/>
      <c r="U297" s="63"/>
    </row>
    <row r="298" spans="1:21" ht="13.5" customHeight="1" x14ac:dyDescent="0.25">
      <c r="A298" s="60">
        <v>299</v>
      </c>
      <c r="B298" s="61"/>
      <c r="C298" s="60"/>
      <c r="D298" s="61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2"/>
      <c r="T298" s="63"/>
      <c r="U298" s="63"/>
    </row>
    <row r="299" spans="1:21" ht="13.5" customHeight="1" x14ac:dyDescent="0.25">
      <c r="A299" s="60">
        <v>300</v>
      </c>
      <c r="B299" s="61"/>
      <c r="C299" s="60"/>
      <c r="D299" s="61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2"/>
      <c r="T299" s="63"/>
      <c r="U299" s="63"/>
    </row>
    <row r="300" spans="1:21" ht="13.5" customHeight="1" x14ac:dyDescent="0.25">
      <c r="A300" s="60">
        <v>301</v>
      </c>
      <c r="B300" s="61"/>
      <c r="C300" s="60"/>
      <c r="D300" s="61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2"/>
      <c r="T300" s="63"/>
      <c r="U300" s="63"/>
    </row>
    <row r="301" spans="1:21" ht="13.5" customHeight="1" x14ac:dyDescent="0.25">
      <c r="A301" s="60">
        <v>302</v>
      </c>
      <c r="B301" s="61"/>
      <c r="C301" s="60"/>
      <c r="D301" s="61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2"/>
      <c r="T301" s="63"/>
      <c r="U301" s="63"/>
    </row>
    <row r="302" spans="1:21" ht="13.5" customHeight="1" x14ac:dyDescent="0.25">
      <c r="A302" s="60">
        <v>303</v>
      </c>
      <c r="B302" s="61"/>
      <c r="C302" s="60"/>
      <c r="D302" s="61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2"/>
      <c r="T302" s="63"/>
      <c r="U302" s="63"/>
    </row>
    <row r="303" spans="1:21" ht="13.5" customHeight="1" x14ac:dyDescent="0.25">
      <c r="A303" s="60">
        <v>304</v>
      </c>
      <c r="B303" s="61"/>
      <c r="C303" s="60"/>
      <c r="D303" s="61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2"/>
      <c r="T303" s="63"/>
      <c r="U303" s="63"/>
    </row>
    <row r="304" spans="1:21" ht="13.5" customHeight="1" x14ac:dyDescent="0.25">
      <c r="A304" s="60">
        <v>305</v>
      </c>
      <c r="B304" s="61"/>
      <c r="C304" s="60"/>
      <c r="D304" s="61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2"/>
      <c r="T304" s="63"/>
      <c r="U304" s="63"/>
    </row>
    <row r="305" spans="1:21" ht="13.5" customHeight="1" x14ac:dyDescent="0.25">
      <c r="A305" s="60">
        <v>306</v>
      </c>
      <c r="B305" s="61"/>
      <c r="C305" s="60"/>
      <c r="D305" s="61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2"/>
      <c r="T305" s="63"/>
      <c r="U305" s="63"/>
    </row>
    <row r="306" spans="1:21" ht="13.5" customHeight="1" x14ac:dyDescent="0.25">
      <c r="A306" s="60">
        <v>307</v>
      </c>
      <c r="B306" s="61"/>
      <c r="C306" s="60"/>
      <c r="D306" s="61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2"/>
      <c r="T306" s="63"/>
      <c r="U306" s="63"/>
    </row>
    <row r="307" spans="1:21" ht="13.5" customHeight="1" x14ac:dyDescent="0.25">
      <c r="A307" s="60">
        <v>308</v>
      </c>
      <c r="B307" s="61"/>
      <c r="C307" s="60"/>
      <c r="D307" s="61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2"/>
      <c r="T307" s="63"/>
      <c r="U307" s="63"/>
    </row>
    <row r="308" spans="1:21" ht="13.5" customHeight="1" x14ac:dyDescent="0.25">
      <c r="A308" s="60">
        <v>309</v>
      </c>
      <c r="B308" s="61"/>
      <c r="C308" s="60"/>
      <c r="D308" s="61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2"/>
      <c r="T308" s="63"/>
      <c r="U308" s="63"/>
    </row>
    <row r="309" spans="1:21" ht="13.5" customHeight="1" x14ac:dyDescent="0.25">
      <c r="A309" s="60">
        <v>310</v>
      </c>
      <c r="B309" s="61"/>
      <c r="C309" s="60"/>
      <c r="D309" s="61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2"/>
      <c r="T309" s="63"/>
      <c r="U309" s="63"/>
    </row>
    <row r="310" spans="1:21" ht="13.5" customHeight="1" x14ac:dyDescent="0.25">
      <c r="A310" s="60">
        <v>311</v>
      </c>
      <c r="B310" s="61"/>
      <c r="C310" s="60"/>
      <c r="D310" s="61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2"/>
      <c r="T310" s="63"/>
      <c r="U310" s="63"/>
    </row>
    <row r="311" spans="1:21" ht="13.5" customHeight="1" x14ac:dyDescent="0.25">
      <c r="A311" s="60">
        <v>312</v>
      </c>
      <c r="B311" s="61"/>
      <c r="C311" s="60"/>
      <c r="D311" s="61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2"/>
      <c r="T311" s="63"/>
      <c r="U311" s="63"/>
    </row>
    <row r="312" spans="1:21" ht="13.5" customHeight="1" x14ac:dyDescent="0.25">
      <c r="A312" s="60">
        <v>313</v>
      </c>
      <c r="B312" s="61"/>
      <c r="C312" s="60"/>
      <c r="D312" s="61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2"/>
      <c r="T312" s="63"/>
      <c r="U312" s="63"/>
    </row>
    <row r="313" spans="1:21" ht="13.5" customHeight="1" x14ac:dyDescent="0.25">
      <c r="A313" s="60">
        <v>314</v>
      </c>
      <c r="B313" s="61"/>
      <c r="C313" s="60"/>
      <c r="D313" s="61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2"/>
      <c r="T313" s="63"/>
      <c r="U313" s="63"/>
    </row>
    <row r="314" spans="1:21" ht="13.5" customHeight="1" x14ac:dyDescent="0.25">
      <c r="A314" s="60">
        <v>315</v>
      </c>
      <c r="B314" s="61"/>
      <c r="C314" s="60"/>
      <c r="D314" s="61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2"/>
      <c r="T314" s="63"/>
      <c r="U314" s="63"/>
    </row>
    <row r="315" spans="1:21" ht="13.5" customHeight="1" x14ac:dyDescent="0.25">
      <c r="A315" s="60">
        <v>316</v>
      </c>
      <c r="B315" s="61"/>
      <c r="C315" s="60"/>
      <c r="D315" s="61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2"/>
      <c r="T315" s="63"/>
      <c r="U315" s="63"/>
    </row>
    <row r="316" spans="1:21" ht="13.5" customHeight="1" x14ac:dyDescent="0.25">
      <c r="A316" s="60">
        <v>317</v>
      </c>
      <c r="B316" s="61"/>
      <c r="C316" s="60"/>
      <c r="D316" s="61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2"/>
      <c r="T316" s="63"/>
      <c r="U316" s="63"/>
    </row>
    <row r="317" spans="1:21" ht="13.5" customHeight="1" x14ac:dyDescent="0.25">
      <c r="A317" s="60">
        <v>318</v>
      </c>
      <c r="B317" s="61"/>
      <c r="C317" s="60"/>
      <c r="D317" s="61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2"/>
      <c r="T317" s="63"/>
      <c r="U317" s="63"/>
    </row>
    <row r="318" spans="1:21" ht="13.5" customHeight="1" x14ac:dyDescent="0.25">
      <c r="A318" s="60">
        <v>319</v>
      </c>
      <c r="B318" s="61"/>
      <c r="C318" s="60"/>
      <c r="D318" s="61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2"/>
      <c r="T318" s="63"/>
      <c r="U318" s="63"/>
    </row>
    <row r="319" spans="1:21" ht="13.5" customHeight="1" x14ac:dyDescent="0.25">
      <c r="A319" s="60">
        <v>320</v>
      </c>
      <c r="B319" s="61"/>
      <c r="C319" s="60"/>
      <c r="D319" s="61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2"/>
      <c r="T319" s="63"/>
      <c r="U319" s="63"/>
    </row>
    <row r="320" spans="1:21" ht="13.5" customHeight="1" x14ac:dyDescent="0.25">
      <c r="A320" s="60">
        <v>321</v>
      </c>
      <c r="B320" s="61"/>
      <c r="C320" s="60"/>
      <c r="D320" s="61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2"/>
      <c r="T320" s="63"/>
      <c r="U320" s="63"/>
    </row>
    <row r="321" spans="1:21" ht="13.5" customHeight="1" x14ac:dyDescent="0.25">
      <c r="A321" s="60">
        <v>322</v>
      </c>
      <c r="B321" s="61"/>
      <c r="C321" s="60"/>
      <c r="D321" s="61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2"/>
      <c r="T321" s="63"/>
      <c r="U321" s="63"/>
    </row>
    <row r="322" spans="1:21" ht="13.5" customHeight="1" x14ac:dyDescent="0.25">
      <c r="A322" s="60">
        <v>323</v>
      </c>
      <c r="B322" s="61"/>
      <c r="C322" s="60"/>
      <c r="D322" s="61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2"/>
      <c r="T322" s="63"/>
      <c r="U322" s="63"/>
    </row>
    <row r="323" spans="1:21" ht="13.5" customHeight="1" x14ac:dyDescent="0.25">
      <c r="A323" s="60">
        <v>324</v>
      </c>
      <c r="B323" s="61"/>
      <c r="C323" s="60"/>
      <c r="D323" s="61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2"/>
      <c r="T323" s="63"/>
      <c r="U323" s="63"/>
    </row>
    <row r="324" spans="1:21" ht="13.5" customHeight="1" x14ac:dyDescent="0.25">
      <c r="A324" s="60">
        <v>325</v>
      </c>
      <c r="B324" s="61"/>
      <c r="C324" s="60"/>
      <c r="D324" s="61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2"/>
      <c r="T324" s="63"/>
      <c r="U324" s="63"/>
    </row>
    <row r="325" spans="1:21" ht="13.5" customHeight="1" x14ac:dyDescent="0.25">
      <c r="A325" s="60">
        <v>326</v>
      </c>
      <c r="B325" s="61"/>
      <c r="C325" s="60"/>
      <c r="D325" s="61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2"/>
      <c r="T325" s="63"/>
      <c r="U325" s="63"/>
    </row>
    <row r="326" spans="1:21" ht="13.5" customHeight="1" x14ac:dyDescent="0.25">
      <c r="A326" s="60">
        <v>327</v>
      </c>
      <c r="B326" s="61"/>
      <c r="C326" s="60"/>
      <c r="D326" s="61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2"/>
      <c r="T326" s="63"/>
      <c r="U326" s="63"/>
    </row>
    <row r="327" spans="1:21" ht="13.5" customHeight="1" x14ac:dyDescent="0.25">
      <c r="A327" s="60">
        <v>328</v>
      </c>
      <c r="B327" s="61"/>
      <c r="C327" s="60"/>
      <c r="D327" s="61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2"/>
      <c r="T327" s="63"/>
      <c r="U327" s="63"/>
    </row>
    <row r="328" spans="1:21" ht="13.5" customHeight="1" x14ac:dyDescent="0.25">
      <c r="A328" s="60">
        <v>329</v>
      </c>
      <c r="B328" s="61"/>
      <c r="C328" s="60"/>
      <c r="D328" s="61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2"/>
      <c r="T328" s="63"/>
      <c r="U328" s="63"/>
    </row>
    <row r="329" spans="1:21" ht="13.5" customHeight="1" x14ac:dyDescent="0.25">
      <c r="A329" s="60">
        <v>330</v>
      </c>
      <c r="B329" s="61"/>
      <c r="C329" s="60"/>
      <c r="D329" s="61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2"/>
      <c r="T329" s="63"/>
      <c r="U329" s="63"/>
    </row>
    <row r="330" spans="1:21" ht="13.5" customHeight="1" x14ac:dyDescent="0.25">
      <c r="A330" s="60">
        <v>331</v>
      </c>
      <c r="B330" s="61"/>
      <c r="C330" s="60"/>
      <c r="D330" s="61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2"/>
      <c r="T330" s="63"/>
      <c r="U330" s="63"/>
    </row>
    <row r="331" spans="1:21" ht="13.5" customHeight="1" x14ac:dyDescent="0.25">
      <c r="A331" s="60">
        <v>332</v>
      </c>
      <c r="B331" s="61"/>
      <c r="C331" s="60"/>
      <c r="D331" s="61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2"/>
      <c r="T331" s="63"/>
      <c r="U331" s="63"/>
    </row>
    <row r="332" spans="1:21" ht="13.5" customHeight="1" x14ac:dyDescent="0.25">
      <c r="A332" s="60">
        <v>333</v>
      </c>
      <c r="B332" s="61"/>
      <c r="C332" s="60"/>
      <c r="D332" s="61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2"/>
      <c r="T332" s="63"/>
      <c r="U332" s="63"/>
    </row>
    <row r="333" spans="1:21" ht="13.5" customHeight="1" x14ac:dyDescent="0.25">
      <c r="A333" s="60">
        <v>334</v>
      </c>
      <c r="B333" s="61"/>
      <c r="C333" s="60"/>
      <c r="D333" s="61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2"/>
      <c r="T333" s="63"/>
      <c r="U333" s="63"/>
    </row>
    <row r="334" spans="1:21" ht="13.5" customHeight="1" x14ac:dyDescent="0.25">
      <c r="A334" s="60">
        <v>335</v>
      </c>
      <c r="B334" s="61"/>
      <c r="C334" s="60"/>
      <c r="D334" s="61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2"/>
      <c r="T334" s="63"/>
      <c r="U334" s="63"/>
    </row>
    <row r="335" spans="1:21" ht="13.5" customHeight="1" x14ac:dyDescent="0.25">
      <c r="A335" s="60">
        <v>336</v>
      </c>
      <c r="B335" s="61"/>
      <c r="C335" s="60"/>
      <c r="D335" s="61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2"/>
      <c r="T335" s="63"/>
      <c r="U335" s="63"/>
    </row>
    <row r="336" spans="1:21" ht="13.5" customHeight="1" x14ac:dyDescent="0.25">
      <c r="A336" s="60">
        <v>337</v>
      </c>
      <c r="B336" s="61"/>
      <c r="C336" s="60"/>
      <c r="D336" s="61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2"/>
      <c r="T336" s="63"/>
      <c r="U336" s="63"/>
    </row>
    <row r="337" spans="1:21" ht="13.5" customHeight="1" x14ac:dyDescent="0.25">
      <c r="A337" s="60">
        <v>338</v>
      </c>
      <c r="B337" s="61"/>
      <c r="C337" s="60"/>
      <c r="D337" s="61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2"/>
      <c r="T337" s="63"/>
      <c r="U337" s="63"/>
    </row>
    <row r="338" spans="1:21" ht="13.5" customHeight="1" x14ac:dyDescent="0.25">
      <c r="A338" s="60">
        <v>339</v>
      </c>
      <c r="B338" s="61"/>
      <c r="C338" s="60"/>
      <c r="D338" s="61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2"/>
      <c r="T338" s="63"/>
      <c r="U338" s="63"/>
    </row>
    <row r="339" spans="1:21" ht="13.5" customHeight="1" x14ac:dyDescent="0.25">
      <c r="A339" s="60">
        <v>340</v>
      </c>
      <c r="B339" s="61"/>
      <c r="C339" s="60"/>
      <c r="D339" s="61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2"/>
      <c r="T339" s="63"/>
      <c r="U339" s="63"/>
    </row>
    <row r="340" spans="1:21" ht="13.5" customHeight="1" x14ac:dyDescent="0.25">
      <c r="A340" s="60">
        <v>341</v>
      </c>
      <c r="B340" s="61"/>
      <c r="C340" s="60"/>
      <c r="D340" s="61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2"/>
      <c r="T340" s="63"/>
      <c r="U340" s="63"/>
    </row>
    <row r="341" spans="1:21" ht="13.5" customHeight="1" x14ac:dyDescent="0.25">
      <c r="A341" s="60">
        <v>342</v>
      </c>
      <c r="B341" s="61"/>
      <c r="C341" s="60"/>
      <c r="D341" s="61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2"/>
      <c r="T341" s="63"/>
      <c r="U341" s="63"/>
    </row>
    <row r="342" spans="1:21" ht="13.5" customHeight="1" x14ac:dyDescent="0.25">
      <c r="A342" s="60">
        <v>343</v>
      </c>
      <c r="B342" s="61"/>
      <c r="C342" s="60"/>
      <c r="D342" s="61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2"/>
      <c r="T342" s="63"/>
      <c r="U342" s="63"/>
    </row>
    <row r="343" spans="1:21" ht="13.5" customHeight="1" x14ac:dyDescent="0.25">
      <c r="A343" s="60">
        <v>344</v>
      </c>
      <c r="B343" s="61"/>
      <c r="C343" s="60"/>
      <c r="D343" s="61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2"/>
      <c r="T343" s="63"/>
      <c r="U343" s="63"/>
    </row>
    <row r="344" spans="1:21" ht="13.5" customHeight="1" x14ac:dyDescent="0.25">
      <c r="A344" s="60">
        <v>345</v>
      </c>
      <c r="B344" s="61"/>
      <c r="C344" s="60"/>
      <c r="D344" s="61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2"/>
      <c r="T344" s="63"/>
      <c r="U344" s="63"/>
    </row>
    <row r="345" spans="1:21" ht="13.5" customHeight="1" x14ac:dyDescent="0.25">
      <c r="A345" s="60">
        <v>346</v>
      </c>
      <c r="B345" s="61"/>
      <c r="C345" s="60"/>
      <c r="D345" s="61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2"/>
      <c r="T345" s="63"/>
      <c r="U345" s="63"/>
    </row>
    <row r="346" spans="1:21" ht="13.5" customHeight="1" x14ac:dyDescent="0.25">
      <c r="A346" s="60">
        <v>347</v>
      </c>
      <c r="B346" s="61"/>
      <c r="C346" s="60"/>
      <c r="D346" s="61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2"/>
      <c r="T346" s="63"/>
      <c r="U346" s="63"/>
    </row>
    <row r="347" spans="1:21" ht="13.5" customHeight="1" x14ac:dyDescent="0.25">
      <c r="A347" s="60">
        <v>348</v>
      </c>
      <c r="B347" s="61"/>
      <c r="C347" s="60"/>
      <c r="D347" s="61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2"/>
      <c r="T347" s="63"/>
      <c r="U347" s="63"/>
    </row>
    <row r="348" spans="1:21" ht="13.5" customHeight="1" x14ac:dyDescent="0.25">
      <c r="A348" s="60">
        <v>349</v>
      </c>
      <c r="B348" s="61"/>
      <c r="C348" s="60"/>
      <c r="D348" s="61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2"/>
      <c r="T348" s="63"/>
      <c r="U348" s="63"/>
    </row>
    <row r="349" spans="1:21" ht="13.5" customHeight="1" x14ac:dyDescent="0.25">
      <c r="A349" s="60">
        <v>350</v>
      </c>
      <c r="B349" s="61"/>
      <c r="C349" s="60"/>
      <c r="D349" s="61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2"/>
      <c r="T349" s="63"/>
      <c r="U349" s="63"/>
    </row>
    <row r="350" spans="1:21" ht="13.5" customHeight="1" x14ac:dyDescent="0.25">
      <c r="A350" s="60">
        <v>351</v>
      </c>
      <c r="B350" s="61"/>
      <c r="C350" s="60"/>
      <c r="D350" s="61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2"/>
      <c r="T350" s="63"/>
      <c r="U350" s="63"/>
    </row>
    <row r="351" spans="1:21" ht="13.5" customHeight="1" x14ac:dyDescent="0.25">
      <c r="A351" s="60">
        <v>352</v>
      </c>
      <c r="B351" s="61"/>
      <c r="C351" s="60"/>
      <c r="D351" s="61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2"/>
      <c r="T351" s="63"/>
      <c r="U351" s="63"/>
    </row>
    <row r="352" spans="1:21" ht="13.5" customHeight="1" x14ac:dyDescent="0.25">
      <c r="A352" s="60">
        <v>353</v>
      </c>
      <c r="B352" s="61"/>
      <c r="C352" s="60"/>
      <c r="D352" s="61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2"/>
      <c r="T352" s="63"/>
      <c r="U352" s="63"/>
    </row>
    <row r="353" spans="1:21" ht="13.5" customHeight="1" x14ac:dyDescent="0.25">
      <c r="A353" s="60">
        <v>354</v>
      </c>
      <c r="B353" s="61"/>
      <c r="C353" s="60"/>
      <c r="D353" s="61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2"/>
      <c r="T353" s="63"/>
      <c r="U353" s="63"/>
    </row>
    <row r="354" spans="1:21" ht="13.5" customHeight="1" x14ac:dyDescent="0.25">
      <c r="A354" s="60">
        <v>355</v>
      </c>
      <c r="B354" s="61"/>
      <c r="C354" s="60"/>
      <c r="D354" s="61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2"/>
      <c r="T354" s="63"/>
      <c r="U354" s="63"/>
    </row>
    <row r="355" spans="1:21" ht="13.5" customHeight="1" x14ac:dyDescent="0.25">
      <c r="A355" s="60">
        <v>356</v>
      </c>
      <c r="B355" s="61"/>
      <c r="C355" s="60"/>
      <c r="D355" s="61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2"/>
      <c r="T355" s="63"/>
      <c r="U355" s="63"/>
    </row>
    <row r="356" spans="1:21" ht="13.5" customHeight="1" x14ac:dyDescent="0.25">
      <c r="A356" s="60">
        <v>357</v>
      </c>
      <c r="B356" s="61"/>
      <c r="C356" s="60"/>
      <c r="D356" s="61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2"/>
      <c r="T356" s="63"/>
      <c r="U356" s="63"/>
    </row>
    <row r="357" spans="1:21" ht="13.5" customHeight="1" x14ac:dyDescent="0.25">
      <c r="A357" s="60">
        <v>358</v>
      </c>
      <c r="B357" s="61"/>
      <c r="C357" s="60"/>
      <c r="D357" s="61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2"/>
      <c r="T357" s="63"/>
      <c r="U357" s="63"/>
    </row>
    <row r="358" spans="1:21" ht="13.5" customHeight="1" x14ac:dyDescent="0.25">
      <c r="A358" s="60">
        <v>359</v>
      </c>
      <c r="B358" s="61"/>
      <c r="C358" s="60"/>
      <c r="D358" s="61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2"/>
      <c r="T358" s="63"/>
      <c r="U358" s="63"/>
    </row>
    <row r="359" spans="1:21" ht="13.5" customHeight="1" x14ac:dyDescent="0.25">
      <c r="A359" s="60">
        <v>360</v>
      </c>
      <c r="B359" s="61"/>
      <c r="C359" s="60"/>
      <c r="D359" s="61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2"/>
      <c r="T359" s="63"/>
      <c r="U359" s="63"/>
    </row>
    <row r="360" spans="1:21" ht="13.5" customHeight="1" x14ac:dyDescent="0.25">
      <c r="A360" s="60">
        <v>361</v>
      </c>
      <c r="B360" s="61"/>
      <c r="C360" s="60"/>
      <c r="D360" s="61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2"/>
      <c r="T360" s="63"/>
      <c r="U360" s="63"/>
    </row>
    <row r="361" spans="1:21" ht="13.5" customHeight="1" x14ac:dyDescent="0.25">
      <c r="A361" s="60">
        <v>362</v>
      </c>
      <c r="B361" s="61"/>
      <c r="C361" s="60"/>
      <c r="D361" s="61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2"/>
      <c r="T361" s="63"/>
      <c r="U361" s="63"/>
    </row>
    <row r="362" spans="1:21" ht="13.5" customHeight="1" x14ac:dyDescent="0.25">
      <c r="A362" s="60">
        <v>363</v>
      </c>
      <c r="B362" s="61"/>
      <c r="C362" s="60"/>
      <c r="D362" s="61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2"/>
      <c r="T362" s="63"/>
      <c r="U362" s="63"/>
    </row>
    <row r="363" spans="1:21" ht="13.5" customHeight="1" x14ac:dyDescent="0.25">
      <c r="A363" s="60">
        <v>364</v>
      </c>
      <c r="B363" s="61"/>
      <c r="C363" s="60"/>
      <c r="D363" s="61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2"/>
      <c r="T363" s="63"/>
      <c r="U363" s="63"/>
    </row>
    <row r="364" spans="1:21" ht="13.5" customHeight="1" x14ac:dyDescent="0.25">
      <c r="A364" s="60">
        <v>365</v>
      </c>
      <c r="B364" s="61"/>
      <c r="C364" s="60"/>
      <c r="D364" s="61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2"/>
      <c r="T364" s="63"/>
      <c r="U364" s="63"/>
    </row>
    <row r="365" spans="1:21" ht="13.5" customHeight="1" x14ac:dyDescent="0.25">
      <c r="A365" s="60">
        <v>366</v>
      </c>
      <c r="B365" s="61"/>
      <c r="C365" s="60"/>
      <c r="D365" s="61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2"/>
      <c r="T365" s="63"/>
      <c r="U365" s="63"/>
    </row>
    <row r="366" spans="1:21" ht="13.5" customHeight="1" x14ac:dyDescent="0.25">
      <c r="A366" s="60">
        <v>367</v>
      </c>
      <c r="B366" s="61"/>
      <c r="C366" s="60"/>
      <c r="D366" s="61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2"/>
      <c r="T366" s="63"/>
      <c r="U366" s="63"/>
    </row>
    <row r="367" spans="1:21" ht="13.5" customHeight="1" x14ac:dyDescent="0.25">
      <c r="A367" s="60">
        <v>368</v>
      </c>
      <c r="B367" s="61"/>
      <c r="C367" s="60"/>
      <c r="D367" s="61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2"/>
      <c r="T367" s="63"/>
      <c r="U367" s="63"/>
    </row>
    <row r="368" spans="1:21" ht="13.5" customHeight="1" x14ac:dyDescent="0.25">
      <c r="A368" s="60">
        <v>369</v>
      </c>
      <c r="B368" s="61"/>
      <c r="C368" s="60"/>
      <c r="D368" s="61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2"/>
      <c r="T368" s="63"/>
      <c r="U368" s="63"/>
    </row>
    <row r="369" spans="1:21" ht="13.5" customHeight="1" x14ac:dyDescent="0.25">
      <c r="A369" s="60">
        <v>370</v>
      </c>
      <c r="B369" s="61"/>
      <c r="C369" s="60"/>
      <c r="D369" s="61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2"/>
      <c r="T369" s="63"/>
      <c r="U369" s="63"/>
    </row>
    <row r="370" spans="1:21" ht="13.5" customHeight="1" x14ac:dyDescent="0.25">
      <c r="A370" s="60">
        <v>371</v>
      </c>
      <c r="B370" s="61"/>
      <c r="C370" s="60"/>
      <c r="D370" s="61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2"/>
      <c r="T370" s="63"/>
      <c r="U370" s="63"/>
    </row>
    <row r="371" spans="1:21" ht="13.5" customHeight="1" x14ac:dyDescent="0.25">
      <c r="A371" s="60">
        <v>372</v>
      </c>
      <c r="B371" s="61"/>
      <c r="C371" s="60"/>
      <c r="D371" s="61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2"/>
      <c r="T371" s="63"/>
      <c r="U371" s="63"/>
    </row>
    <row r="372" spans="1:21" ht="13.5" customHeight="1" x14ac:dyDescent="0.25">
      <c r="A372" s="60">
        <v>373</v>
      </c>
      <c r="B372" s="61"/>
      <c r="C372" s="60"/>
      <c r="D372" s="61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2"/>
      <c r="T372" s="63"/>
      <c r="U372" s="63"/>
    </row>
    <row r="373" spans="1:21" ht="13.5" customHeight="1" x14ac:dyDescent="0.25">
      <c r="A373" s="60">
        <v>374</v>
      </c>
      <c r="B373" s="61"/>
      <c r="C373" s="60"/>
      <c r="D373" s="61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2"/>
      <c r="T373" s="63"/>
      <c r="U373" s="63"/>
    </row>
    <row r="374" spans="1:21" ht="13.5" customHeight="1" x14ac:dyDescent="0.25">
      <c r="A374" s="60">
        <v>375</v>
      </c>
      <c r="B374" s="61"/>
      <c r="C374" s="60"/>
      <c r="D374" s="61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2"/>
      <c r="T374" s="63"/>
      <c r="U374" s="63"/>
    </row>
    <row r="375" spans="1:21" ht="13.5" customHeight="1" x14ac:dyDescent="0.25">
      <c r="A375" s="60">
        <v>376</v>
      </c>
      <c r="B375" s="61"/>
      <c r="C375" s="60"/>
      <c r="D375" s="61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2"/>
      <c r="T375" s="63"/>
      <c r="U375" s="63"/>
    </row>
    <row r="376" spans="1:21" ht="13.5" customHeight="1" x14ac:dyDescent="0.25">
      <c r="A376" s="60">
        <v>377</v>
      </c>
      <c r="B376" s="61"/>
      <c r="C376" s="60"/>
      <c r="D376" s="61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2"/>
      <c r="T376" s="63"/>
      <c r="U376" s="63"/>
    </row>
    <row r="377" spans="1:21" ht="13.5" customHeight="1" x14ac:dyDescent="0.25">
      <c r="A377" s="60">
        <v>378</v>
      </c>
      <c r="B377" s="61"/>
      <c r="C377" s="60"/>
      <c r="D377" s="61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2"/>
      <c r="T377" s="63"/>
      <c r="U377" s="63"/>
    </row>
    <row r="378" spans="1:21" ht="13.5" customHeight="1" x14ac:dyDescent="0.25">
      <c r="A378" s="60">
        <v>379</v>
      </c>
      <c r="B378" s="61"/>
      <c r="C378" s="60"/>
      <c r="D378" s="61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2"/>
      <c r="T378" s="63"/>
      <c r="U378" s="63"/>
    </row>
    <row r="379" spans="1:21" ht="13.5" customHeight="1" x14ac:dyDescent="0.25">
      <c r="A379" s="60">
        <v>380</v>
      </c>
      <c r="B379" s="61"/>
      <c r="C379" s="60"/>
      <c r="D379" s="61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2"/>
      <c r="T379" s="63"/>
      <c r="U379" s="63"/>
    </row>
    <row r="380" spans="1:21" ht="13.5" customHeight="1" x14ac:dyDescent="0.25">
      <c r="A380" s="60">
        <v>381</v>
      </c>
      <c r="B380" s="61"/>
      <c r="C380" s="60"/>
      <c r="D380" s="61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2"/>
      <c r="T380" s="63"/>
      <c r="U380" s="63"/>
    </row>
    <row r="381" spans="1:21" ht="13.5" customHeight="1" x14ac:dyDescent="0.25">
      <c r="A381" s="60">
        <v>382</v>
      </c>
      <c r="B381" s="61"/>
      <c r="C381" s="60"/>
      <c r="D381" s="61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2"/>
      <c r="T381" s="63"/>
      <c r="U381" s="63"/>
    </row>
    <row r="382" spans="1:21" ht="13.5" customHeight="1" x14ac:dyDescent="0.25">
      <c r="A382" s="60">
        <v>383</v>
      </c>
      <c r="B382" s="61"/>
      <c r="C382" s="60"/>
      <c r="D382" s="61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2"/>
      <c r="T382" s="63"/>
      <c r="U382" s="63"/>
    </row>
    <row r="383" spans="1:21" ht="13.5" customHeight="1" x14ac:dyDescent="0.25">
      <c r="A383" s="60">
        <v>384</v>
      </c>
      <c r="B383" s="61"/>
      <c r="C383" s="60"/>
      <c r="D383" s="61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2"/>
      <c r="T383" s="63"/>
      <c r="U383" s="63"/>
    </row>
    <row r="384" spans="1:21" ht="13.5" customHeight="1" x14ac:dyDescent="0.25">
      <c r="A384" s="60">
        <v>385</v>
      </c>
      <c r="B384" s="61"/>
      <c r="C384" s="60"/>
      <c r="D384" s="61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2"/>
      <c r="T384" s="63"/>
      <c r="U384" s="63"/>
    </row>
    <row r="385" spans="1:21" ht="13.5" customHeight="1" x14ac:dyDescent="0.25">
      <c r="A385" s="60">
        <v>386</v>
      </c>
      <c r="B385" s="61"/>
      <c r="C385" s="60"/>
      <c r="D385" s="61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2"/>
      <c r="T385" s="63"/>
      <c r="U385" s="63"/>
    </row>
    <row r="386" spans="1:21" ht="13.5" customHeight="1" x14ac:dyDescent="0.25">
      <c r="A386" s="60">
        <v>387</v>
      </c>
      <c r="B386" s="61"/>
      <c r="C386" s="60"/>
      <c r="D386" s="61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2"/>
      <c r="T386" s="63"/>
      <c r="U386" s="63"/>
    </row>
    <row r="387" spans="1:21" ht="13.5" customHeight="1" x14ac:dyDescent="0.25">
      <c r="A387" s="60">
        <v>388</v>
      </c>
      <c r="B387" s="61"/>
      <c r="C387" s="60"/>
      <c r="D387" s="61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2"/>
      <c r="T387" s="63"/>
      <c r="U387" s="63"/>
    </row>
    <row r="388" spans="1:21" ht="13.5" customHeight="1" x14ac:dyDescent="0.25">
      <c r="A388" s="60">
        <v>389</v>
      </c>
      <c r="B388" s="61"/>
      <c r="C388" s="60"/>
      <c r="D388" s="61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2"/>
      <c r="T388" s="63"/>
      <c r="U388" s="63"/>
    </row>
    <row r="389" spans="1:21" ht="13.5" customHeight="1" x14ac:dyDescent="0.25">
      <c r="A389" s="60">
        <v>390</v>
      </c>
      <c r="B389" s="61"/>
      <c r="C389" s="60"/>
      <c r="D389" s="61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2"/>
      <c r="T389" s="63"/>
      <c r="U389" s="63"/>
    </row>
    <row r="390" spans="1:21" ht="13.5" customHeight="1" x14ac:dyDescent="0.25">
      <c r="A390" s="60">
        <v>391</v>
      </c>
      <c r="B390" s="61"/>
      <c r="C390" s="60"/>
      <c r="D390" s="61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2"/>
      <c r="T390" s="63"/>
      <c r="U390" s="63"/>
    </row>
    <row r="391" spans="1:21" ht="13.5" customHeight="1" x14ac:dyDescent="0.25">
      <c r="A391" s="60">
        <v>392</v>
      </c>
      <c r="B391" s="61"/>
      <c r="C391" s="60"/>
      <c r="D391" s="61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2"/>
      <c r="T391" s="63"/>
      <c r="U391" s="63"/>
    </row>
    <row r="392" spans="1:21" ht="13.5" customHeight="1" x14ac:dyDescent="0.25">
      <c r="A392" s="60">
        <v>393</v>
      </c>
      <c r="B392" s="61"/>
      <c r="C392" s="60"/>
      <c r="D392" s="61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2"/>
      <c r="T392" s="63"/>
      <c r="U392" s="63"/>
    </row>
    <row r="393" spans="1:21" ht="13.5" customHeight="1" x14ac:dyDescent="0.25">
      <c r="A393" s="60">
        <v>394</v>
      </c>
      <c r="B393" s="61"/>
      <c r="C393" s="60"/>
      <c r="D393" s="61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2"/>
      <c r="T393" s="63"/>
      <c r="U393" s="63"/>
    </row>
    <row r="394" spans="1:21" ht="13.5" customHeight="1" x14ac:dyDescent="0.25">
      <c r="A394" s="60">
        <v>395</v>
      </c>
      <c r="B394" s="61"/>
      <c r="C394" s="60"/>
      <c r="D394" s="61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2"/>
      <c r="T394" s="63"/>
      <c r="U394" s="63"/>
    </row>
    <row r="395" spans="1:21" ht="13.5" customHeight="1" x14ac:dyDescent="0.25">
      <c r="A395" s="60">
        <v>396</v>
      </c>
      <c r="B395" s="61"/>
      <c r="C395" s="60"/>
      <c r="D395" s="61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2"/>
      <c r="T395" s="63"/>
      <c r="U395" s="63"/>
    </row>
    <row r="396" spans="1:21" ht="13.5" customHeight="1" x14ac:dyDescent="0.25">
      <c r="A396" s="60">
        <v>397</v>
      </c>
      <c r="B396" s="61"/>
      <c r="C396" s="60"/>
      <c r="D396" s="61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2"/>
      <c r="T396" s="63"/>
      <c r="U396" s="63"/>
    </row>
    <row r="397" spans="1:21" ht="13.5" customHeight="1" x14ac:dyDescent="0.25">
      <c r="A397" s="60">
        <v>398</v>
      </c>
      <c r="B397" s="61"/>
      <c r="C397" s="60"/>
      <c r="D397" s="61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2"/>
      <c r="T397" s="63"/>
      <c r="U397" s="63"/>
    </row>
    <row r="398" spans="1:21" ht="13.5" customHeight="1" x14ac:dyDescent="0.25">
      <c r="A398" s="60">
        <v>399</v>
      </c>
      <c r="B398" s="61"/>
      <c r="C398" s="60"/>
      <c r="D398" s="61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2"/>
      <c r="T398" s="63"/>
      <c r="U398" s="63"/>
    </row>
    <row r="399" spans="1:21" ht="13.5" customHeight="1" x14ac:dyDescent="0.25">
      <c r="A399" s="60">
        <v>400</v>
      </c>
      <c r="B399" s="61"/>
      <c r="C399" s="60"/>
      <c r="D399" s="61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2"/>
      <c r="T399" s="63"/>
      <c r="U399" s="63"/>
    </row>
    <row r="400" spans="1:21" ht="13.5" customHeight="1" x14ac:dyDescent="0.25">
      <c r="A400" s="60">
        <v>401</v>
      </c>
      <c r="B400" s="61"/>
      <c r="C400" s="60"/>
      <c r="D400" s="61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2"/>
      <c r="T400" s="63"/>
      <c r="U400" s="63"/>
    </row>
    <row r="401" spans="1:21" ht="13.5" customHeight="1" x14ac:dyDescent="0.25">
      <c r="A401" s="60">
        <v>402</v>
      </c>
      <c r="B401" s="61"/>
      <c r="C401" s="60"/>
      <c r="D401" s="61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2"/>
      <c r="T401" s="63"/>
      <c r="U401" s="63"/>
    </row>
    <row r="402" spans="1:21" ht="13.5" customHeight="1" x14ac:dyDescent="0.25">
      <c r="A402" s="60">
        <v>403</v>
      </c>
      <c r="B402" s="61"/>
      <c r="C402" s="60"/>
      <c r="D402" s="61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2"/>
      <c r="T402" s="63"/>
      <c r="U402" s="63"/>
    </row>
    <row r="403" spans="1:21" ht="13.5" customHeight="1" x14ac:dyDescent="0.25">
      <c r="A403" s="60">
        <v>404</v>
      </c>
      <c r="B403" s="61"/>
      <c r="C403" s="60"/>
      <c r="D403" s="61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2"/>
      <c r="T403" s="63"/>
      <c r="U403" s="63"/>
    </row>
    <row r="404" spans="1:21" x14ac:dyDescent="0.25">
      <c r="A404" s="60">
        <v>405</v>
      </c>
      <c r="B404" s="61"/>
      <c r="C404" s="60"/>
      <c r="D404" s="61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2"/>
      <c r="T404" s="63"/>
      <c r="U404" s="63"/>
    </row>
    <row r="405" spans="1:21" x14ac:dyDescent="0.25">
      <c r="A405" s="60">
        <v>406</v>
      </c>
      <c r="B405" s="61"/>
      <c r="C405" s="60"/>
      <c r="D405" s="61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2"/>
      <c r="T405" s="63"/>
      <c r="U405" s="63"/>
    </row>
    <row r="406" spans="1:21" x14ac:dyDescent="0.25">
      <c r="A406" s="60">
        <v>407</v>
      </c>
      <c r="B406" s="61"/>
      <c r="C406" s="60"/>
      <c r="D406" s="61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2"/>
      <c r="T406" s="63"/>
      <c r="U406" s="63"/>
    </row>
    <row r="407" spans="1:21" x14ac:dyDescent="0.25">
      <c r="A407" s="60">
        <v>408</v>
      </c>
      <c r="B407" s="61"/>
      <c r="C407" s="60"/>
      <c r="D407" s="61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2"/>
      <c r="T407" s="63"/>
      <c r="U407" s="63"/>
    </row>
    <row r="408" spans="1:21" x14ac:dyDescent="0.25">
      <c r="A408" s="60">
        <v>409</v>
      </c>
      <c r="B408" s="61"/>
      <c r="C408" s="60"/>
      <c r="D408" s="61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2"/>
      <c r="T408" s="63"/>
      <c r="U408" s="63"/>
    </row>
    <row r="409" spans="1:21" x14ac:dyDescent="0.25">
      <c r="A409" s="60">
        <v>410</v>
      </c>
      <c r="B409" s="61"/>
      <c r="C409" s="60"/>
      <c r="D409" s="61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2"/>
      <c r="T409" s="63"/>
      <c r="U409" s="63"/>
    </row>
    <row r="410" spans="1:21" x14ac:dyDescent="0.25">
      <c r="A410" s="60">
        <v>411</v>
      </c>
      <c r="B410" s="61"/>
      <c r="C410" s="60"/>
      <c r="D410" s="61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2"/>
      <c r="T410" s="63"/>
      <c r="U410" s="63"/>
    </row>
    <row r="411" spans="1:21" x14ac:dyDescent="0.25">
      <c r="A411" s="60">
        <v>412</v>
      </c>
      <c r="B411" s="61"/>
      <c r="C411" s="60"/>
      <c r="D411" s="61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2"/>
      <c r="T411" s="63"/>
      <c r="U411" s="63"/>
    </row>
    <row r="412" spans="1:21" x14ac:dyDescent="0.25">
      <c r="A412" s="60">
        <v>413</v>
      </c>
      <c r="B412" s="61"/>
      <c r="C412" s="60"/>
      <c r="D412" s="61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2"/>
      <c r="T412" s="63"/>
      <c r="U412" s="63"/>
    </row>
    <row r="413" spans="1:21" x14ac:dyDescent="0.25">
      <c r="A413" s="60">
        <v>414</v>
      </c>
      <c r="B413" s="61"/>
      <c r="C413" s="60"/>
      <c r="D413" s="61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2"/>
      <c r="T413" s="63"/>
      <c r="U413" s="63"/>
    </row>
    <row r="414" spans="1:21" x14ac:dyDescent="0.25">
      <c r="A414" s="60">
        <v>415</v>
      </c>
      <c r="B414" s="61"/>
      <c r="C414" s="60"/>
      <c r="D414" s="61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2"/>
      <c r="T414" s="63"/>
      <c r="U414" s="63"/>
    </row>
    <row r="415" spans="1:21" x14ac:dyDescent="0.25">
      <c r="A415" s="60">
        <v>416</v>
      </c>
      <c r="B415" s="61"/>
      <c r="C415" s="60"/>
      <c r="D415" s="61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2"/>
      <c r="T415" s="63"/>
      <c r="U415" s="63"/>
    </row>
    <row r="416" spans="1:21" x14ac:dyDescent="0.25">
      <c r="A416" s="60">
        <v>417</v>
      </c>
      <c r="B416" s="61"/>
      <c r="C416" s="60"/>
      <c r="D416" s="61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2"/>
      <c r="T416" s="63"/>
      <c r="U416" s="63"/>
    </row>
    <row r="417" spans="1:21" x14ac:dyDescent="0.25">
      <c r="A417" s="60">
        <v>418</v>
      </c>
      <c r="B417" s="61"/>
      <c r="C417" s="60"/>
      <c r="D417" s="61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2"/>
      <c r="T417" s="63"/>
      <c r="U417" s="63"/>
    </row>
    <row r="418" spans="1:21" x14ac:dyDescent="0.25">
      <c r="A418" s="60">
        <v>419</v>
      </c>
      <c r="B418" s="61"/>
      <c r="C418" s="60"/>
      <c r="D418" s="61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2"/>
      <c r="T418" s="63"/>
      <c r="U418" s="63"/>
    </row>
    <row r="419" spans="1:21" x14ac:dyDescent="0.25">
      <c r="A419" s="60">
        <v>420</v>
      </c>
      <c r="B419" s="61"/>
      <c r="C419" s="60"/>
      <c r="D419" s="61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2"/>
      <c r="T419" s="63"/>
      <c r="U419" s="63"/>
    </row>
    <row r="420" spans="1:21" x14ac:dyDescent="0.25">
      <c r="A420" s="60">
        <v>421</v>
      </c>
      <c r="B420" s="61"/>
      <c r="C420" s="60"/>
      <c r="D420" s="61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2"/>
      <c r="T420" s="63"/>
      <c r="U420" s="63"/>
    </row>
    <row r="421" spans="1:21" x14ac:dyDescent="0.25">
      <c r="A421" s="60">
        <v>422</v>
      </c>
      <c r="B421" s="61"/>
      <c r="C421" s="60"/>
      <c r="D421" s="61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2"/>
      <c r="T421" s="63"/>
      <c r="U421" s="63"/>
    </row>
    <row r="422" spans="1:21" x14ac:dyDescent="0.25">
      <c r="A422" s="60">
        <v>423</v>
      </c>
      <c r="B422" s="61"/>
      <c r="C422" s="60"/>
      <c r="D422" s="61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2"/>
      <c r="T422" s="63"/>
      <c r="U422" s="63"/>
    </row>
    <row r="423" spans="1:21" x14ac:dyDescent="0.25">
      <c r="A423" s="60">
        <v>424</v>
      </c>
      <c r="B423" s="61"/>
      <c r="C423" s="60"/>
      <c r="D423" s="61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2"/>
      <c r="T423" s="63"/>
      <c r="U423" s="63"/>
    </row>
    <row r="424" spans="1:21" x14ac:dyDescent="0.25">
      <c r="A424" s="60">
        <v>425</v>
      </c>
      <c r="B424" s="61"/>
      <c r="C424" s="60"/>
      <c r="D424" s="61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2"/>
      <c r="T424" s="63"/>
      <c r="U424" s="63"/>
    </row>
    <row r="425" spans="1:21" x14ac:dyDescent="0.25">
      <c r="A425" s="60">
        <v>426</v>
      </c>
      <c r="B425" s="61"/>
      <c r="C425" s="60"/>
      <c r="D425" s="61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2"/>
      <c r="T425" s="63"/>
      <c r="U425" s="63"/>
    </row>
    <row r="426" spans="1:21" x14ac:dyDescent="0.25">
      <c r="A426" s="60">
        <v>427</v>
      </c>
      <c r="B426" s="61"/>
      <c r="C426" s="60"/>
      <c r="D426" s="61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2"/>
      <c r="T426" s="63"/>
      <c r="U426" s="63"/>
    </row>
    <row r="427" spans="1:21" x14ac:dyDescent="0.25">
      <c r="A427" s="60">
        <v>428</v>
      </c>
      <c r="B427" s="61"/>
      <c r="C427" s="60"/>
      <c r="D427" s="61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2"/>
      <c r="T427" s="63"/>
      <c r="U427" s="63"/>
    </row>
    <row r="428" spans="1:21" x14ac:dyDescent="0.25">
      <c r="A428" s="60">
        <v>429</v>
      </c>
      <c r="B428" s="61"/>
      <c r="C428" s="60"/>
      <c r="D428" s="61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2"/>
      <c r="T428" s="63"/>
      <c r="U428" s="63"/>
    </row>
    <row r="429" spans="1:21" x14ac:dyDescent="0.25">
      <c r="A429" s="60">
        <v>430</v>
      </c>
      <c r="B429" s="61"/>
      <c r="C429" s="60"/>
      <c r="D429" s="61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2"/>
      <c r="T429" s="63"/>
      <c r="U429" s="63"/>
    </row>
    <row r="430" spans="1:21" x14ac:dyDescent="0.25">
      <c r="A430" s="60">
        <v>431</v>
      </c>
      <c r="B430" s="61"/>
      <c r="C430" s="60"/>
      <c r="D430" s="61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2"/>
      <c r="T430" s="63"/>
      <c r="U430" s="63"/>
    </row>
    <row r="431" spans="1:21" x14ac:dyDescent="0.25">
      <c r="A431" s="60">
        <v>432</v>
      </c>
      <c r="B431" s="61"/>
      <c r="C431" s="60"/>
      <c r="D431" s="61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2"/>
      <c r="T431" s="63"/>
      <c r="U431" s="63"/>
    </row>
    <row r="432" spans="1:21" x14ac:dyDescent="0.25">
      <c r="A432" s="60">
        <v>433</v>
      </c>
      <c r="B432" s="61"/>
      <c r="C432" s="60"/>
      <c r="D432" s="61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2"/>
      <c r="T432" s="63"/>
      <c r="U432" s="63"/>
    </row>
    <row r="433" spans="1:21" x14ac:dyDescent="0.25">
      <c r="A433" s="60">
        <v>434</v>
      </c>
      <c r="B433" s="61"/>
      <c r="C433" s="60"/>
      <c r="D433" s="61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2"/>
      <c r="T433" s="63"/>
      <c r="U433" s="63"/>
    </row>
    <row r="434" spans="1:21" x14ac:dyDescent="0.25">
      <c r="A434" s="60">
        <v>435</v>
      </c>
      <c r="B434" s="61"/>
      <c r="C434" s="60"/>
      <c r="D434" s="61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2"/>
      <c r="T434" s="63"/>
      <c r="U434" s="63"/>
    </row>
    <row r="435" spans="1:21" x14ac:dyDescent="0.25">
      <c r="A435" s="60">
        <v>436</v>
      </c>
      <c r="B435" s="61"/>
      <c r="C435" s="60"/>
      <c r="D435" s="61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2"/>
      <c r="T435" s="63"/>
      <c r="U435" s="63"/>
    </row>
    <row r="436" spans="1:21" x14ac:dyDescent="0.25">
      <c r="A436" s="60">
        <v>437</v>
      </c>
      <c r="B436" s="61"/>
      <c r="C436" s="60"/>
      <c r="D436" s="61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2"/>
      <c r="T436" s="63"/>
      <c r="U436" s="63"/>
    </row>
    <row r="437" spans="1:21" x14ac:dyDescent="0.25">
      <c r="A437" s="60">
        <v>438</v>
      </c>
      <c r="B437" s="61"/>
      <c r="C437" s="60"/>
      <c r="D437" s="61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2"/>
      <c r="T437" s="63"/>
      <c r="U437" s="63"/>
    </row>
    <row r="438" spans="1:21" x14ac:dyDescent="0.25">
      <c r="A438" s="60">
        <v>439</v>
      </c>
      <c r="B438" s="61"/>
      <c r="C438" s="60"/>
      <c r="D438" s="61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2"/>
      <c r="T438" s="63"/>
      <c r="U438" s="63"/>
    </row>
    <row r="439" spans="1:21" x14ac:dyDescent="0.25">
      <c r="A439" s="60">
        <v>440</v>
      </c>
      <c r="B439" s="61"/>
      <c r="C439" s="60"/>
      <c r="D439" s="61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2"/>
      <c r="T439" s="63"/>
      <c r="U439" s="63"/>
    </row>
    <row r="440" spans="1:21" x14ac:dyDescent="0.25">
      <c r="A440" s="60">
        <v>441</v>
      </c>
      <c r="B440" s="61"/>
      <c r="C440" s="60"/>
      <c r="D440" s="61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2"/>
      <c r="T440" s="63"/>
      <c r="U440" s="63"/>
    </row>
    <row r="441" spans="1:21" x14ac:dyDescent="0.25">
      <c r="A441" s="60">
        <v>442</v>
      </c>
      <c r="B441" s="61"/>
      <c r="C441" s="60"/>
      <c r="D441" s="61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2"/>
      <c r="T441" s="63"/>
      <c r="U441" s="63"/>
    </row>
    <row r="442" spans="1:21" x14ac:dyDescent="0.25">
      <c r="A442" s="60">
        <v>443</v>
      </c>
      <c r="B442" s="61"/>
      <c r="C442" s="60"/>
      <c r="D442" s="61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2"/>
      <c r="T442" s="63"/>
      <c r="U442" s="63"/>
    </row>
    <row r="443" spans="1:21" x14ac:dyDescent="0.25">
      <c r="A443" s="60">
        <v>444</v>
      </c>
      <c r="B443" s="61"/>
      <c r="C443" s="60"/>
      <c r="D443" s="61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2"/>
      <c r="T443" s="63"/>
      <c r="U443" s="63"/>
    </row>
    <row r="444" spans="1:21" x14ac:dyDescent="0.25">
      <c r="A444" s="60">
        <v>445</v>
      </c>
      <c r="B444" s="61"/>
      <c r="C444" s="60"/>
      <c r="D444" s="61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2"/>
      <c r="T444" s="63"/>
      <c r="U444" s="63"/>
    </row>
    <row r="445" spans="1:21" x14ac:dyDescent="0.25">
      <c r="A445" s="60">
        <v>446</v>
      </c>
      <c r="B445" s="61"/>
      <c r="C445" s="60"/>
      <c r="D445" s="61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2"/>
      <c r="T445" s="63"/>
      <c r="U445" s="63"/>
    </row>
    <row r="446" spans="1:21" x14ac:dyDescent="0.25">
      <c r="A446" s="60">
        <v>447</v>
      </c>
      <c r="B446" s="61"/>
      <c r="C446" s="60"/>
      <c r="D446" s="61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2"/>
      <c r="T446" s="63"/>
      <c r="U446" s="63"/>
    </row>
    <row r="447" spans="1:21" x14ac:dyDescent="0.25">
      <c r="A447" s="60">
        <v>448</v>
      </c>
      <c r="B447" s="61"/>
      <c r="C447" s="60"/>
      <c r="D447" s="61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2"/>
      <c r="T447" s="63"/>
      <c r="U447" s="63"/>
    </row>
    <row r="448" spans="1:21" x14ac:dyDescent="0.25">
      <c r="A448" s="60">
        <v>449</v>
      </c>
      <c r="B448" s="61"/>
      <c r="C448" s="60"/>
      <c r="D448" s="61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2"/>
      <c r="T448" s="63"/>
      <c r="U448" s="63"/>
    </row>
    <row r="449" spans="1:21" x14ac:dyDescent="0.25">
      <c r="A449" s="60">
        <v>450</v>
      </c>
      <c r="B449" s="61"/>
      <c r="C449" s="60"/>
      <c r="D449" s="61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2"/>
      <c r="T449" s="63"/>
      <c r="U449" s="63"/>
    </row>
    <row r="450" spans="1:21" x14ac:dyDescent="0.25">
      <c r="A450" s="60">
        <v>451</v>
      </c>
      <c r="B450" s="61"/>
      <c r="C450" s="60"/>
      <c r="D450" s="61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2"/>
      <c r="T450" s="63"/>
      <c r="U450" s="63"/>
    </row>
    <row r="451" spans="1:21" x14ac:dyDescent="0.25">
      <c r="A451" s="60">
        <v>452</v>
      </c>
      <c r="B451" s="61"/>
      <c r="C451" s="60"/>
      <c r="D451" s="61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2"/>
      <c r="T451" s="63"/>
      <c r="U451" s="63"/>
    </row>
    <row r="452" spans="1:21" x14ac:dyDescent="0.25">
      <c r="A452" s="60">
        <v>453</v>
      </c>
      <c r="B452" s="61"/>
      <c r="C452" s="60"/>
      <c r="D452" s="61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2"/>
      <c r="T452" s="63"/>
      <c r="U452" s="63"/>
    </row>
    <row r="453" spans="1:21" x14ac:dyDescent="0.25">
      <c r="A453" s="60">
        <v>454</v>
      </c>
      <c r="B453" s="61"/>
      <c r="C453" s="60"/>
      <c r="D453" s="61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2"/>
      <c r="T453" s="63"/>
      <c r="U453" s="63"/>
    </row>
    <row r="454" spans="1:21" x14ac:dyDescent="0.25">
      <c r="A454" s="60">
        <v>455</v>
      </c>
      <c r="B454" s="61"/>
      <c r="C454" s="60"/>
      <c r="D454" s="61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2"/>
      <c r="T454" s="63"/>
      <c r="U454" s="63"/>
    </row>
    <row r="455" spans="1:21" x14ac:dyDescent="0.25">
      <c r="A455" s="60">
        <v>456</v>
      </c>
      <c r="B455" s="61"/>
      <c r="C455" s="60"/>
      <c r="D455" s="61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2"/>
      <c r="T455" s="63"/>
      <c r="U455" s="63"/>
    </row>
    <row r="456" spans="1:21" x14ac:dyDescent="0.25">
      <c r="A456" s="60">
        <v>457</v>
      </c>
      <c r="B456" s="61"/>
      <c r="C456" s="60"/>
      <c r="D456" s="61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2"/>
      <c r="T456" s="63"/>
      <c r="U456" s="63"/>
    </row>
    <row r="457" spans="1:21" x14ac:dyDescent="0.25">
      <c r="A457" s="60">
        <v>458</v>
      </c>
      <c r="B457" s="61"/>
      <c r="C457" s="60"/>
      <c r="D457" s="61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2"/>
      <c r="T457" s="63"/>
      <c r="U457" s="63"/>
    </row>
    <row r="458" spans="1:21" x14ac:dyDescent="0.25">
      <c r="A458" s="60">
        <v>459</v>
      </c>
      <c r="B458" s="61"/>
      <c r="C458" s="60"/>
      <c r="D458" s="61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2"/>
      <c r="T458" s="63"/>
      <c r="U458" s="63"/>
    </row>
    <row r="459" spans="1:21" x14ac:dyDescent="0.25">
      <c r="A459" s="60">
        <v>460</v>
      </c>
      <c r="B459" s="61"/>
      <c r="C459" s="60"/>
      <c r="D459" s="61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2"/>
      <c r="T459" s="63"/>
      <c r="U459" s="63"/>
    </row>
    <row r="460" spans="1:21" x14ac:dyDescent="0.25">
      <c r="A460" s="60">
        <v>461</v>
      </c>
      <c r="B460" s="61"/>
      <c r="C460" s="60"/>
      <c r="D460" s="61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2"/>
      <c r="T460" s="63"/>
      <c r="U460" s="63"/>
    </row>
    <row r="461" spans="1:21" x14ac:dyDescent="0.25">
      <c r="A461" s="60">
        <v>462</v>
      </c>
      <c r="B461" s="61"/>
      <c r="C461" s="60"/>
      <c r="D461" s="61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2"/>
      <c r="T461" s="63"/>
      <c r="U461" s="63"/>
    </row>
    <row r="462" spans="1:21" x14ac:dyDescent="0.25">
      <c r="A462" s="60">
        <v>463</v>
      </c>
      <c r="B462" s="61"/>
      <c r="C462" s="60"/>
      <c r="D462" s="61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2"/>
      <c r="T462" s="63"/>
      <c r="U462" s="63"/>
    </row>
    <row r="463" spans="1:21" x14ac:dyDescent="0.25">
      <c r="A463" s="60">
        <v>464</v>
      </c>
      <c r="B463" s="61"/>
      <c r="C463" s="60"/>
      <c r="D463" s="61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2"/>
      <c r="T463" s="63"/>
      <c r="U463" s="63"/>
    </row>
    <row r="464" spans="1:21" x14ac:dyDescent="0.25">
      <c r="A464" s="60">
        <v>465</v>
      </c>
      <c r="B464" s="61"/>
      <c r="C464" s="60"/>
      <c r="D464" s="61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2"/>
      <c r="T464" s="63"/>
      <c r="U464" s="63"/>
    </row>
    <row r="465" spans="1:21" x14ac:dyDescent="0.25">
      <c r="A465" s="60">
        <v>466</v>
      </c>
      <c r="B465" s="61"/>
      <c r="C465" s="60"/>
      <c r="D465" s="61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2"/>
      <c r="T465" s="63"/>
      <c r="U465" s="63"/>
    </row>
    <row r="466" spans="1:21" x14ac:dyDescent="0.25">
      <c r="A466" s="60">
        <v>467</v>
      </c>
      <c r="B466" s="61"/>
      <c r="C466" s="60"/>
      <c r="D466" s="61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2"/>
      <c r="T466" s="63"/>
      <c r="U466" s="63"/>
    </row>
    <row r="467" spans="1:21" x14ac:dyDescent="0.25">
      <c r="A467" s="60">
        <v>468</v>
      </c>
      <c r="B467" s="61"/>
      <c r="C467" s="60"/>
      <c r="D467" s="61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2"/>
      <c r="T467" s="63"/>
      <c r="U467" s="63"/>
    </row>
    <row r="468" spans="1:21" x14ac:dyDescent="0.25">
      <c r="A468" s="60">
        <v>469</v>
      </c>
      <c r="B468" s="61"/>
      <c r="C468" s="60"/>
      <c r="D468" s="61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2"/>
      <c r="T468" s="63"/>
      <c r="U468" s="63"/>
    </row>
    <row r="469" spans="1:21" x14ac:dyDescent="0.25">
      <c r="A469" s="60">
        <v>470</v>
      </c>
      <c r="B469" s="61"/>
      <c r="C469" s="60"/>
      <c r="D469" s="61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2"/>
      <c r="T469" s="63"/>
      <c r="U469" s="63"/>
    </row>
    <row r="470" spans="1:21" x14ac:dyDescent="0.25">
      <c r="A470" s="60">
        <v>471</v>
      </c>
      <c r="B470" s="61"/>
      <c r="C470" s="60"/>
      <c r="D470" s="61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2"/>
      <c r="T470" s="63"/>
      <c r="U470" s="63"/>
    </row>
    <row r="471" spans="1:21" x14ac:dyDescent="0.25">
      <c r="A471" s="60">
        <v>472</v>
      </c>
      <c r="B471" s="61"/>
      <c r="C471" s="60"/>
      <c r="D471" s="61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2"/>
      <c r="T471" s="63"/>
      <c r="U471" s="63"/>
    </row>
    <row r="472" spans="1:21" x14ac:dyDescent="0.25">
      <c r="A472" s="60">
        <v>473</v>
      </c>
      <c r="B472" s="61"/>
      <c r="C472" s="60"/>
      <c r="D472" s="61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2"/>
      <c r="T472" s="63"/>
      <c r="U472" s="63"/>
    </row>
    <row r="473" spans="1:21" x14ac:dyDescent="0.25">
      <c r="A473" s="60">
        <v>474</v>
      </c>
      <c r="B473" s="61"/>
      <c r="C473" s="60"/>
      <c r="D473" s="61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2"/>
      <c r="T473" s="63"/>
      <c r="U473" s="63"/>
    </row>
    <row r="474" spans="1:21" x14ac:dyDescent="0.25">
      <c r="A474" s="60">
        <v>475</v>
      </c>
      <c r="B474" s="61"/>
      <c r="C474" s="60"/>
      <c r="D474" s="61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2"/>
      <c r="T474" s="63"/>
      <c r="U474" s="63"/>
    </row>
    <row r="475" spans="1:21" x14ac:dyDescent="0.25">
      <c r="A475" s="60">
        <v>476</v>
      </c>
      <c r="B475" s="61"/>
      <c r="C475" s="60"/>
      <c r="D475" s="61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2"/>
      <c r="T475" s="63"/>
      <c r="U475" s="63"/>
    </row>
    <row r="476" spans="1:21" x14ac:dyDescent="0.25">
      <c r="A476" s="60">
        <v>477</v>
      </c>
      <c r="B476" s="61"/>
      <c r="C476" s="60"/>
      <c r="D476" s="61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2"/>
      <c r="T476" s="63"/>
      <c r="U476" s="63"/>
    </row>
    <row r="477" spans="1:21" x14ac:dyDescent="0.25">
      <c r="A477" s="60">
        <v>478</v>
      </c>
      <c r="B477" s="61"/>
      <c r="C477" s="60"/>
      <c r="D477" s="61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2"/>
      <c r="T477" s="63"/>
      <c r="U477" s="63"/>
    </row>
    <row r="478" spans="1:21" x14ac:dyDescent="0.25">
      <c r="A478" s="60">
        <v>479</v>
      </c>
      <c r="B478" s="61"/>
      <c r="C478" s="60"/>
      <c r="D478" s="61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2"/>
      <c r="T478" s="63"/>
      <c r="U478" s="63"/>
    </row>
    <row r="479" spans="1:21" x14ac:dyDescent="0.25">
      <c r="A479" s="60">
        <v>480</v>
      </c>
      <c r="B479" s="61"/>
      <c r="C479" s="60"/>
      <c r="D479" s="61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2"/>
      <c r="T479" s="63"/>
      <c r="U479" s="63"/>
    </row>
    <row r="480" spans="1:21" x14ac:dyDescent="0.25">
      <c r="A480" s="60">
        <v>481</v>
      </c>
      <c r="B480" s="61"/>
      <c r="C480" s="60"/>
      <c r="D480" s="61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2"/>
      <c r="T480" s="63"/>
      <c r="U480" s="63"/>
    </row>
    <row r="481" spans="1:21" x14ac:dyDescent="0.25">
      <c r="A481" s="60">
        <v>482</v>
      </c>
      <c r="B481" s="61"/>
      <c r="C481" s="60"/>
      <c r="D481" s="61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2"/>
      <c r="T481" s="63"/>
      <c r="U481" s="63"/>
    </row>
    <row r="482" spans="1:21" x14ac:dyDescent="0.25">
      <c r="A482" s="60">
        <v>483</v>
      </c>
      <c r="B482" s="61"/>
      <c r="C482" s="60"/>
      <c r="D482" s="61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2"/>
      <c r="T482" s="63"/>
      <c r="U482" s="63"/>
    </row>
    <row r="483" spans="1:21" x14ac:dyDescent="0.25">
      <c r="A483" s="60">
        <v>484</v>
      </c>
      <c r="B483" s="61"/>
      <c r="C483" s="60"/>
      <c r="D483" s="61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2"/>
      <c r="T483" s="63"/>
      <c r="U483" s="63"/>
    </row>
    <row r="484" spans="1:21" x14ac:dyDescent="0.25">
      <c r="A484" s="60">
        <v>485</v>
      </c>
      <c r="B484" s="61"/>
      <c r="C484" s="60"/>
      <c r="D484" s="61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2"/>
      <c r="T484" s="63"/>
      <c r="U484" s="63"/>
    </row>
    <row r="485" spans="1:21" x14ac:dyDescent="0.25">
      <c r="A485" s="60">
        <v>486</v>
      </c>
      <c r="B485" s="61"/>
      <c r="C485" s="60"/>
      <c r="D485" s="61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2"/>
      <c r="T485" s="63"/>
      <c r="U485" s="63"/>
    </row>
    <row r="486" spans="1:21" x14ac:dyDescent="0.25">
      <c r="A486" s="60">
        <v>487</v>
      </c>
      <c r="B486" s="61"/>
      <c r="C486" s="60"/>
      <c r="D486" s="61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2"/>
      <c r="T486" s="63"/>
      <c r="U486" s="63"/>
    </row>
    <row r="487" spans="1:21" x14ac:dyDescent="0.25">
      <c r="A487" s="60">
        <v>488</v>
      </c>
      <c r="B487" s="61"/>
      <c r="C487" s="60"/>
      <c r="D487" s="61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2"/>
      <c r="T487" s="63"/>
      <c r="U487" s="63"/>
    </row>
    <row r="488" spans="1:21" x14ac:dyDescent="0.25">
      <c r="A488" s="60">
        <v>489</v>
      </c>
      <c r="B488" s="61"/>
      <c r="C488" s="60"/>
      <c r="D488" s="61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2"/>
      <c r="T488" s="63"/>
      <c r="U488" s="63"/>
    </row>
    <row r="489" spans="1:21" x14ac:dyDescent="0.25">
      <c r="A489" s="60">
        <v>490</v>
      </c>
      <c r="B489" s="61"/>
      <c r="C489" s="60"/>
      <c r="D489" s="61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2"/>
      <c r="T489" s="63"/>
      <c r="U489" s="63"/>
    </row>
    <row r="490" spans="1:21" x14ac:dyDescent="0.25">
      <c r="A490" s="60">
        <v>491</v>
      </c>
      <c r="B490" s="61"/>
      <c r="C490" s="60"/>
      <c r="D490" s="61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2"/>
      <c r="T490" s="63"/>
      <c r="U490" s="63"/>
    </row>
    <row r="491" spans="1:21" x14ac:dyDescent="0.25">
      <c r="A491" s="60">
        <v>492</v>
      </c>
      <c r="B491" s="61"/>
      <c r="C491" s="60"/>
      <c r="D491" s="61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2"/>
      <c r="T491" s="63"/>
      <c r="U491" s="63"/>
    </row>
    <row r="492" spans="1:21" x14ac:dyDescent="0.25">
      <c r="A492" s="60">
        <v>493</v>
      </c>
      <c r="B492" s="61"/>
      <c r="C492" s="60"/>
      <c r="D492" s="61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2"/>
      <c r="T492" s="63"/>
      <c r="U492" s="63"/>
    </row>
    <row r="493" spans="1:21" x14ac:dyDescent="0.25">
      <c r="A493" s="60">
        <v>494</v>
      </c>
      <c r="B493" s="61"/>
      <c r="C493" s="60"/>
      <c r="D493" s="61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2"/>
      <c r="T493" s="63"/>
      <c r="U493" s="63"/>
    </row>
    <row r="494" spans="1:21" x14ac:dyDescent="0.25">
      <c r="A494" s="60">
        <v>495</v>
      </c>
      <c r="B494" s="61"/>
      <c r="C494" s="60"/>
      <c r="D494" s="61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2"/>
      <c r="T494" s="63"/>
      <c r="U494" s="63"/>
    </row>
    <row r="495" spans="1:21" x14ac:dyDescent="0.25">
      <c r="A495" s="60">
        <v>496</v>
      </c>
      <c r="B495" s="61"/>
      <c r="C495" s="60"/>
      <c r="D495" s="61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2"/>
      <c r="T495" s="63"/>
      <c r="U495" s="63"/>
    </row>
    <row r="496" spans="1:21" x14ac:dyDescent="0.25">
      <c r="A496" s="60">
        <v>497</v>
      </c>
      <c r="B496" s="61"/>
      <c r="C496" s="60"/>
      <c r="D496" s="61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2"/>
      <c r="T496" s="63"/>
      <c r="U496" s="63"/>
    </row>
    <row r="497" spans="1:21" x14ac:dyDescent="0.25">
      <c r="A497" s="60">
        <v>498</v>
      </c>
      <c r="B497" s="61"/>
      <c r="C497" s="60"/>
      <c r="D497" s="61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2"/>
      <c r="T497" s="63"/>
      <c r="U497" s="63"/>
    </row>
    <row r="498" spans="1:21" x14ac:dyDescent="0.25">
      <c r="A498" s="60">
        <v>499</v>
      </c>
      <c r="B498" s="61"/>
      <c r="C498" s="60"/>
      <c r="D498" s="61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2"/>
      <c r="T498" s="63"/>
      <c r="U498" s="63"/>
    </row>
    <row r="499" spans="1:21" x14ac:dyDescent="0.25">
      <c r="A499" s="60">
        <v>500</v>
      </c>
      <c r="B499" s="61"/>
      <c r="C499" s="60"/>
      <c r="D499" s="61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2"/>
      <c r="T499" s="63"/>
      <c r="U499" s="63"/>
    </row>
    <row r="500" spans="1:21" x14ac:dyDescent="0.25">
      <c r="A500" s="60">
        <v>501</v>
      </c>
      <c r="B500" s="61"/>
      <c r="C500" s="60"/>
      <c r="D500" s="61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2"/>
      <c r="T500" s="63"/>
      <c r="U500" s="63"/>
    </row>
    <row r="501" spans="1:21" x14ac:dyDescent="0.25">
      <c r="A501" s="60">
        <v>502</v>
      </c>
      <c r="B501" s="61"/>
      <c r="C501" s="60"/>
      <c r="D501" s="61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2"/>
      <c r="T501" s="63"/>
      <c r="U501" s="63"/>
    </row>
    <row r="502" spans="1:21" x14ac:dyDescent="0.25">
      <c r="A502" s="60">
        <v>503</v>
      </c>
      <c r="B502" s="61"/>
      <c r="C502" s="60"/>
      <c r="D502" s="61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2"/>
      <c r="T502" s="63"/>
      <c r="U502" s="63"/>
    </row>
    <row r="503" spans="1:21" x14ac:dyDescent="0.25">
      <c r="A503" s="60">
        <v>504</v>
      </c>
      <c r="B503" s="61"/>
      <c r="C503" s="60"/>
      <c r="D503" s="61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2"/>
      <c r="T503" s="63"/>
      <c r="U503" s="63"/>
    </row>
    <row r="504" spans="1:21" x14ac:dyDescent="0.25">
      <c r="A504" s="60">
        <v>505</v>
      </c>
      <c r="B504" s="61"/>
      <c r="C504" s="60"/>
      <c r="D504" s="61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2"/>
      <c r="T504" s="63"/>
      <c r="U504" s="63"/>
    </row>
    <row r="505" spans="1:21" x14ac:dyDescent="0.25">
      <c r="A505" s="60">
        <v>506</v>
      </c>
      <c r="B505" s="61"/>
      <c r="C505" s="60"/>
      <c r="D505" s="61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2"/>
      <c r="T505" s="63"/>
      <c r="U505" s="63"/>
    </row>
    <row r="506" spans="1:21" x14ac:dyDescent="0.25">
      <c r="A506" s="60">
        <v>507</v>
      </c>
      <c r="B506" s="61"/>
      <c r="C506" s="60"/>
      <c r="D506" s="61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2"/>
      <c r="T506" s="63"/>
      <c r="U506" s="63"/>
    </row>
    <row r="507" spans="1:21" x14ac:dyDescent="0.25">
      <c r="A507" s="60">
        <v>508</v>
      </c>
      <c r="B507" s="61"/>
      <c r="C507" s="60"/>
      <c r="D507" s="61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2"/>
      <c r="T507" s="63"/>
      <c r="U507" s="63"/>
    </row>
    <row r="508" spans="1:21" x14ac:dyDescent="0.25">
      <c r="A508" s="60">
        <v>509</v>
      </c>
      <c r="B508" s="61"/>
      <c r="C508" s="60"/>
      <c r="D508" s="61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2"/>
      <c r="T508" s="63"/>
      <c r="U508" s="63"/>
    </row>
    <row r="509" spans="1:21" x14ac:dyDescent="0.25">
      <c r="A509" s="60">
        <v>510</v>
      </c>
      <c r="B509" s="61"/>
      <c r="C509" s="60"/>
      <c r="D509" s="61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2"/>
      <c r="T509" s="63"/>
      <c r="U509" s="63"/>
    </row>
    <row r="510" spans="1:21" x14ac:dyDescent="0.25">
      <c r="A510" s="60">
        <v>511</v>
      </c>
      <c r="B510" s="61"/>
      <c r="C510" s="60"/>
      <c r="D510" s="61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2"/>
      <c r="T510" s="63"/>
      <c r="U510" s="63"/>
    </row>
    <row r="511" spans="1:21" x14ac:dyDescent="0.25">
      <c r="A511" s="60">
        <v>512</v>
      </c>
      <c r="B511" s="61"/>
      <c r="C511" s="60"/>
      <c r="D511" s="61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2"/>
      <c r="T511" s="63"/>
      <c r="U511" s="63"/>
    </row>
    <row r="512" spans="1:21" x14ac:dyDescent="0.25">
      <c r="A512" s="60">
        <v>513</v>
      </c>
      <c r="B512" s="61"/>
      <c r="C512" s="60"/>
      <c r="D512" s="61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2"/>
      <c r="T512" s="63"/>
      <c r="U512" s="63"/>
    </row>
    <row r="513" spans="1:21" x14ac:dyDescent="0.25">
      <c r="A513" s="60">
        <v>514</v>
      </c>
      <c r="B513" s="61"/>
      <c r="C513" s="60"/>
      <c r="D513" s="61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2"/>
      <c r="T513" s="63"/>
      <c r="U513" s="63"/>
    </row>
    <row r="514" spans="1:21" x14ac:dyDescent="0.25">
      <c r="A514" s="60">
        <v>515</v>
      </c>
      <c r="B514" s="61"/>
      <c r="C514" s="60"/>
      <c r="D514" s="61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2"/>
      <c r="T514" s="63"/>
      <c r="U514" s="63"/>
    </row>
  </sheetData>
  <phoneticPr fontId="6" type="noConversion"/>
  <dataValidations count="7">
    <dataValidation type="list" allowBlank="1" showInputMessage="1" showErrorMessage="1" sqref="C2:C514" xr:uid="{0FB39CCF-74BE-4398-A046-0DF2EBC17EB5}">
      <formula1>Rilevatore</formula1>
    </dataValidation>
    <dataValidation type="list" allowBlank="1" showInputMessage="1" showErrorMessage="1" sqref="I2:I514" xr:uid="{9CC0C0BD-3640-45E0-8C59-BFCA335B98F5}">
      <formula1>Tipodiarea</formula1>
    </dataValidation>
    <dataValidation type="list" allowBlank="1" showInputMessage="1" showErrorMessage="1" sqref="H2:H514" xr:uid="{DED33C74-D8D8-43A8-967C-BF214A8C2204}">
      <formula1>Tipodirilievo</formula1>
    </dataValidation>
    <dataValidation type="list" allowBlank="1" showInputMessage="1" showErrorMessage="1" sqref="R2:R514" xr:uid="{B6CC92B4-20FB-4828-A6FF-F17C26F7A905}">
      <formula1>Fenologia</formula1>
    </dataValidation>
    <dataValidation type="list" allowBlank="1" showInputMessage="1" showErrorMessage="1" sqref="F2:F514" xr:uid="{7D4E36CA-8169-4C86-A384-FD68BE608B75}">
      <formula1>Progetto</formula1>
    </dataValidation>
    <dataValidation type="list" allowBlank="1" showInputMessage="1" showErrorMessage="1" sqref="K2:K514" xr:uid="{F591C684-1792-4D7C-A113-38124CC2A347}">
      <formula1>Phylum</formula1>
    </dataValidation>
    <dataValidation type="list" allowBlank="1" showInputMessage="1" showErrorMessage="1" sqref="L2:O514 J2:J514" xr:uid="{EF220938-AF0F-402B-8C96-8841C14BD0E1}">
      <formula1>INDIRECT(I2)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B5E4321E-AED8-47C7-85CB-31B742E80147}">
          <x14:formula1>
            <xm:f>Creatore_Rilevatore!$A$2:$A$28</xm:f>
          </x14:formula1>
          <xm:sqref>E152:E403 E2:E99</xm:sqref>
        </x14:dataValidation>
        <x14:dataValidation type="list" allowBlank="1" showInputMessage="1" showErrorMessage="1" xr:uid="{4869C628-EB6A-4A3D-82A7-E7872FECD3EA}">
          <x14:formula1>
            <xm:f>Proprietà_dato!$A$2:$A$33</xm:f>
          </x14:formula1>
          <xm:sqref>G112:G403</xm:sqref>
        </x14:dataValidation>
        <x14:dataValidation type="list" allowBlank="1" showInputMessage="1" showErrorMessage="1" xr:uid="{2CB75E78-BC06-48F6-B60A-5D4FB552F3FC}">
          <x14:formula1>
            <xm:f>Creatore_Rilevatore!$A$2:$A$32</xm:f>
          </x14:formula1>
          <xm:sqref>E100:E151</xm:sqref>
        </x14:dataValidation>
        <x14:dataValidation type="list" allowBlank="1" showInputMessage="1" showErrorMessage="1" xr:uid="{76526136-EAE2-460D-BBF9-C0D1248BB29C}">
          <x14:formula1>
            <xm:f>Creatore_Rilevatore!A408:A433</xm:f>
          </x14:formula1>
          <xm:sqref>E404:E1048572</xm:sqref>
        </x14:dataValidation>
        <x14:dataValidation type="list" allowBlank="1" showInputMessage="1" showErrorMessage="1" xr:uid="{3CE23C65-69B9-4AA6-9F60-EEA32D66009F}">
          <x14:formula1>
            <xm:f>Creatore_Rilevatore!A23:A1048574</xm:f>
          </x14:formula1>
          <xm:sqref>E1048573:E1048576</xm:sqref>
        </x14:dataValidation>
        <x14:dataValidation type="list" allowBlank="1" showInputMessage="1" showErrorMessage="1" xr:uid="{CAB4266D-C0E4-45B0-AAA6-A84CAA0D6F62}">
          <x14:formula1>
            <xm:f>Proprietà_dato!A407:A438</xm:f>
          </x14:formula1>
          <xm:sqref>G404:G1048572</xm:sqref>
        </x14:dataValidation>
        <x14:dataValidation type="list" allowBlank="1" showInputMessage="1" showErrorMessage="1" xr:uid="{D351C33B-4B5F-47DB-87AE-672439F1FD35}">
          <x14:formula1>
            <xm:f>Proprietà_dato!A28:A1048573</xm:f>
          </x14:formula1>
          <xm:sqref>G1048573:G1048576</xm:sqref>
        </x14:dataValidation>
        <x14:dataValidation type="list" allowBlank="1" showInputMessage="1" showErrorMessage="1" xr:uid="{2BB721D1-8B0E-4518-A251-1E893F40278D}">
          <x14:formula1>
            <xm:f>Proprietà_dato!A43:A74</xm:f>
          </x14:formula1>
          <xm:sqref>G41:G111</xm:sqref>
        </x14:dataValidation>
        <x14:dataValidation type="list" allowBlank="1" showInputMessage="1" showErrorMessage="1" xr:uid="{7F5C0DD9-B5D5-49F7-A8A8-3208DD43C0E7}">
          <x14:formula1>
            <xm:f>Creatore_Rilevatore!A2:A28</xm:f>
          </x14:formula1>
          <xm:sqref>E1</xm:sqref>
        </x14:dataValidation>
        <x14:dataValidation type="list" allowBlank="1" showInputMessage="1" showErrorMessage="1" xr:uid="{B662B017-D768-45D2-94D4-C5EDAB298D9C}">
          <x14:formula1>
            <xm:f>Proprietà_dato!A2:A33</xm:f>
          </x14:formula1>
          <xm:sqref>G1:G40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21"/>
  <sheetViews>
    <sheetView topLeftCell="A409" zoomScale="130" zoomScaleNormal="130" workbookViewId="0">
      <selection activeCell="A29" sqref="A29"/>
    </sheetView>
  </sheetViews>
  <sheetFormatPr defaultColWidth="9" defaultRowHeight="11.25" x14ac:dyDescent="0.2"/>
  <cols>
    <col min="1" max="1" width="28.5703125" style="8" bestFit="1" customWidth="1"/>
    <col min="2" max="2" width="18.85546875" style="8" bestFit="1" customWidth="1"/>
    <col min="3" max="3" width="10.42578125" style="8" bestFit="1" customWidth="1"/>
    <col min="4" max="4" width="10.28515625" style="8" bestFit="1" customWidth="1"/>
    <col min="5" max="5" width="13" style="8" bestFit="1" customWidth="1"/>
    <col min="6" max="6" width="12.140625" style="8" bestFit="1" customWidth="1"/>
    <col min="7" max="16384" width="9" style="8"/>
  </cols>
  <sheetData>
    <row r="1" spans="1:6" x14ac:dyDescent="0.2">
      <c r="A1" s="17" t="s">
        <v>13119</v>
      </c>
      <c r="B1" s="17" t="s">
        <v>13120</v>
      </c>
      <c r="C1" s="17" t="s">
        <v>13121</v>
      </c>
      <c r="D1" s="17" t="s">
        <v>13122</v>
      </c>
      <c r="E1" s="17" t="s">
        <v>13123</v>
      </c>
      <c r="F1" s="17" t="s">
        <v>13124</v>
      </c>
    </row>
    <row r="2" spans="1:6" s="17" customFormat="1" x14ac:dyDescent="0.2">
      <c r="A2" s="8" t="s">
        <v>434</v>
      </c>
      <c r="B2" s="8" t="s">
        <v>13170</v>
      </c>
      <c r="C2" s="8" t="s">
        <v>3</v>
      </c>
      <c r="D2" s="8" t="s">
        <v>22</v>
      </c>
      <c r="E2" s="8" t="s">
        <v>32</v>
      </c>
      <c r="F2" s="8" t="s">
        <v>94</v>
      </c>
    </row>
    <row r="3" spans="1:6" x14ac:dyDescent="0.2">
      <c r="A3" s="8" t="s">
        <v>240</v>
      </c>
      <c r="C3" s="8" t="s">
        <v>1</v>
      </c>
      <c r="D3" s="8" t="s">
        <v>16</v>
      </c>
      <c r="E3" s="8" t="s">
        <v>61</v>
      </c>
      <c r="F3" s="8" t="s">
        <v>89</v>
      </c>
    </row>
    <row r="4" spans="1:6" x14ac:dyDescent="0.2">
      <c r="A4" s="8" t="s">
        <v>440</v>
      </c>
      <c r="B4" s="8" t="s">
        <v>13176</v>
      </c>
      <c r="C4" s="8" t="s">
        <v>3</v>
      </c>
      <c r="D4" s="8" t="s">
        <v>22</v>
      </c>
      <c r="E4" s="8" t="s">
        <v>77</v>
      </c>
      <c r="F4" s="8" t="s">
        <v>214</v>
      </c>
    </row>
    <row r="5" spans="1:6" x14ac:dyDescent="0.2">
      <c r="A5" s="8" t="s">
        <v>558</v>
      </c>
      <c r="B5" s="8" t="s">
        <v>13257</v>
      </c>
      <c r="C5" s="8" t="s">
        <v>3</v>
      </c>
      <c r="D5" s="8" t="s">
        <v>22</v>
      </c>
      <c r="E5" s="8" t="s">
        <v>77</v>
      </c>
      <c r="F5" s="8" t="s">
        <v>214</v>
      </c>
    </row>
    <row r="6" spans="1:6" x14ac:dyDescent="0.2">
      <c r="A6" s="8" t="s">
        <v>247</v>
      </c>
      <c r="C6" s="8" t="s">
        <v>1</v>
      </c>
      <c r="D6" s="8" t="s">
        <v>16</v>
      </c>
      <c r="E6" s="8" t="s">
        <v>61</v>
      </c>
      <c r="F6" s="8" t="s">
        <v>205</v>
      </c>
    </row>
    <row r="7" spans="1:6" x14ac:dyDescent="0.2">
      <c r="A7" s="8" t="s">
        <v>271</v>
      </c>
      <c r="C7" s="8" t="s">
        <v>1</v>
      </c>
      <c r="D7" s="8" t="s">
        <v>16</v>
      </c>
      <c r="E7" s="8" t="s">
        <v>61</v>
      </c>
      <c r="F7" s="8" t="s">
        <v>89</v>
      </c>
    </row>
    <row r="8" spans="1:6" x14ac:dyDescent="0.2">
      <c r="A8" s="8" t="s">
        <v>485</v>
      </c>
      <c r="B8" s="8" t="s">
        <v>13184</v>
      </c>
      <c r="C8" s="8" t="s">
        <v>3</v>
      </c>
      <c r="D8" s="8" t="s">
        <v>22</v>
      </c>
      <c r="E8" s="8" t="s">
        <v>67</v>
      </c>
      <c r="F8" s="8" t="s">
        <v>181</v>
      </c>
    </row>
    <row r="9" spans="1:6" x14ac:dyDescent="0.2">
      <c r="A9" s="8" t="s">
        <v>221</v>
      </c>
      <c r="C9" s="8" t="s">
        <v>1</v>
      </c>
      <c r="D9" s="8" t="s">
        <v>16</v>
      </c>
      <c r="E9" s="8" t="s">
        <v>28</v>
      </c>
      <c r="F9" s="8" t="s">
        <v>177</v>
      </c>
    </row>
    <row r="10" spans="1:6" x14ac:dyDescent="0.2">
      <c r="A10" s="8" t="s">
        <v>285</v>
      </c>
      <c r="C10" s="8" t="s">
        <v>1</v>
      </c>
      <c r="D10" s="8" t="s">
        <v>16</v>
      </c>
      <c r="E10" s="8" t="s">
        <v>61</v>
      </c>
      <c r="F10" s="8" t="s">
        <v>89</v>
      </c>
    </row>
    <row r="11" spans="1:6" x14ac:dyDescent="0.2">
      <c r="A11" s="8" t="s">
        <v>263</v>
      </c>
      <c r="C11" s="8" t="s">
        <v>1</v>
      </c>
      <c r="D11" s="8" t="s">
        <v>16</v>
      </c>
      <c r="E11" s="8" t="s">
        <v>28</v>
      </c>
      <c r="F11" s="8" t="s">
        <v>177</v>
      </c>
    </row>
    <row r="12" spans="1:6" x14ac:dyDescent="0.2">
      <c r="A12" s="8" t="s">
        <v>281</v>
      </c>
      <c r="C12" s="8" t="s">
        <v>1</v>
      </c>
      <c r="D12" s="8" t="s">
        <v>16</v>
      </c>
      <c r="E12" s="8" t="s">
        <v>28</v>
      </c>
      <c r="F12" s="8" t="s">
        <v>177</v>
      </c>
    </row>
    <row r="13" spans="1:6" x14ac:dyDescent="0.2">
      <c r="A13" s="8" t="s">
        <v>296</v>
      </c>
      <c r="C13" s="8" t="s">
        <v>1</v>
      </c>
      <c r="D13" s="8" t="s">
        <v>16</v>
      </c>
      <c r="E13" s="8" t="s">
        <v>61</v>
      </c>
      <c r="F13" s="8" t="s">
        <v>89</v>
      </c>
    </row>
    <row r="14" spans="1:6" x14ac:dyDescent="0.2">
      <c r="A14" s="8" t="s">
        <v>304</v>
      </c>
      <c r="C14" s="8" t="s">
        <v>1</v>
      </c>
      <c r="D14" s="8" t="s">
        <v>16</v>
      </c>
      <c r="E14" s="8" t="s">
        <v>61</v>
      </c>
      <c r="F14" s="8" t="s">
        <v>89</v>
      </c>
    </row>
    <row r="15" spans="1:6" x14ac:dyDescent="0.2">
      <c r="A15" s="8" t="s">
        <v>432</v>
      </c>
      <c r="B15" s="8" t="s">
        <v>13167</v>
      </c>
      <c r="C15" s="8" t="s">
        <v>3</v>
      </c>
      <c r="D15" s="8" t="s">
        <v>22</v>
      </c>
      <c r="E15" s="8" t="s">
        <v>77</v>
      </c>
      <c r="F15" s="8" t="s">
        <v>106</v>
      </c>
    </row>
    <row r="16" spans="1:6" x14ac:dyDescent="0.2">
      <c r="A16" s="8" t="s">
        <v>468</v>
      </c>
      <c r="B16" s="8" t="s">
        <v>13145</v>
      </c>
      <c r="C16" s="8" t="s">
        <v>3</v>
      </c>
      <c r="D16" s="8" t="s">
        <v>22</v>
      </c>
      <c r="E16" s="8" t="s">
        <v>72</v>
      </c>
      <c r="F16" s="8" t="s">
        <v>101</v>
      </c>
    </row>
    <row r="17" spans="1:6" x14ac:dyDescent="0.2">
      <c r="A17" s="8" t="s">
        <v>448</v>
      </c>
      <c r="B17" s="8" t="s">
        <v>13125</v>
      </c>
      <c r="C17" s="8" t="s">
        <v>3</v>
      </c>
      <c r="D17" s="8" t="s">
        <v>22</v>
      </c>
      <c r="E17" s="8" t="s">
        <v>74</v>
      </c>
      <c r="F17" s="8" t="s">
        <v>103</v>
      </c>
    </row>
    <row r="18" spans="1:6" x14ac:dyDescent="0.2">
      <c r="A18" s="8" t="s">
        <v>547</v>
      </c>
      <c r="B18" s="8" t="s">
        <v>13246</v>
      </c>
      <c r="C18" s="8" t="s">
        <v>3</v>
      </c>
      <c r="D18" s="8" t="s">
        <v>22</v>
      </c>
      <c r="E18" s="8" t="s">
        <v>74</v>
      </c>
      <c r="F18" s="8" t="s">
        <v>103</v>
      </c>
    </row>
    <row r="19" spans="1:6" x14ac:dyDescent="0.2">
      <c r="A19" s="8" t="s">
        <v>598</v>
      </c>
      <c r="B19" s="8" t="s">
        <v>13297</v>
      </c>
      <c r="C19" s="8" t="s">
        <v>3</v>
      </c>
      <c r="D19" s="8" t="s">
        <v>24</v>
      </c>
      <c r="E19" s="8" t="s">
        <v>47</v>
      </c>
      <c r="F19" s="8" t="s">
        <v>117</v>
      </c>
    </row>
    <row r="20" spans="1:6" x14ac:dyDescent="0.2">
      <c r="A20" s="8" t="s">
        <v>292</v>
      </c>
      <c r="C20" s="8" t="s">
        <v>1</v>
      </c>
      <c r="D20" s="8" t="s">
        <v>16</v>
      </c>
      <c r="E20" s="8" t="s">
        <v>28</v>
      </c>
      <c r="F20" s="8" t="s">
        <v>177</v>
      </c>
    </row>
    <row r="21" spans="1:6" x14ac:dyDescent="0.2">
      <c r="A21" s="8" t="s">
        <v>309</v>
      </c>
      <c r="C21" s="8" t="s">
        <v>1</v>
      </c>
      <c r="D21" s="8" t="s">
        <v>16</v>
      </c>
      <c r="E21" s="8" t="s">
        <v>61</v>
      </c>
      <c r="F21" s="8" t="s">
        <v>89</v>
      </c>
    </row>
    <row r="22" spans="1:6" x14ac:dyDescent="0.2">
      <c r="A22" s="8" t="s">
        <v>301</v>
      </c>
      <c r="C22" s="8" t="s">
        <v>1</v>
      </c>
      <c r="D22" s="8" t="s">
        <v>16</v>
      </c>
      <c r="E22" s="8" t="s">
        <v>28</v>
      </c>
      <c r="F22" s="8" t="s">
        <v>177</v>
      </c>
    </row>
    <row r="23" spans="1:6" x14ac:dyDescent="0.2">
      <c r="A23" s="8" t="s">
        <v>526</v>
      </c>
      <c r="B23" s="8" t="s">
        <v>13225</v>
      </c>
      <c r="C23" s="8" t="s">
        <v>3</v>
      </c>
      <c r="D23" s="8" t="s">
        <v>22</v>
      </c>
      <c r="E23" s="8" t="s">
        <v>45</v>
      </c>
      <c r="F23" s="8" t="s">
        <v>95</v>
      </c>
    </row>
    <row r="24" spans="1:6" x14ac:dyDescent="0.2">
      <c r="A24" s="8" t="s">
        <v>527</v>
      </c>
      <c r="B24" s="8" t="s">
        <v>13226</v>
      </c>
      <c r="C24" s="8" t="s">
        <v>3</v>
      </c>
      <c r="D24" s="8" t="s">
        <v>22</v>
      </c>
      <c r="E24" s="8" t="s">
        <v>45</v>
      </c>
      <c r="F24" s="8" t="s">
        <v>95</v>
      </c>
    </row>
    <row r="25" spans="1:6" x14ac:dyDescent="0.2">
      <c r="A25" s="8" t="s">
        <v>461</v>
      </c>
      <c r="B25" s="8" t="s">
        <v>13138</v>
      </c>
      <c r="C25" s="8" t="s">
        <v>3</v>
      </c>
      <c r="D25" s="8" t="s">
        <v>22</v>
      </c>
      <c r="E25" s="8" t="s">
        <v>45</v>
      </c>
      <c r="F25" s="8" t="s">
        <v>95</v>
      </c>
    </row>
    <row r="26" spans="1:6" x14ac:dyDescent="0.2">
      <c r="A26" s="8" t="s">
        <v>469</v>
      </c>
      <c r="B26" s="8" t="s">
        <v>13146</v>
      </c>
      <c r="C26" s="8" t="s">
        <v>3</v>
      </c>
      <c r="D26" s="8" t="s">
        <v>22</v>
      </c>
      <c r="E26" s="8" t="s">
        <v>45</v>
      </c>
      <c r="F26" s="8" t="s">
        <v>95</v>
      </c>
    </row>
    <row r="27" spans="1:6" x14ac:dyDescent="0.2">
      <c r="A27" s="8" t="s">
        <v>528</v>
      </c>
      <c r="B27" s="8" t="s">
        <v>13227</v>
      </c>
      <c r="C27" s="8" t="s">
        <v>3</v>
      </c>
      <c r="D27" s="8" t="s">
        <v>22</v>
      </c>
      <c r="E27" s="8" t="s">
        <v>45</v>
      </c>
      <c r="F27" s="8" t="s">
        <v>95</v>
      </c>
    </row>
    <row r="28" spans="1:6" x14ac:dyDescent="0.2">
      <c r="A28" s="8" t="s">
        <v>275</v>
      </c>
      <c r="C28" s="8" t="s">
        <v>1</v>
      </c>
      <c r="D28" s="8" t="s">
        <v>16</v>
      </c>
      <c r="E28" s="8" t="s">
        <v>61</v>
      </c>
      <c r="F28" s="8" t="s">
        <v>205</v>
      </c>
    </row>
    <row r="29" spans="1:6" x14ac:dyDescent="0.2">
      <c r="A29" s="8" t="s">
        <v>635</v>
      </c>
      <c r="B29" s="8" t="s">
        <v>13335</v>
      </c>
      <c r="C29" s="8" t="s">
        <v>3</v>
      </c>
      <c r="D29" s="8" t="s">
        <v>24</v>
      </c>
      <c r="E29" s="8" t="s">
        <v>34</v>
      </c>
      <c r="F29" s="8" t="s">
        <v>116</v>
      </c>
    </row>
    <row r="30" spans="1:6" x14ac:dyDescent="0.2">
      <c r="A30" s="8" t="s">
        <v>288</v>
      </c>
      <c r="C30" s="8" t="s">
        <v>1</v>
      </c>
      <c r="D30" s="8" t="s">
        <v>16</v>
      </c>
      <c r="E30" s="8" t="s">
        <v>61</v>
      </c>
      <c r="F30" s="8" t="s">
        <v>205</v>
      </c>
    </row>
    <row r="31" spans="1:6" x14ac:dyDescent="0.2">
      <c r="A31" s="8" t="s">
        <v>299</v>
      </c>
      <c r="C31" s="8" t="s">
        <v>1</v>
      </c>
      <c r="D31" s="8" t="s">
        <v>16</v>
      </c>
      <c r="E31" s="8" t="s">
        <v>61</v>
      </c>
      <c r="F31" s="8" t="s">
        <v>205</v>
      </c>
    </row>
    <row r="32" spans="1:6" x14ac:dyDescent="0.2">
      <c r="A32" s="8" t="s">
        <v>439</v>
      </c>
      <c r="B32" s="8" t="s">
        <v>13175</v>
      </c>
      <c r="C32" s="8" t="s">
        <v>3</v>
      </c>
      <c r="D32" s="8" t="s">
        <v>22</v>
      </c>
      <c r="E32" s="8" t="s">
        <v>77</v>
      </c>
      <c r="F32" s="8" t="s">
        <v>208</v>
      </c>
    </row>
    <row r="33" spans="1:6" x14ac:dyDescent="0.2">
      <c r="A33" s="8" t="s">
        <v>499</v>
      </c>
      <c r="B33" s="8" t="s">
        <v>13198</v>
      </c>
      <c r="C33" s="8" t="s">
        <v>3</v>
      </c>
      <c r="D33" s="8" t="s">
        <v>22</v>
      </c>
      <c r="E33" s="8" t="s">
        <v>77</v>
      </c>
      <c r="F33" s="8" t="s">
        <v>208</v>
      </c>
    </row>
    <row r="34" spans="1:6" x14ac:dyDescent="0.2">
      <c r="A34" s="8" t="s">
        <v>486</v>
      </c>
      <c r="B34" s="8" t="s">
        <v>13185</v>
      </c>
      <c r="C34" s="8" t="s">
        <v>3</v>
      </c>
      <c r="D34" s="8" t="s">
        <v>22</v>
      </c>
      <c r="E34" s="8" t="s">
        <v>77</v>
      </c>
      <c r="F34" s="8" t="s">
        <v>208</v>
      </c>
    </row>
    <row r="35" spans="1:6" x14ac:dyDescent="0.2">
      <c r="A35" s="8" t="s">
        <v>250</v>
      </c>
      <c r="C35" s="8" t="s">
        <v>4</v>
      </c>
      <c r="D35" s="8" t="s">
        <v>12</v>
      </c>
      <c r="E35" s="8" t="s">
        <v>36</v>
      </c>
      <c r="F35" s="8" t="s">
        <v>123</v>
      </c>
    </row>
    <row r="36" spans="1:6" x14ac:dyDescent="0.2">
      <c r="A36" s="8" t="s">
        <v>277</v>
      </c>
      <c r="C36" s="8" t="s">
        <v>4</v>
      </c>
      <c r="D36" s="8" t="s">
        <v>12</v>
      </c>
      <c r="E36" s="8" t="s">
        <v>36</v>
      </c>
      <c r="F36" s="8" t="s">
        <v>123</v>
      </c>
    </row>
    <row r="37" spans="1:6" x14ac:dyDescent="0.2">
      <c r="A37" s="8" t="s">
        <v>290</v>
      </c>
      <c r="C37" s="8" t="s">
        <v>4</v>
      </c>
      <c r="D37" s="8" t="s">
        <v>12</v>
      </c>
      <c r="E37" s="8" t="s">
        <v>36</v>
      </c>
      <c r="F37" s="8" t="s">
        <v>123</v>
      </c>
    </row>
    <row r="38" spans="1:6" x14ac:dyDescent="0.2">
      <c r="A38" s="8" t="s">
        <v>262</v>
      </c>
      <c r="C38" s="8" t="s">
        <v>7</v>
      </c>
      <c r="D38" s="8" t="s">
        <v>21</v>
      </c>
      <c r="E38" s="8" t="s">
        <v>60</v>
      </c>
      <c r="F38" s="8" t="s">
        <v>140</v>
      </c>
    </row>
    <row r="39" spans="1:6" x14ac:dyDescent="0.2">
      <c r="A39" s="8" t="s">
        <v>492</v>
      </c>
      <c r="B39" s="8" t="s">
        <v>13191</v>
      </c>
      <c r="C39" s="8" t="s">
        <v>3</v>
      </c>
      <c r="D39" s="8" t="s">
        <v>22</v>
      </c>
      <c r="E39" s="8" t="s">
        <v>54</v>
      </c>
      <c r="F39" s="8" t="s">
        <v>96</v>
      </c>
    </row>
    <row r="40" spans="1:6" x14ac:dyDescent="0.2">
      <c r="A40" s="8" t="s">
        <v>533</v>
      </c>
      <c r="B40" s="8" t="s">
        <v>13232</v>
      </c>
      <c r="C40" s="8" t="s">
        <v>3</v>
      </c>
      <c r="D40" s="8" t="s">
        <v>22</v>
      </c>
      <c r="E40" s="8" t="s">
        <v>54</v>
      </c>
      <c r="F40" s="8" t="s">
        <v>96</v>
      </c>
    </row>
    <row r="41" spans="1:6" x14ac:dyDescent="0.2">
      <c r="A41" s="8" t="s">
        <v>433</v>
      </c>
      <c r="B41" s="8" t="s">
        <v>13168</v>
      </c>
      <c r="C41" s="8" t="s">
        <v>3</v>
      </c>
      <c r="D41" s="8" t="s">
        <v>22</v>
      </c>
      <c r="E41" s="8" t="s">
        <v>32</v>
      </c>
      <c r="F41" s="8" t="s">
        <v>94</v>
      </c>
    </row>
    <row r="42" spans="1:6" x14ac:dyDescent="0.2">
      <c r="A42" s="8" t="s">
        <v>243</v>
      </c>
      <c r="C42" s="8" t="s">
        <v>1</v>
      </c>
      <c r="D42" s="8" t="s">
        <v>16</v>
      </c>
      <c r="E42" s="8" t="s">
        <v>61</v>
      </c>
      <c r="F42" s="8" t="s">
        <v>180</v>
      </c>
    </row>
    <row r="43" spans="1:6" x14ac:dyDescent="0.2">
      <c r="A43" s="8" t="s">
        <v>427</v>
      </c>
      <c r="B43" s="8" t="s">
        <v>13162</v>
      </c>
      <c r="C43" s="8" t="s">
        <v>3</v>
      </c>
      <c r="D43" s="8" t="s">
        <v>22</v>
      </c>
      <c r="E43" s="8" t="s">
        <v>70</v>
      </c>
      <c r="F43" s="8" t="s">
        <v>99</v>
      </c>
    </row>
    <row r="44" spans="1:6" x14ac:dyDescent="0.2">
      <c r="A44" s="8" t="s">
        <v>497</v>
      </c>
      <c r="B44" s="8" t="s">
        <v>13196</v>
      </c>
      <c r="C44" s="8" t="s">
        <v>3</v>
      </c>
      <c r="D44" s="8" t="s">
        <v>22</v>
      </c>
      <c r="E44" s="8" t="s">
        <v>70</v>
      </c>
      <c r="F44" s="8" t="s">
        <v>99</v>
      </c>
    </row>
    <row r="45" spans="1:6" x14ac:dyDescent="0.2">
      <c r="A45" s="8" t="s">
        <v>230</v>
      </c>
      <c r="C45" s="8" t="s">
        <v>1</v>
      </c>
      <c r="D45" s="8" t="s">
        <v>16</v>
      </c>
      <c r="E45" s="8" t="s">
        <v>43</v>
      </c>
      <c r="F45" s="8" t="s">
        <v>187</v>
      </c>
    </row>
    <row r="46" spans="1:6" x14ac:dyDescent="0.2">
      <c r="A46" s="8" t="s">
        <v>634</v>
      </c>
      <c r="B46" s="8" t="s">
        <v>13336</v>
      </c>
      <c r="C46" s="8" t="s">
        <v>3</v>
      </c>
      <c r="D46" s="8" t="s">
        <v>23</v>
      </c>
      <c r="E46" s="8" t="s">
        <v>63</v>
      </c>
      <c r="F46" s="8" t="s">
        <v>114</v>
      </c>
    </row>
    <row r="47" spans="1:6" x14ac:dyDescent="0.2">
      <c r="A47" s="8" t="s">
        <v>513</v>
      </c>
      <c r="B47" s="8" t="s">
        <v>13212</v>
      </c>
      <c r="C47" s="8" t="s">
        <v>1</v>
      </c>
      <c r="D47" s="8" t="s">
        <v>9</v>
      </c>
      <c r="E47" s="8" t="s">
        <v>27</v>
      </c>
      <c r="F47" s="8" t="s">
        <v>85</v>
      </c>
    </row>
    <row r="48" spans="1:6" x14ac:dyDescent="0.2">
      <c r="A48" s="8" t="s">
        <v>254</v>
      </c>
      <c r="C48" s="8" t="s">
        <v>5</v>
      </c>
      <c r="D48" s="8" t="s">
        <v>19</v>
      </c>
      <c r="E48" s="8" t="s">
        <v>38</v>
      </c>
      <c r="F48" s="8" t="s">
        <v>129</v>
      </c>
    </row>
    <row r="49" spans="1:6" x14ac:dyDescent="0.2">
      <c r="A49" s="8" t="s">
        <v>251</v>
      </c>
      <c r="C49" s="8" t="s">
        <v>4</v>
      </c>
      <c r="D49" s="8" t="s">
        <v>12</v>
      </c>
      <c r="E49" s="8" t="s">
        <v>57</v>
      </c>
      <c r="F49" s="8" t="s">
        <v>125</v>
      </c>
    </row>
    <row r="50" spans="1:6" x14ac:dyDescent="0.2">
      <c r="A50" s="8" t="s">
        <v>514</v>
      </c>
      <c r="B50" s="8" t="s">
        <v>13213</v>
      </c>
      <c r="C50" s="8" t="s">
        <v>1</v>
      </c>
      <c r="D50" s="8" t="s">
        <v>9</v>
      </c>
      <c r="E50" s="8" t="s">
        <v>27</v>
      </c>
      <c r="F50" s="8" t="s">
        <v>85</v>
      </c>
    </row>
    <row r="51" spans="1:6" x14ac:dyDescent="0.2">
      <c r="A51" s="8" t="s">
        <v>261</v>
      </c>
      <c r="C51" s="8" t="s">
        <v>7</v>
      </c>
      <c r="D51" s="8" t="s">
        <v>21</v>
      </c>
      <c r="E51" s="8" t="s">
        <v>42</v>
      </c>
      <c r="F51" s="8" t="s">
        <v>138</v>
      </c>
    </row>
    <row r="52" spans="1:6" x14ac:dyDescent="0.2">
      <c r="A52" s="8" t="s">
        <v>529</v>
      </c>
      <c r="B52" s="8" t="s">
        <v>13228</v>
      </c>
      <c r="C52" s="8" t="s">
        <v>3</v>
      </c>
      <c r="D52" s="8" t="s">
        <v>22</v>
      </c>
      <c r="E52" s="8" t="s">
        <v>45</v>
      </c>
      <c r="F52" s="8" t="s">
        <v>95</v>
      </c>
    </row>
    <row r="53" spans="1:6" x14ac:dyDescent="0.2">
      <c r="A53" s="8" t="s">
        <v>530</v>
      </c>
      <c r="B53" s="8" t="s">
        <v>13229</v>
      </c>
      <c r="C53" s="8" t="s">
        <v>3</v>
      </c>
      <c r="D53" s="8" t="s">
        <v>22</v>
      </c>
      <c r="E53" s="8" t="s">
        <v>45</v>
      </c>
      <c r="F53" s="8" t="s">
        <v>95</v>
      </c>
    </row>
    <row r="54" spans="1:6" x14ac:dyDescent="0.2">
      <c r="A54" s="8" t="s">
        <v>577</v>
      </c>
      <c r="B54" s="8" t="s">
        <v>13276</v>
      </c>
      <c r="C54" s="8" t="s">
        <v>3</v>
      </c>
      <c r="D54" s="8" t="s">
        <v>23</v>
      </c>
      <c r="E54" s="8" t="s">
        <v>55</v>
      </c>
      <c r="F54" s="8" t="s">
        <v>173</v>
      </c>
    </row>
    <row r="55" spans="1:6" x14ac:dyDescent="0.2">
      <c r="A55" s="8" t="s">
        <v>307</v>
      </c>
      <c r="C55" s="8" t="s">
        <v>1</v>
      </c>
      <c r="D55" s="8" t="s">
        <v>16</v>
      </c>
      <c r="E55" s="8" t="s">
        <v>61</v>
      </c>
      <c r="F55" s="8" t="s">
        <v>205</v>
      </c>
    </row>
    <row r="56" spans="1:6" x14ac:dyDescent="0.2">
      <c r="A56" s="8" t="s">
        <v>312</v>
      </c>
      <c r="C56" s="8" t="s">
        <v>1</v>
      </c>
      <c r="D56" s="8" t="s">
        <v>16</v>
      </c>
      <c r="E56" s="8" t="s">
        <v>61</v>
      </c>
      <c r="F56" s="8" t="s">
        <v>205</v>
      </c>
    </row>
    <row r="57" spans="1:6" x14ac:dyDescent="0.2">
      <c r="A57" s="8" t="s">
        <v>601</v>
      </c>
      <c r="B57" s="8" t="s">
        <v>13300</v>
      </c>
      <c r="C57" s="8" t="s">
        <v>3</v>
      </c>
      <c r="D57" s="8" t="s">
        <v>24</v>
      </c>
      <c r="E57" s="8" t="s">
        <v>56</v>
      </c>
      <c r="F57" s="8" t="s">
        <v>157</v>
      </c>
    </row>
    <row r="58" spans="1:6" x14ac:dyDescent="0.2">
      <c r="A58" s="8" t="s">
        <v>600</v>
      </c>
      <c r="B58" s="8" t="s">
        <v>13299</v>
      </c>
      <c r="C58" s="8" t="s">
        <v>3</v>
      </c>
      <c r="D58" s="8" t="s">
        <v>24</v>
      </c>
      <c r="E58" s="8" t="s">
        <v>56</v>
      </c>
      <c r="F58" s="8" t="s">
        <v>157</v>
      </c>
    </row>
    <row r="59" spans="1:6" x14ac:dyDescent="0.2">
      <c r="A59" s="8" t="s">
        <v>316</v>
      </c>
      <c r="C59" s="8" t="s">
        <v>1</v>
      </c>
      <c r="D59" s="8" t="s">
        <v>16</v>
      </c>
      <c r="E59" s="8" t="s">
        <v>61</v>
      </c>
      <c r="F59" s="8" t="s">
        <v>205</v>
      </c>
    </row>
    <row r="60" spans="1:6" x14ac:dyDescent="0.2">
      <c r="A60" s="8" t="s">
        <v>509</v>
      </c>
      <c r="B60" s="8" t="s">
        <v>13208</v>
      </c>
      <c r="C60" s="8" t="s">
        <v>3</v>
      </c>
      <c r="D60" s="8" t="s">
        <v>17</v>
      </c>
      <c r="E60" s="8" t="s">
        <v>31</v>
      </c>
      <c r="F60" s="8" t="s">
        <v>146</v>
      </c>
    </row>
    <row r="61" spans="1:6" x14ac:dyDescent="0.2">
      <c r="A61" s="8" t="s">
        <v>540</v>
      </c>
      <c r="B61" s="8" t="s">
        <v>13239</v>
      </c>
      <c r="C61" s="8" t="s">
        <v>3</v>
      </c>
      <c r="D61" s="8" t="s">
        <v>22</v>
      </c>
      <c r="E61" s="8" t="s">
        <v>70</v>
      </c>
      <c r="F61" s="8" t="s">
        <v>99</v>
      </c>
    </row>
    <row r="62" spans="1:6" x14ac:dyDescent="0.2">
      <c r="A62" s="8" t="s">
        <v>308</v>
      </c>
      <c r="C62" s="8" t="s">
        <v>1</v>
      </c>
      <c r="D62" s="8" t="s">
        <v>16</v>
      </c>
      <c r="E62" s="8" t="s">
        <v>28</v>
      </c>
      <c r="F62" s="8" t="s">
        <v>177</v>
      </c>
    </row>
    <row r="63" spans="1:6" x14ac:dyDescent="0.2">
      <c r="A63" s="8" t="s">
        <v>464</v>
      </c>
      <c r="B63" s="8" t="s">
        <v>13141</v>
      </c>
      <c r="C63" s="8" t="s">
        <v>3</v>
      </c>
      <c r="D63" s="8" t="s">
        <v>22</v>
      </c>
      <c r="E63" s="8" t="s">
        <v>81</v>
      </c>
      <c r="F63" s="8" t="s">
        <v>110</v>
      </c>
    </row>
    <row r="64" spans="1:6" x14ac:dyDescent="0.2">
      <c r="A64" s="8" t="s">
        <v>541</v>
      </c>
      <c r="B64" s="8" t="s">
        <v>13240</v>
      </c>
      <c r="C64" s="8" t="s">
        <v>3</v>
      </c>
      <c r="D64" s="8" t="s">
        <v>22</v>
      </c>
      <c r="E64" s="8" t="s">
        <v>70</v>
      </c>
      <c r="F64" s="8" t="s">
        <v>99</v>
      </c>
    </row>
    <row r="65" spans="1:6" x14ac:dyDescent="0.2">
      <c r="A65" s="8" t="s">
        <v>493</v>
      </c>
      <c r="B65" s="8" t="s">
        <v>13192</v>
      </c>
      <c r="C65" s="8" t="s">
        <v>3</v>
      </c>
      <c r="D65" s="8" t="s">
        <v>17</v>
      </c>
      <c r="E65" s="8" t="s">
        <v>31</v>
      </c>
      <c r="F65" s="8" t="s">
        <v>92</v>
      </c>
    </row>
    <row r="66" spans="1:6" x14ac:dyDescent="0.2">
      <c r="A66" s="8" t="s">
        <v>523</v>
      </c>
      <c r="B66" s="8" t="s">
        <v>13222</v>
      </c>
      <c r="C66" s="8" t="s">
        <v>3</v>
      </c>
      <c r="D66" s="8" t="s">
        <v>17</v>
      </c>
      <c r="E66" s="8" t="s">
        <v>31</v>
      </c>
      <c r="F66" s="8" t="s">
        <v>92</v>
      </c>
    </row>
    <row r="67" spans="1:6" x14ac:dyDescent="0.2">
      <c r="A67" s="8" t="s">
        <v>219</v>
      </c>
      <c r="C67" s="8" t="s">
        <v>1</v>
      </c>
      <c r="D67" s="8" t="s">
        <v>16</v>
      </c>
      <c r="E67" s="8" t="s">
        <v>28</v>
      </c>
      <c r="F67" s="8" t="s">
        <v>142</v>
      </c>
    </row>
    <row r="68" spans="1:6" x14ac:dyDescent="0.2">
      <c r="A68" s="8" t="s">
        <v>313</v>
      </c>
      <c r="C68" s="8" t="s">
        <v>1</v>
      </c>
      <c r="D68" s="8" t="s">
        <v>16</v>
      </c>
      <c r="E68" s="8" t="s">
        <v>28</v>
      </c>
      <c r="F68" s="8" t="s">
        <v>177</v>
      </c>
    </row>
    <row r="69" spans="1:6" x14ac:dyDescent="0.2">
      <c r="A69" s="8" t="s">
        <v>552</v>
      </c>
      <c r="B69" s="8" t="s">
        <v>13251</v>
      </c>
      <c r="C69" s="8" t="s">
        <v>3</v>
      </c>
      <c r="D69" s="8" t="s">
        <v>22</v>
      </c>
      <c r="E69" s="8" t="s">
        <v>77</v>
      </c>
      <c r="F69" s="8" t="s">
        <v>106</v>
      </c>
    </row>
    <row r="70" spans="1:6" x14ac:dyDescent="0.2">
      <c r="A70" s="8" t="s">
        <v>317</v>
      </c>
      <c r="C70" s="8" t="s">
        <v>1</v>
      </c>
      <c r="D70" s="8" t="s">
        <v>16</v>
      </c>
      <c r="E70" s="8" t="s">
        <v>28</v>
      </c>
      <c r="F70" s="8" t="s">
        <v>177</v>
      </c>
    </row>
    <row r="71" spans="1:6" x14ac:dyDescent="0.2">
      <c r="A71" s="8" t="s">
        <v>321</v>
      </c>
      <c r="C71" s="8" t="s">
        <v>1</v>
      </c>
      <c r="D71" s="8" t="s">
        <v>16</v>
      </c>
      <c r="E71" s="8" t="s">
        <v>28</v>
      </c>
      <c r="F71" s="8" t="s">
        <v>177</v>
      </c>
    </row>
    <row r="72" spans="1:6" x14ac:dyDescent="0.2">
      <c r="A72" s="8" t="s">
        <v>314</v>
      </c>
      <c r="C72" s="8" t="s">
        <v>1</v>
      </c>
      <c r="D72" s="8" t="s">
        <v>16</v>
      </c>
      <c r="E72" s="8" t="s">
        <v>61</v>
      </c>
      <c r="F72" s="8" t="s">
        <v>89</v>
      </c>
    </row>
    <row r="73" spans="1:6" x14ac:dyDescent="0.2">
      <c r="A73" s="8" t="s">
        <v>318</v>
      </c>
      <c r="C73" s="8" t="s">
        <v>1</v>
      </c>
      <c r="D73" s="8" t="s">
        <v>16</v>
      </c>
      <c r="E73" s="8" t="s">
        <v>61</v>
      </c>
      <c r="F73" s="8" t="s">
        <v>89</v>
      </c>
    </row>
    <row r="74" spans="1:6" x14ac:dyDescent="0.2">
      <c r="A74" s="8" t="s">
        <v>568</v>
      </c>
      <c r="B74" s="8" t="s">
        <v>13267</v>
      </c>
      <c r="C74" s="8" t="s">
        <v>3</v>
      </c>
      <c r="D74" s="8" t="s">
        <v>22</v>
      </c>
      <c r="E74" s="8" t="s">
        <v>80</v>
      </c>
      <c r="F74" s="8" t="s">
        <v>152</v>
      </c>
    </row>
    <row r="75" spans="1:6" x14ac:dyDescent="0.2">
      <c r="A75" s="8" t="s">
        <v>431</v>
      </c>
      <c r="B75" s="8" t="s">
        <v>13166</v>
      </c>
      <c r="C75" s="8" t="s">
        <v>3</v>
      </c>
      <c r="D75" s="8" t="s">
        <v>23</v>
      </c>
      <c r="E75" s="8" t="s">
        <v>46</v>
      </c>
      <c r="F75" s="8" t="s">
        <v>112</v>
      </c>
    </row>
    <row r="76" spans="1:6" x14ac:dyDescent="0.2">
      <c r="A76" s="8" t="s">
        <v>501</v>
      </c>
      <c r="B76" s="8" t="s">
        <v>13200</v>
      </c>
      <c r="C76" s="8" t="s">
        <v>3</v>
      </c>
      <c r="D76" s="8" t="s">
        <v>22</v>
      </c>
      <c r="E76" s="8" t="s">
        <v>62</v>
      </c>
      <c r="F76" s="8" t="s">
        <v>97</v>
      </c>
    </row>
    <row r="77" spans="1:6" x14ac:dyDescent="0.2">
      <c r="A77" s="8" t="s">
        <v>220</v>
      </c>
      <c r="C77" s="8" t="s">
        <v>1</v>
      </c>
      <c r="D77" s="8" t="s">
        <v>16</v>
      </c>
      <c r="E77" s="8" t="s">
        <v>28</v>
      </c>
      <c r="F77" s="8" t="s">
        <v>165</v>
      </c>
    </row>
    <row r="78" spans="1:6" x14ac:dyDescent="0.2">
      <c r="A78" s="8" t="s">
        <v>542</v>
      </c>
      <c r="B78" s="8" t="s">
        <v>13241</v>
      </c>
      <c r="C78" s="8" t="s">
        <v>3</v>
      </c>
      <c r="D78" s="8" t="s">
        <v>22</v>
      </c>
      <c r="E78" s="8" t="s">
        <v>70</v>
      </c>
      <c r="F78" s="8" t="s">
        <v>99</v>
      </c>
    </row>
    <row r="79" spans="1:6" x14ac:dyDescent="0.2">
      <c r="A79" s="8" t="s">
        <v>553</v>
      </c>
      <c r="B79" s="8" t="s">
        <v>13252</v>
      </c>
      <c r="C79" s="8" t="s">
        <v>3</v>
      </c>
      <c r="D79" s="8" t="s">
        <v>22</v>
      </c>
      <c r="E79" s="8" t="s">
        <v>77</v>
      </c>
      <c r="F79" s="8" t="s">
        <v>202</v>
      </c>
    </row>
    <row r="80" spans="1:6" x14ac:dyDescent="0.2">
      <c r="A80" s="8" t="s">
        <v>614</v>
      </c>
      <c r="B80" s="8" t="s">
        <v>13313</v>
      </c>
      <c r="C80" s="8" t="s">
        <v>5</v>
      </c>
      <c r="D80" s="8" t="s">
        <v>13</v>
      </c>
      <c r="E80" s="8" t="s">
        <v>13</v>
      </c>
      <c r="F80" s="8" t="s">
        <v>128</v>
      </c>
    </row>
    <row r="81" spans="1:6" x14ac:dyDescent="0.2">
      <c r="A81" s="8" t="s">
        <v>325</v>
      </c>
      <c r="C81" s="8" t="s">
        <v>1</v>
      </c>
      <c r="D81" s="8" t="s">
        <v>16</v>
      </c>
      <c r="E81" s="8" t="s">
        <v>28</v>
      </c>
      <c r="F81" s="8" t="s">
        <v>177</v>
      </c>
    </row>
    <row r="82" spans="1:6" x14ac:dyDescent="0.2">
      <c r="A82" s="8" t="s">
        <v>328</v>
      </c>
      <c r="C82" s="8" t="s">
        <v>1</v>
      </c>
      <c r="D82" s="8" t="s">
        <v>16</v>
      </c>
      <c r="E82" s="8" t="s">
        <v>28</v>
      </c>
      <c r="F82" s="8" t="s">
        <v>177</v>
      </c>
    </row>
    <row r="83" spans="1:6" x14ac:dyDescent="0.2">
      <c r="A83" s="8" t="s">
        <v>488</v>
      </c>
      <c r="B83" s="8" t="s">
        <v>13187</v>
      </c>
      <c r="C83" s="8" t="s">
        <v>3</v>
      </c>
      <c r="D83" s="8" t="s">
        <v>22</v>
      </c>
      <c r="E83" s="8" t="s">
        <v>77</v>
      </c>
      <c r="F83" s="8" t="s">
        <v>151</v>
      </c>
    </row>
    <row r="84" spans="1:6" x14ac:dyDescent="0.2">
      <c r="A84" s="8" t="s">
        <v>430</v>
      </c>
      <c r="B84" s="8" t="s">
        <v>13165</v>
      </c>
      <c r="C84" s="8" t="s">
        <v>3</v>
      </c>
      <c r="D84" s="8" t="s">
        <v>22</v>
      </c>
      <c r="E84" s="8" t="s">
        <v>67</v>
      </c>
      <c r="F84" s="8" t="s">
        <v>98</v>
      </c>
    </row>
    <row r="85" spans="1:6" x14ac:dyDescent="0.2">
      <c r="A85" s="8" t="s">
        <v>446</v>
      </c>
      <c r="B85" s="8" t="s">
        <v>13182</v>
      </c>
      <c r="C85" s="8" t="s">
        <v>3</v>
      </c>
      <c r="D85" s="8" t="s">
        <v>22</v>
      </c>
      <c r="E85" s="8" t="s">
        <v>67</v>
      </c>
      <c r="F85" s="8" t="s">
        <v>98</v>
      </c>
    </row>
    <row r="86" spans="1:6" x14ac:dyDescent="0.2">
      <c r="A86" s="8" t="s">
        <v>258</v>
      </c>
      <c r="C86" s="8" t="s">
        <v>6</v>
      </c>
      <c r="D86" s="8" t="s">
        <v>20</v>
      </c>
      <c r="E86" s="8" t="s">
        <v>13321</v>
      </c>
      <c r="F86" s="8" t="s">
        <v>175</v>
      </c>
    </row>
    <row r="87" spans="1:6" x14ac:dyDescent="0.2">
      <c r="A87" s="8" t="s">
        <v>622</v>
      </c>
      <c r="B87" s="8" t="s">
        <v>13322</v>
      </c>
      <c r="C87" s="8" t="s">
        <v>6</v>
      </c>
      <c r="D87" s="8" t="s">
        <v>20</v>
      </c>
      <c r="E87" s="8" t="s">
        <v>13321</v>
      </c>
      <c r="F87" s="8" t="s">
        <v>175</v>
      </c>
    </row>
    <row r="88" spans="1:6" x14ac:dyDescent="0.2">
      <c r="A88" s="8" t="s">
        <v>637</v>
      </c>
      <c r="B88" s="8" t="s">
        <v>13337</v>
      </c>
      <c r="C88" s="8" t="s">
        <v>3</v>
      </c>
      <c r="D88" s="8" t="s">
        <v>23</v>
      </c>
      <c r="E88" s="8" t="s">
        <v>63</v>
      </c>
      <c r="F88" s="8" t="s">
        <v>114</v>
      </c>
    </row>
    <row r="89" spans="1:6" x14ac:dyDescent="0.2">
      <c r="A89" s="8" t="s">
        <v>331</v>
      </c>
      <c r="C89" s="8" t="s">
        <v>1</v>
      </c>
      <c r="D89" s="8" t="s">
        <v>16</v>
      </c>
      <c r="E89" s="8" t="s">
        <v>28</v>
      </c>
      <c r="F89" s="8" t="s">
        <v>177</v>
      </c>
    </row>
    <row r="90" spans="1:6" x14ac:dyDescent="0.2">
      <c r="A90" s="8" t="s">
        <v>334</v>
      </c>
      <c r="C90" s="8" t="s">
        <v>1</v>
      </c>
      <c r="D90" s="8" t="s">
        <v>16</v>
      </c>
      <c r="E90" s="8" t="s">
        <v>28</v>
      </c>
      <c r="F90" s="8" t="s">
        <v>177</v>
      </c>
    </row>
    <row r="91" spans="1:6" x14ac:dyDescent="0.2">
      <c r="A91" s="8" t="s">
        <v>322</v>
      </c>
      <c r="C91" s="8" t="s">
        <v>1</v>
      </c>
      <c r="D91" s="8" t="s">
        <v>16</v>
      </c>
      <c r="E91" s="8" t="s">
        <v>61</v>
      </c>
      <c r="F91" s="8" t="s">
        <v>89</v>
      </c>
    </row>
    <row r="92" spans="1:6" x14ac:dyDescent="0.2">
      <c r="A92" s="8" t="s">
        <v>326</v>
      </c>
      <c r="C92" s="8" t="s">
        <v>1</v>
      </c>
      <c r="D92" s="8" t="s">
        <v>16</v>
      </c>
      <c r="E92" s="8" t="s">
        <v>61</v>
      </c>
      <c r="F92" s="8" t="s">
        <v>89</v>
      </c>
    </row>
    <row r="93" spans="1:6" x14ac:dyDescent="0.2">
      <c r="A93" s="8" t="s">
        <v>329</v>
      </c>
      <c r="C93" s="8" t="s">
        <v>1</v>
      </c>
      <c r="D93" s="8" t="s">
        <v>16</v>
      </c>
      <c r="E93" s="8" t="s">
        <v>61</v>
      </c>
      <c r="F93" s="8" t="s">
        <v>89</v>
      </c>
    </row>
    <row r="94" spans="1:6" x14ac:dyDescent="0.2">
      <c r="A94" s="8" t="s">
        <v>332</v>
      </c>
      <c r="C94" s="8" t="s">
        <v>1</v>
      </c>
      <c r="D94" s="8" t="s">
        <v>16</v>
      </c>
      <c r="E94" s="8" t="s">
        <v>61</v>
      </c>
      <c r="F94" s="8" t="s">
        <v>89</v>
      </c>
    </row>
    <row r="95" spans="1:6" x14ac:dyDescent="0.2">
      <c r="A95" s="8" t="s">
        <v>335</v>
      </c>
      <c r="C95" s="8" t="s">
        <v>1</v>
      </c>
      <c r="D95" s="8" t="s">
        <v>16</v>
      </c>
      <c r="E95" s="8" t="s">
        <v>61</v>
      </c>
      <c r="F95" s="8" t="s">
        <v>89</v>
      </c>
    </row>
    <row r="96" spans="1:6" x14ac:dyDescent="0.2">
      <c r="A96" s="8" t="s">
        <v>338</v>
      </c>
      <c r="C96" s="8" t="s">
        <v>1</v>
      </c>
      <c r="D96" s="8" t="s">
        <v>16</v>
      </c>
      <c r="E96" s="8" t="s">
        <v>61</v>
      </c>
      <c r="F96" s="8" t="s">
        <v>89</v>
      </c>
    </row>
    <row r="97" spans="1:6" x14ac:dyDescent="0.2">
      <c r="A97" s="8" t="s">
        <v>470</v>
      </c>
      <c r="B97" s="8" t="s">
        <v>13147</v>
      </c>
      <c r="C97" s="8" t="s">
        <v>3</v>
      </c>
      <c r="D97" s="8" t="s">
        <v>22</v>
      </c>
      <c r="E97" s="8" t="s">
        <v>77</v>
      </c>
      <c r="F97" s="8" t="s">
        <v>171</v>
      </c>
    </row>
    <row r="98" spans="1:6" x14ac:dyDescent="0.2">
      <c r="A98" s="8" t="s">
        <v>438</v>
      </c>
      <c r="B98" s="8" t="s">
        <v>13174</v>
      </c>
      <c r="C98" s="8" t="s">
        <v>3</v>
      </c>
      <c r="D98" s="8" t="s">
        <v>22</v>
      </c>
      <c r="E98" s="8" t="s">
        <v>32</v>
      </c>
      <c r="F98" s="8" t="s">
        <v>94</v>
      </c>
    </row>
    <row r="99" spans="1:6" x14ac:dyDescent="0.2">
      <c r="A99" s="8" t="s">
        <v>451</v>
      </c>
      <c r="B99" s="8" t="s">
        <v>13128</v>
      </c>
      <c r="C99" s="8" t="s">
        <v>3</v>
      </c>
      <c r="D99" s="8" t="s">
        <v>22</v>
      </c>
      <c r="E99" s="8" t="s">
        <v>32</v>
      </c>
      <c r="F99" s="8" t="s">
        <v>94</v>
      </c>
    </row>
    <row r="100" spans="1:6" x14ac:dyDescent="0.2">
      <c r="A100" s="8" t="s">
        <v>429</v>
      </c>
      <c r="B100" s="8" t="s">
        <v>13164</v>
      </c>
      <c r="C100" s="8" t="s">
        <v>3</v>
      </c>
      <c r="D100" s="8" t="s">
        <v>22</v>
      </c>
      <c r="E100" s="8" t="s">
        <v>32</v>
      </c>
      <c r="F100" s="8" t="s">
        <v>94</v>
      </c>
    </row>
    <row r="101" spans="1:6" x14ac:dyDescent="0.2">
      <c r="A101" s="8" t="s">
        <v>428</v>
      </c>
      <c r="B101" s="8" t="s">
        <v>13163</v>
      </c>
      <c r="C101" s="8" t="s">
        <v>3</v>
      </c>
      <c r="D101" s="8" t="s">
        <v>22</v>
      </c>
      <c r="E101" s="8" t="s">
        <v>32</v>
      </c>
      <c r="F101" s="8" t="s">
        <v>94</v>
      </c>
    </row>
    <row r="102" spans="1:6" x14ac:dyDescent="0.2">
      <c r="A102" s="8" t="s">
        <v>337</v>
      </c>
      <c r="C102" s="8" t="s">
        <v>1</v>
      </c>
      <c r="D102" s="8" t="s">
        <v>16</v>
      </c>
      <c r="E102" s="8" t="s">
        <v>28</v>
      </c>
      <c r="F102" s="8" t="s">
        <v>177</v>
      </c>
    </row>
    <row r="103" spans="1:6" x14ac:dyDescent="0.2">
      <c r="A103" s="8" t="s">
        <v>340</v>
      </c>
      <c r="C103" s="8" t="s">
        <v>1</v>
      </c>
      <c r="D103" s="8" t="s">
        <v>16</v>
      </c>
      <c r="E103" s="8" t="s">
        <v>28</v>
      </c>
      <c r="F103" s="8" t="s">
        <v>177</v>
      </c>
    </row>
    <row r="104" spans="1:6" x14ac:dyDescent="0.2">
      <c r="A104" s="8" t="s">
        <v>599</v>
      </c>
      <c r="B104" s="8" t="s">
        <v>13298</v>
      </c>
      <c r="C104" s="8" t="s">
        <v>3</v>
      </c>
      <c r="D104" s="8" t="s">
        <v>24</v>
      </c>
      <c r="E104" s="8" t="s">
        <v>56</v>
      </c>
      <c r="F104" s="8" t="s">
        <v>118</v>
      </c>
    </row>
    <row r="105" spans="1:6" x14ac:dyDescent="0.2">
      <c r="A105" s="8" t="s">
        <v>456</v>
      </c>
      <c r="B105" s="8" t="s">
        <v>13133</v>
      </c>
      <c r="C105" s="8" t="s">
        <v>3</v>
      </c>
      <c r="D105" s="8" t="s">
        <v>22</v>
      </c>
      <c r="E105" s="8" t="s">
        <v>77</v>
      </c>
      <c r="F105" s="8" t="s">
        <v>198</v>
      </c>
    </row>
    <row r="106" spans="1:6" x14ac:dyDescent="0.2">
      <c r="A106" s="8" t="s">
        <v>234</v>
      </c>
      <c r="B106" s="8" t="s">
        <v>13220</v>
      </c>
      <c r="C106" s="8" t="s">
        <v>1</v>
      </c>
      <c r="D106" s="8" t="s">
        <v>16</v>
      </c>
      <c r="E106" s="8" t="s">
        <v>53</v>
      </c>
      <c r="F106" s="8" t="s">
        <v>88</v>
      </c>
    </row>
    <row r="107" spans="1:6" x14ac:dyDescent="0.2">
      <c r="A107" s="8" t="s">
        <v>232</v>
      </c>
      <c r="C107" s="8" t="s">
        <v>1</v>
      </c>
      <c r="D107" s="8" t="s">
        <v>16</v>
      </c>
      <c r="E107" s="8" t="s">
        <v>43</v>
      </c>
      <c r="F107" s="8" t="s">
        <v>200</v>
      </c>
    </row>
    <row r="108" spans="1:6" x14ac:dyDescent="0.2">
      <c r="A108" s="8" t="s">
        <v>544</v>
      </c>
      <c r="B108" s="8" t="s">
        <v>13243</v>
      </c>
      <c r="C108" s="8" t="s">
        <v>3</v>
      </c>
      <c r="D108" s="8" t="s">
        <v>22</v>
      </c>
      <c r="E108" s="8" t="s">
        <v>71</v>
      </c>
      <c r="F108" s="8" t="s">
        <v>100</v>
      </c>
    </row>
    <row r="109" spans="1:6" x14ac:dyDescent="0.2">
      <c r="A109" s="8" t="s">
        <v>545</v>
      </c>
      <c r="B109" s="8" t="s">
        <v>13244</v>
      </c>
      <c r="C109" s="8" t="s">
        <v>3</v>
      </c>
      <c r="D109" s="8" t="s">
        <v>22</v>
      </c>
      <c r="E109" s="8" t="s">
        <v>72</v>
      </c>
      <c r="F109" s="8" t="s">
        <v>149</v>
      </c>
    </row>
    <row r="110" spans="1:6" x14ac:dyDescent="0.2">
      <c r="A110" s="8" t="s">
        <v>613</v>
      </c>
      <c r="B110" s="8" t="s">
        <v>13312</v>
      </c>
      <c r="C110" s="8" t="s">
        <v>4</v>
      </c>
      <c r="D110" s="8" t="s">
        <v>12</v>
      </c>
      <c r="E110" s="8" t="s">
        <v>49</v>
      </c>
      <c r="F110" s="8" t="s">
        <v>124</v>
      </c>
    </row>
    <row r="111" spans="1:6" x14ac:dyDescent="0.2">
      <c r="A111" s="8" t="s">
        <v>235</v>
      </c>
      <c r="C111" s="8" t="s">
        <v>1</v>
      </c>
      <c r="D111" s="8" t="s">
        <v>16</v>
      </c>
      <c r="E111" s="8" t="s">
        <v>53</v>
      </c>
      <c r="F111" s="8" t="s">
        <v>144</v>
      </c>
    </row>
    <row r="112" spans="1:6" x14ac:dyDescent="0.2">
      <c r="A112" s="8" t="s">
        <v>607</v>
      </c>
      <c r="B112" s="8" t="s">
        <v>13306</v>
      </c>
      <c r="C112" s="8" t="s">
        <v>3</v>
      </c>
      <c r="D112" s="8" t="s">
        <v>25</v>
      </c>
      <c r="E112" s="8" t="s">
        <v>35</v>
      </c>
      <c r="F112" s="8" t="s">
        <v>121</v>
      </c>
    </row>
    <row r="113" spans="1:6" x14ac:dyDescent="0.2">
      <c r="A113" s="8" t="s">
        <v>343</v>
      </c>
      <c r="C113" s="8" t="s">
        <v>1</v>
      </c>
      <c r="D113" s="8" t="s">
        <v>16</v>
      </c>
      <c r="E113" s="8" t="s">
        <v>28</v>
      </c>
      <c r="F113" s="8" t="s">
        <v>177</v>
      </c>
    </row>
    <row r="114" spans="1:6" x14ac:dyDescent="0.2">
      <c r="A114" s="8" t="s">
        <v>346</v>
      </c>
      <c r="C114" s="8" t="s">
        <v>1</v>
      </c>
      <c r="D114" s="8" t="s">
        <v>16</v>
      </c>
      <c r="E114" s="8" t="s">
        <v>28</v>
      </c>
      <c r="F114" s="8" t="s">
        <v>177</v>
      </c>
    </row>
    <row r="115" spans="1:6" x14ac:dyDescent="0.2">
      <c r="A115" s="8" t="s">
        <v>447</v>
      </c>
      <c r="B115" s="8" t="s">
        <v>13183</v>
      </c>
      <c r="C115" s="8" t="s">
        <v>3</v>
      </c>
      <c r="D115" s="8" t="s">
        <v>22</v>
      </c>
      <c r="E115" s="8" t="s">
        <v>77</v>
      </c>
      <c r="F115" s="8" t="s">
        <v>182</v>
      </c>
    </row>
    <row r="116" spans="1:6" x14ac:dyDescent="0.2">
      <c r="A116" s="8" t="s">
        <v>606</v>
      </c>
      <c r="B116" s="8" t="s">
        <v>13305</v>
      </c>
      <c r="C116" s="8" t="s">
        <v>3</v>
      </c>
      <c r="D116" s="8" t="s">
        <v>24</v>
      </c>
      <c r="E116" s="8" t="s">
        <v>69</v>
      </c>
      <c r="F116" s="8" t="s">
        <v>120</v>
      </c>
    </row>
    <row r="117" spans="1:6" x14ac:dyDescent="0.2">
      <c r="A117" s="8" t="s">
        <v>487</v>
      </c>
      <c r="B117" s="8" t="s">
        <v>13186</v>
      </c>
      <c r="C117" s="8" t="s">
        <v>3</v>
      </c>
      <c r="D117" s="8" t="s">
        <v>22</v>
      </c>
      <c r="E117" s="8" t="s">
        <v>74</v>
      </c>
      <c r="F117" s="8" t="s">
        <v>103</v>
      </c>
    </row>
    <row r="118" spans="1:6" x14ac:dyDescent="0.2">
      <c r="A118" s="8" t="s">
        <v>223</v>
      </c>
      <c r="C118" s="8" t="s">
        <v>1</v>
      </c>
      <c r="D118" s="8" t="s">
        <v>16</v>
      </c>
      <c r="E118" s="8" t="s">
        <v>28</v>
      </c>
      <c r="F118" s="8" t="s">
        <v>194</v>
      </c>
    </row>
    <row r="119" spans="1:6" x14ac:dyDescent="0.2">
      <c r="A119" s="8" t="s">
        <v>320</v>
      </c>
      <c r="C119" s="8" t="s">
        <v>1</v>
      </c>
      <c r="D119" s="8" t="s">
        <v>16</v>
      </c>
      <c r="E119" s="8" t="s">
        <v>61</v>
      </c>
      <c r="F119" s="8" t="s">
        <v>205</v>
      </c>
    </row>
    <row r="120" spans="1:6" x14ac:dyDescent="0.2">
      <c r="A120" s="8" t="s">
        <v>324</v>
      </c>
      <c r="C120" s="8" t="s">
        <v>1</v>
      </c>
      <c r="D120" s="8" t="s">
        <v>16</v>
      </c>
      <c r="E120" s="8" t="s">
        <v>61</v>
      </c>
      <c r="F120" s="8" t="s">
        <v>205</v>
      </c>
    </row>
    <row r="121" spans="1:6" x14ac:dyDescent="0.2">
      <c r="A121" s="8" t="s">
        <v>327</v>
      </c>
      <c r="C121" s="8" t="s">
        <v>1</v>
      </c>
      <c r="D121" s="8" t="s">
        <v>16</v>
      </c>
      <c r="E121" s="8" t="s">
        <v>61</v>
      </c>
      <c r="F121" s="8" t="s">
        <v>205</v>
      </c>
    </row>
    <row r="122" spans="1:6" x14ac:dyDescent="0.2">
      <c r="A122" s="8" t="s">
        <v>349</v>
      </c>
      <c r="C122" s="8" t="s">
        <v>1</v>
      </c>
      <c r="D122" s="8" t="s">
        <v>16</v>
      </c>
      <c r="E122" s="8" t="s">
        <v>28</v>
      </c>
      <c r="F122" s="8" t="s">
        <v>177</v>
      </c>
    </row>
    <row r="123" spans="1:6" x14ac:dyDescent="0.2">
      <c r="A123" s="8" t="s">
        <v>564</v>
      </c>
      <c r="B123" s="8" t="s">
        <v>13263</v>
      </c>
      <c r="C123" s="8" t="s">
        <v>3</v>
      </c>
      <c r="D123" s="8" t="s">
        <v>22</v>
      </c>
      <c r="E123" s="8" t="s">
        <v>79</v>
      </c>
      <c r="F123" s="8" t="s">
        <v>108</v>
      </c>
    </row>
    <row r="124" spans="1:6" x14ac:dyDescent="0.2">
      <c r="A124" s="8" t="s">
        <v>565</v>
      </c>
      <c r="B124" s="8" t="s">
        <v>13264</v>
      </c>
      <c r="C124" s="8" t="s">
        <v>3</v>
      </c>
      <c r="D124" s="8" t="s">
        <v>22</v>
      </c>
      <c r="E124" s="8" t="s">
        <v>79</v>
      </c>
      <c r="F124" s="8" t="s">
        <v>108</v>
      </c>
    </row>
    <row r="125" spans="1:6" x14ac:dyDescent="0.2">
      <c r="A125" s="8" t="s">
        <v>259</v>
      </c>
      <c r="C125" s="8" t="s">
        <v>6</v>
      </c>
      <c r="D125" s="8" t="s">
        <v>20</v>
      </c>
      <c r="E125" s="8" t="s">
        <v>13321</v>
      </c>
      <c r="F125" s="8" t="s">
        <v>192</v>
      </c>
    </row>
    <row r="126" spans="1:6" x14ac:dyDescent="0.2">
      <c r="A126" s="8" t="s">
        <v>246</v>
      </c>
      <c r="C126" s="8" t="s">
        <v>1</v>
      </c>
      <c r="D126" s="8" t="s">
        <v>16</v>
      </c>
      <c r="E126" s="8" t="s">
        <v>61</v>
      </c>
      <c r="F126" s="8" t="s">
        <v>201</v>
      </c>
    </row>
    <row r="127" spans="1:6" x14ac:dyDescent="0.2">
      <c r="A127" s="8" t="s">
        <v>352</v>
      </c>
      <c r="C127" s="8" t="s">
        <v>1</v>
      </c>
      <c r="D127" s="8" t="s">
        <v>16</v>
      </c>
      <c r="E127" s="8" t="s">
        <v>28</v>
      </c>
      <c r="F127" s="8" t="s">
        <v>177</v>
      </c>
    </row>
    <row r="128" spans="1:6" x14ac:dyDescent="0.2">
      <c r="A128" s="8" t="s">
        <v>341</v>
      </c>
      <c r="C128" s="8" t="s">
        <v>1</v>
      </c>
      <c r="D128" s="8" t="s">
        <v>16</v>
      </c>
      <c r="E128" s="8" t="s">
        <v>61</v>
      </c>
      <c r="F128" s="8" t="s">
        <v>89</v>
      </c>
    </row>
    <row r="129" spans="1:6" x14ac:dyDescent="0.2">
      <c r="A129" s="8" t="s">
        <v>245</v>
      </c>
      <c r="C129" s="8" t="s">
        <v>1</v>
      </c>
      <c r="D129" s="8" t="s">
        <v>16</v>
      </c>
      <c r="E129" s="8" t="s">
        <v>61</v>
      </c>
      <c r="F129" s="8" t="s">
        <v>197</v>
      </c>
    </row>
    <row r="130" spans="1:6" x14ac:dyDescent="0.2">
      <c r="A130" s="8" t="s">
        <v>355</v>
      </c>
      <c r="C130" s="8" t="s">
        <v>1</v>
      </c>
      <c r="D130" s="8" t="s">
        <v>16</v>
      </c>
      <c r="E130" s="8" t="s">
        <v>28</v>
      </c>
      <c r="F130" s="8" t="s">
        <v>177</v>
      </c>
    </row>
    <row r="131" spans="1:6" x14ac:dyDescent="0.2">
      <c r="A131" s="8" t="s">
        <v>224</v>
      </c>
      <c r="C131" s="8" t="s">
        <v>1</v>
      </c>
      <c r="D131" s="8" t="s">
        <v>16</v>
      </c>
      <c r="E131" s="8" t="s">
        <v>28</v>
      </c>
      <c r="F131" s="8" t="s">
        <v>199</v>
      </c>
    </row>
    <row r="132" spans="1:6" x14ac:dyDescent="0.2">
      <c r="A132" s="8" t="s">
        <v>459</v>
      </c>
      <c r="B132" s="8" t="s">
        <v>13136</v>
      </c>
      <c r="C132" s="8" t="s">
        <v>3</v>
      </c>
      <c r="D132" s="8" t="s">
        <v>22</v>
      </c>
      <c r="E132" s="8" t="s">
        <v>70</v>
      </c>
      <c r="F132" s="8" t="s">
        <v>99</v>
      </c>
    </row>
    <row r="133" spans="1:6" x14ac:dyDescent="0.2">
      <c r="A133" s="8" t="s">
        <v>443</v>
      </c>
      <c r="B133" s="8" t="s">
        <v>13179</v>
      </c>
      <c r="C133" s="8" t="s">
        <v>3</v>
      </c>
      <c r="D133" s="8" t="s">
        <v>25</v>
      </c>
      <c r="E133" s="8" t="s">
        <v>35</v>
      </c>
      <c r="F133" s="8" t="s">
        <v>121</v>
      </c>
    </row>
    <row r="134" spans="1:6" x14ac:dyDescent="0.2">
      <c r="A134" s="8" t="s">
        <v>597</v>
      </c>
      <c r="B134" s="8" t="s">
        <v>13296</v>
      </c>
      <c r="C134" s="8" t="s">
        <v>3</v>
      </c>
      <c r="D134" s="8" t="s">
        <v>23</v>
      </c>
      <c r="E134" s="8" t="s">
        <v>63</v>
      </c>
      <c r="F134" s="8" t="s">
        <v>155</v>
      </c>
    </row>
    <row r="135" spans="1:6" x14ac:dyDescent="0.2">
      <c r="A135" s="8" t="s">
        <v>511</v>
      </c>
      <c r="B135" s="8" t="s">
        <v>13210</v>
      </c>
      <c r="C135" s="8" t="s">
        <v>3</v>
      </c>
      <c r="D135" s="8" t="s">
        <v>22</v>
      </c>
      <c r="E135" s="8" t="s">
        <v>77</v>
      </c>
      <c r="F135" s="8" t="s">
        <v>191</v>
      </c>
    </row>
    <row r="136" spans="1:6" x14ac:dyDescent="0.2">
      <c r="A136" s="8" t="s">
        <v>475</v>
      </c>
      <c r="B136" s="8" t="s">
        <v>13152</v>
      </c>
      <c r="C136" s="8" t="s">
        <v>3</v>
      </c>
      <c r="D136" s="8" t="s">
        <v>22</v>
      </c>
      <c r="E136" s="8" t="s">
        <v>77</v>
      </c>
      <c r="F136" s="8" t="s">
        <v>191</v>
      </c>
    </row>
    <row r="137" spans="1:6" x14ac:dyDescent="0.2">
      <c r="A137" s="8" t="s">
        <v>611</v>
      </c>
      <c r="B137" s="8" t="s">
        <v>13310</v>
      </c>
      <c r="C137" s="8" t="s">
        <v>3</v>
      </c>
      <c r="D137" s="8" t="s">
        <v>25</v>
      </c>
      <c r="E137" s="8" t="s">
        <v>48</v>
      </c>
      <c r="F137" s="8" t="s">
        <v>122</v>
      </c>
    </row>
    <row r="138" spans="1:6" x14ac:dyDescent="0.2">
      <c r="A138" s="8" t="s">
        <v>330</v>
      </c>
      <c r="C138" s="8" t="s">
        <v>1</v>
      </c>
      <c r="D138" s="8" t="s">
        <v>16</v>
      </c>
      <c r="E138" s="8" t="s">
        <v>61</v>
      </c>
      <c r="F138" s="8" t="s">
        <v>205</v>
      </c>
    </row>
    <row r="139" spans="1:6" x14ac:dyDescent="0.2">
      <c r="A139" s="8" t="s">
        <v>333</v>
      </c>
      <c r="C139" s="8" t="s">
        <v>1</v>
      </c>
      <c r="D139" s="8" t="s">
        <v>16</v>
      </c>
      <c r="E139" s="8" t="s">
        <v>61</v>
      </c>
      <c r="F139" s="8" t="s">
        <v>205</v>
      </c>
    </row>
    <row r="140" spans="1:6" x14ac:dyDescent="0.2">
      <c r="A140" s="8" t="s">
        <v>336</v>
      </c>
      <c r="C140" s="8" t="s">
        <v>1</v>
      </c>
      <c r="D140" s="8" t="s">
        <v>16</v>
      </c>
      <c r="E140" s="8" t="s">
        <v>61</v>
      </c>
      <c r="F140" s="8" t="s">
        <v>205</v>
      </c>
    </row>
    <row r="141" spans="1:6" x14ac:dyDescent="0.2">
      <c r="A141" s="8" t="s">
        <v>578</v>
      </c>
      <c r="B141" s="8" t="s">
        <v>13277</v>
      </c>
      <c r="C141" s="8" t="s">
        <v>3</v>
      </c>
      <c r="D141" s="8" t="s">
        <v>23</v>
      </c>
      <c r="E141" s="8" t="s">
        <v>55</v>
      </c>
      <c r="F141" s="8" t="s">
        <v>173</v>
      </c>
    </row>
    <row r="142" spans="1:6" x14ac:dyDescent="0.2">
      <c r="A142" s="8" t="s">
        <v>227</v>
      </c>
      <c r="C142" s="8" t="s">
        <v>1</v>
      </c>
      <c r="D142" s="8" t="s">
        <v>16</v>
      </c>
      <c r="E142" s="8" t="s">
        <v>43</v>
      </c>
      <c r="F142" s="8" t="s">
        <v>143</v>
      </c>
    </row>
    <row r="143" spans="1:6" x14ac:dyDescent="0.2">
      <c r="A143" s="8" t="s">
        <v>268</v>
      </c>
      <c r="C143" s="8" t="s">
        <v>1</v>
      </c>
      <c r="D143" s="8" t="s">
        <v>16</v>
      </c>
      <c r="E143" s="8" t="s">
        <v>43</v>
      </c>
      <c r="F143" s="8" t="s">
        <v>200</v>
      </c>
    </row>
    <row r="144" spans="1:6" x14ac:dyDescent="0.2">
      <c r="A144" s="8" t="s">
        <v>283</v>
      </c>
      <c r="C144" s="8" t="s">
        <v>1</v>
      </c>
      <c r="D144" s="8" t="s">
        <v>16</v>
      </c>
      <c r="E144" s="8" t="s">
        <v>43</v>
      </c>
      <c r="F144" s="8" t="s">
        <v>200</v>
      </c>
    </row>
    <row r="145" spans="1:6" x14ac:dyDescent="0.2">
      <c r="A145" s="8" t="s">
        <v>228</v>
      </c>
      <c r="C145" s="8" t="s">
        <v>1</v>
      </c>
      <c r="D145" s="8" t="s">
        <v>16</v>
      </c>
      <c r="E145" s="8" t="s">
        <v>43</v>
      </c>
      <c r="F145" s="8" t="s">
        <v>166</v>
      </c>
    </row>
    <row r="146" spans="1:6" x14ac:dyDescent="0.2">
      <c r="A146" s="8" t="s">
        <v>257</v>
      </c>
      <c r="C146" s="8" t="s">
        <v>6</v>
      </c>
      <c r="D146" s="8" t="s">
        <v>20</v>
      </c>
      <c r="E146" s="8" t="s">
        <v>13321</v>
      </c>
      <c r="F146" s="8" t="s">
        <v>163</v>
      </c>
    </row>
    <row r="147" spans="1:6" x14ac:dyDescent="0.2">
      <c r="A147" s="8" t="s">
        <v>253</v>
      </c>
      <c r="C147" s="8" t="s">
        <v>4</v>
      </c>
      <c r="D147" s="8" t="s">
        <v>18</v>
      </c>
      <c r="E147" s="8" t="s">
        <v>37</v>
      </c>
      <c r="F147" s="8" t="s">
        <v>127</v>
      </c>
    </row>
    <row r="148" spans="1:6" x14ac:dyDescent="0.2">
      <c r="A148" s="8" t="s">
        <v>344</v>
      </c>
      <c r="C148" s="8" t="s">
        <v>1</v>
      </c>
      <c r="D148" s="8" t="s">
        <v>16</v>
      </c>
      <c r="E148" s="8" t="s">
        <v>61</v>
      </c>
      <c r="F148" s="8" t="s">
        <v>89</v>
      </c>
    </row>
    <row r="149" spans="1:6" x14ac:dyDescent="0.2">
      <c r="A149" s="8" t="s">
        <v>241</v>
      </c>
      <c r="C149" s="8" t="s">
        <v>1</v>
      </c>
      <c r="D149" s="8" t="s">
        <v>16</v>
      </c>
      <c r="E149" s="8" t="s">
        <v>61</v>
      </c>
      <c r="F149" s="8" t="s">
        <v>145</v>
      </c>
    </row>
    <row r="150" spans="1:6" x14ac:dyDescent="0.2">
      <c r="A150" s="8" t="s">
        <v>339</v>
      </c>
      <c r="C150" s="8" t="s">
        <v>1</v>
      </c>
      <c r="D150" s="8" t="s">
        <v>16</v>
      </c>
      <c r="E150" s="8" t="s">
        <v>61</v>
      </c>
      <c r="F150" s="8" t="s">
        <v>205</v>
      </c>
    </row>
    <row r="151" spans="1:6" x14ac:dyDescent="0.2">
      <c r="A151" s="8" t="s">
        <v>342</v>
      </c>
      <c r="C151" s="8" t="s">
        <v>1</v>
      </c>
      <c r="D151" s="8" t="s">
        <v>16</v>
      </c>
      <c r="E151" s="8" t="s">
        <v>61</v>
      </c>
      <c r="F151" s="8" t="s">
        <v>205</v>
      </c>
    </row>
    <row r="152" spans="1:6" x14ac:dyDescent="0.2">
      <c r="A152" s="8" t="s">
        <v>345</v>
      </c>
      <c r="C152" s="8" t="s">
        <v>1</v>
      </c>
      <c r="D152" s="8" t="s">
        <v>16</v>
      </c>
      <c r="E152" s="8" t="s">
        <v>61</v>
      </c>
      <c r="F152" s="8" t="s">
        <v>205</v>
      </c>
    </row>
    <row r="153" spans="1:6" x14ac:dyDescent="0.2">
      <c r="A153" s="8" t="s">
        <v>266</v>
      </c>
      <c r="C153" s="8" t="s">
        <v>1</v>
      </c>
      <c r="D153" s="8" t="s">
        <v>16</v>
      </c>
      <c r="E153" s="8" t="s">
        <v>43</v>
      </c>
      <c r="F153" s="8" t="s">
        <v>187</v>
      </c>
    </row>
    <row r="154" spans="1:6" x14ac:dyDescent="0.2">
      <c r="A154" s="8" t="s">
        <v>226</v>
      </c>
      <c r="C154" s="8" t="s">
        <v>1</v>
      </c>
      <c r="D154" s="8" t="s">
        <v>16</v>
      </c>
      <c r="E154" s="8" t="s">
        <v>43</v>
      </c>
      <c r="F154" s="8" t="s">
        <v>87</v>
      </c>
    </row>
    <row r="155" spans="1:6" x14ac:dyDescent="0.2">
      <c r="A155" s="8" t="s">
        <v>465</v>
      </c>
      <c r="B155" s="8" t="s">
        <v>13142</v>
      </c>
      <c r="C155" s="8" t="s">
        <v>3</v>
      </c>
      <c r="D155" s="8" t="s">
        <v>22</v>
      </c>
      <c r="E155" s="8" t="s">
        <v>73</v>
      </c>
      <c r="F155" s="8" t="s">
        <v>102</v>
      </c>
    </row>
    <row r="156" spans="1:6" x14ac:dyDescent="0.2">
      <c r="A156" s="8" t="s">
        <v>546</v>
      </c>
      <c r="B156" s="8" t="s">
        <v>13245</v>
      </c>
      <c r="C156" s="8" t="s">
        <v>3</v>
      </c>
      <c r="D156" s="8" t="s">
        <v>22</v>
      </c>
      <c r="E156" s="8" t="s">
        <v>73</v>
      </c>
      <c r="F156" s="8" t="s">
        <v>102</v>
      </c>
    </row>
    <row r="157" spans="1:6" x14ac:dyDescent="0.2">
      <c r="A157" s="8" t="s">
        <v>453</v>
      </c>
      <c r="B157" s="8" t="s">
        <v>13130</v>
      </c>
      <c r="C157" s="8" t="s">
        <v>3</v>
      </c>
      <c r="D157" s="8" t="s">
        <v>22</v>
      </c>
      <c r="E157" s="8" t="s">
        <v>73</v>
      </c>
      <c r="F157" s="8" t="s">
        <v>102</v>
      </c>
    </row>
    <row r="158" spans="1:6" x14ac:dyDescent="0.2">
      <c r="A158" s="8" t="s">
        <v>466</v>
      </c>
      <c r="B158" s="8" t="s">
        <v>13143</v>
      </c>
      <c r="C158" s="8" t="s">
        <v>3</v>
      </c>
      <c r="D158" s="8" t="s">
        <v>22</v>
      </c>
      <c r="E158" s="8" t="s">
        <v>73</v>
      </c>
      <c r="F158" s="8" t="s">
        <v>102</v>
      </c>
    </row>
    <row r="159" spans="1:6" x14ac:dyDescent="0.2">
      <c r="A159" s="8" t="s">
        <v>571</v>
      </c>
      <c r="B159" s="8" t="s">
        <v>13270</v>
      </c>
      <c r="C159" s="8" t="s">
        <v>3</v>
      </c>
      <c r="D159" s="8" t="s">
        <v>23</v>
      </c>
      <c r="E159" s="8" t="s">
        <v>46</v>
      </c>
      <c r="F159" s="8" t="s">
        <v>153</v>
      </c>
    </row>
    <row r="160" spans="1:6" x14ac:dyDescent="0.2">
      <c r="A160" s="8" t="s">
        <v>554</v>
      </c>
      <c r="B160" s="8" t="s">
        <v>13253</v>
      </c>
      <c r="C160" s="8" t="s">
        <v>3</v>
      </c>
      <c r="D160" s="8" t="s">
        <v>22</v>
      </c>
      <c r="E160" s="8" t="s">
        <v>77</v>
      </c>
      <c r="F160" s="8" t="s">
        <v>209</v>
      </c>
    </row>
    <row r="161" spans="1:6" x14ac:dyDescent="0.2">
      <c r="A161" s="8" t="s">
        <v>454</v>
      </c>
      <c r="B161" s="8" t="s">
        <v>13131</v>
      </c>
      <c r="C161" s="8" t="s">
        <v>3</v>
      </c>
      <c r="D161" s="8" t="s">
        <v>22</v>
      </c>
      <c r="E161" s="8" t="s">
        <v>76</v>
      </c>
      <c r="F161" s="8" t="s">
        <v>150</v>
      </c>
    </row>
    <row r="162" spans="1:6" x14ac:dyDescent="0.2">
      <c r="A162" s="8" t="s">
        <v>441</v>
      </c>
      <c r="B162" s="8" t="s">
        <v>13177</v>
      </c>
      <c r="C162" s="8" t="s">
        <v>3</v>
      </c>
      <c r="D162" s="8" t="s">
        <v>22</v>
      </c>
      <c r="E162" s="8" t="s">
        <v>77</v>
      </c>
      <c r="F162" s="8" t="s">
        <v>106</v>
      </c>
    </row>
    <row r="163" spans="1:6" x14ac:dyDescent="0.2">
      <c r="A163" s="8" t="s">
        <v>548</v>
      </c>
      <c r="B163" s="8" t="s">
        <v>13247</v>
      </c>
      <c r="C163" s="8" t="s">
        <v>3</v>
      </c>
      <c r="D163" s="8" t="s">
        <v>22</v>
      </c>
      <c r="E163" s="8" t="s">
        <v>75</v>
      </c>
      <c r="F163" s="8" t="s">
        <v>104</v>
      </c>
    </row>
    <row r="164" spans="1:6" x14ac:dyDescent="0.2">
      <c r="A164" s="8" t="s">
        <v>549</v>
      </c>
      <c r="B164" s="8" t="s">
        <v>13248</v>
      </c>
      <c r="C164" s="8" t="s">
        <v>3</v>
      </c>
      <c r="D164" s="8" t="s">
        <v>22</v>
      </c>
      <c r="E164" s="8" t="s">
        <v>75</v>
      </c>
      <c r="F164" s="8" t="s">
        <v>104</v>
      </c>
    </row>
    <row r="165" spans="1:6" x14ac:dyDescent="0.2">
      <c r="A165" s="8" t="s">
        <v>252</v>
      </c>
      <c r="C165" s="8" t="s">
        <v>4</v>
      </c>
      <c r="D165" s="8" t="s">
        <v>12</v>
      </c>
      <c r="E165" s="8" t="s">
        <v>65</v>
      </c>
      <c r="F165" s="8" t="s">
        <v>126</v>
      </c>
    </row>
    <row r="166" spans="1:6" x14ac:dyDescent="0.2">
      <c r="A166" s="8" t="s">
        <v>629</v>
      </c>
      <c r="B166" s="8" t="s">
        <v>13329</v>
      </c>
      <c r="C166" s="8" t="s">
        <v>6</v>
      </c>
      <c r="D166" s="8" t="s">
        <v>20</v>
      </c>
      <c r="E166" s="8" t="s">
        <v>59</v>
      </c>
      <c r="F166" s="8" t="s">
        <v>136</v>
      </c>
    </row>
    <row r="167" spans="1:6" x14ac:dyDescent="0.2">
      <c r="A167" s="8" t="s">
        <v>358</v>
      </c>
      <c r="C167" s="8" t="s">
        <v>1</v>
      </c>
      <c r="D167" s="8" t="s">
        <v>16</v>
      </c>
      <c r="E167" s="8" t="s">
        <v>28</v>
      </c>
      <c r="F167" s="8" t="s">
        <v>177</v>
      </c>
    </row>
    <row r="168" spans="1:6" x14ac:dyDescent="0.2">
      <c r="A168" s="8" t="s">
        <v>347</v>
      </c>
      <c r="C168" s="8" t="s">
        <v>1</v>
      </c>
      <c r="D168" s="8" t="s">
        <v>16</v>
      </c>
      <c r="E168" s="8" t="s">
        <v>61</v>
      </c>
      <c r="F168" s="8" t="s">
        <v>89</v>
      </c>
    </row>
    <row r="169" spans="1:6" x14ac:dyDescent="0.2">
      <c r="A169" s="8" t="s">
        <v>237</v>
      </c>
      <c r="C169" s="8" t="s">
        <v>1</v>
      </c>
      <c r="D169" s="8" t="s">
        <v>16</v>
      </c>
      <c r="E169" s="8" t="s">
        <v>53</v>
      </c>
      <c r="F169" s="8" t="s">
        <v>179</v>
      </c>
    </row>
    <row r="170" spans="1:6" x14ac:dyDescent="0.2">
      <c r="A170" s="8" t="s">
        <v>361</v>
      </c>
      <c r="C170" s="8" t="s">
        <v>1</v>
      </c>
      <c r="D170" s="8" t="s">
        <v>16</v>
      </c>
      <c r="E170" s="8" t="s">
        <v>28</v>
      </c>
      <c r="F170" s="8" t="s">
        <v>177</v>
      </c>
    </row>
    <row r="171" spans="1:6" x14ac:dyDescent="0.2">
      <c r="A171" s="8" t="s">
        <v>264</v>
      </c>
      <c r="C171" s="8" t="s">
        <v>1</v>
      </c>
      <c r="D171" s="8" t="s">
        <v>16</v>
      </c>
      <c r="E171" s="8" t="s">
        <v>28</v>
      </c>
      <c r="F171" s="8" t="s">
        <v>199</v>
      </c>
    </row>
    <row r="172" spans="1:6" x14ac:dyDescent="0.2">
      <c r="A172" s="8" t="s">
        <v>550</v>
      </c>
      <c r="B172" s="8" t="s">
        <v>13249</v>
      </c>
      <c r="C172" s="8" t="s">
        <v>3</v>
      </c>
      <c r="D172" s="8" t="s">
        <v>22</v>
      </c>
      <c r="E172" s="8" t="s">
        <v>76</v>
      </c>
      <c r="F172" s="8" t="s">
        <v>105</v>
      </c>
    </row>
    <row r="173" spans="1:6" x14ac:dyDescent="0.2">
      <c r="A173" s="8" t="s">
        <v>272</v>
      </c>
      <c r="C173" s="8" t="s">
        <v>1</v>
      </c>
      <c r="D173" s="8" t="s">
        <v>16</v>
      </c>
      <c r="E173" s="8" t="s">
        <v>61</v>
      </c>
      <c r="F173" s="8" t="s">
        <v>145</v>
      </c>
    </row>
    <row r="174" spans="1:6" x14ac:dyDescent="0.2">
      <c r="A174" s="8" t="s">
        <v>242</v>
      </c>
      <c r="C174" s="8" t="s">
        <v>1</v>
      </c>
      <c r="D174" s="8" t="s">
        <v>16</v>
      </c>
      <c r="E174" s="8" t="s">
        <v>61</v>
      </c>
      <c r="F174" s="8" t="s">
        <v>168</v>
      </c>
    </row>
    <row r="175" spans="1:6" x14ac:dyDescent="0.2">
      <c r="A175" s="8" t="s">
        <v>286</v>
      </c>
      <c r="C175" s="8" t="s">
        <v>1</v>
      </c>
      <c r="D175" s="8" t="s">
        <v>16</v>
      </c>
      <c r="E175" s="8" t="s">
        <v>61</v>
      </c>
      <c r="F175" s="8" t="s">
        <v>145</v>
      </c>
    </row>
    <row r="176" spans="1:6" x14ac:dyDescent="0.2">
      <c r="A176" s="8" t="s">
        <v>624</v>
      </c>
      <c r="B176" s="8" t="s">
        <v>13324</v>
      </c>
      <c r="C176" s="8" t="s">
        <v>6</v>
      </c>
      <c r="D176" s="8" t="s">
        <v>20</v>
      </c>
      <c r="E176" s="8" t="s">
        <v>51</v>
      </c>
      <c r="F176" s="8" t="s">
        <v>135</v>
      </c>
    </row>
    <row r="177" spans="1:6" x14ac:dyDescent="0.2">
      <c r="A177" s="8" t="s">
        <v>608</v>
      </c>
      <c r="B177" s="8" t="s">
        <v>13307</v>
      </c>
      <c r="C177" s="8" t="s">
        <v>3</v>
      </c>
      <c r="D177" s="8" t="s">
        <v>25</v>
      </c>
      <c r="E177" s="8" t="s">
        <v>35</v>
      </c>
      <c r="F177" s="8" t="s">
        <v>158</v>
      </c>
    </row>
    <row r="178" spans="1:6" x14ac:dyDescent="0.2">
      <c r="A178" s="8" t="s">
        <v>364</v>
      </c>
      <c r="C178" s="8" t="s">
        <v>1</v>
      </c>
      <c r="D178" s="8" t="s">
        <v>16</v>
      </c>
      <c r="E178" s="8" t="s">
        <v>28</v>
      </c>
      <c r="F178" s="8" t="s">
        <v>177</v>
      </c>
    </row>
    <row r="179" spans="1:6" x14ac:dyDescent="0.2">
      <c r="A179" s="8" t="s">
        <v>442</v>
      </c>
      <c r="B179" s="8" t="s">
        <v>13178</v>
      </c>
      <c r="C179" s="8" t="s">
        <v>3</v>
      </c>
      <c r="D179" s="8" t="s">
        <v>22</v>
      </c>
      <c r="E179" s="8" t="s">
        <v>67</v>
      </c>
      <c r="F179" s="8" t="s">
        <v>170</v>
      </c>
    </row>
    <row r="180" spans="1:6" x14ac:dyDescent="0.2">
      <c r="A180" s="8" t="s">
        <v>630</v>
      </c>
      <c r="B180" s="8" t="s">
        <v>13330</v>
      </c>
      <c r="C180" s="8" t="s">
        <v>7</v>
      </c>
      <c r="D180" s="8" t="s">
        <v>21</v>
      </c>
      <c r="E180" s="8" t="s">
        <v>52</v>
      </c>
      <c r="F180" s="8" t="s">
        <v>139</v>
      </c>
    </row>
    <row r="181" spans="1:6" x14ac:dyDescent="0.2">
      <c r="A181" s="8" t="s">
        <v>512</v>
      </c>
      <c r="B181" s="8" t="s">
        <v>13211</v>
      </c>
      <c r="C181" s="8" t="s">
        <v>0</v>
      </c>
      <c r="D181" s="8" t="s">
        <v>8</v>
      </c>
      <c r="E181" s="8" t="s">
        <v>26</v>
      </c>
      <c r="F181" s="8" t="s">
        <v>84</v>
      </c>
    </row>
    <row r="182" spans="1:6" x14ac:dyDescent="0.2">
      <c r="A182" s="8" t="s">
        <v>516</v>
      </c>
      <c r="B182" s="8" t="s">
        <v>13212</v>
      </c>
      <c r="C182" s="8" t="s">
        <v>1</v>
      </c>
      <c r="D182" s="8" t="s">
        <v>9</v>
      </c>
      <c r="E182" s="8" t="s">
        <v>27</v>
      </c>
      <c r="F182" s="8" t="s">
        <v>164</v>
      </c>
    </row>
    <row r="183" spans="1:6" x14ac:dyDescent="0.2">
      <c r="A183" s="8" t="s">
        <v>249</v>
      </c>
      <c r="C183" s="8" t="s">
        <v>2</v>
      </c>
      <c r="D183" s="8" t="s">
        <v>10</v>
      </c>
      <c r="E183" s="8" t="s">
        <v>29</v>
      </c>
      <c r="F183" s="8" t="s">
        <v>90</v>
      </c>
    </row>
    <row r="184" spans="1:6" x14ac:dyDescent="0.2">
      <c r="A184" s="8" t="s">
        <v>535</v>
      </c>
      <c r="B184" s="8" t="s">
        <v>13234</v>
      </c>
      <c r="C184" s="8" t="s">
        <v>3</v>
      </c>
      <c r="D184" s="8" t="s">
        <v>22</v>
      </c>
      <c r="E184" s="8" t="s">
        <v>67</v>
      </c>
      <c r="F184" s="8" t="s">
        <v>148</v>
      </c>
    </row>
    <row r="185" spans="1:6" x14ac:dyDescent="0.2">
      <c r="A185" s="8" t="s">
        <v>233</v>
      </c>
      <c r="C185" s="8" t="s">
        <v>1</v>
      </c>
      <c r="D185" s="8" t="s">
        <v>16</v>
      </c>
      <c r="E185" s="8" t="s">
        <v>43</v>
      </c>
      <c r="F185" s="8" t="s">
        <v>204</v>
      </c>
    </row>
    <row r="186" spans="1:6" x14ac:dyDescent="0.2">
      <c r="A186" s="8" t="s">
        <v>483</v>
      </c>
      <c r="B186" s="8" t="s">
        <v>13160</v>
      </c>
      <c r="C186" s="8" t="s">
        <v>3</v>
      </c>
      <c r="D186" s="8" t="s">
        <v>23</v>
      </c>
      <c r="E186" s="8" t="s">
        <v>55</v>
      </c>
      <c r="F186" s="8" t="s">
        <v>173</v>
      </c>
    </row>
    <row r="187" spans="1:6" x14ac:dyDescent="0.2">
      <c r="A187" s="8" t="s">
        <v>505</v>
      </c>
      <c r="B187" s="8" t="s">
        <v>13204</v>
      </c>
      <c r="C187" s="8" t="s">
        <v>3</v>
      </c>
      <c r="D187" s="8" t="s">
        <v>17</v>
      </c>
      <c r="E187" s="8" t="s">
        <v>44</v>
      </c>
      <c r="F187" s="8" t="s">
        <v>147</v>
      </c>
    </row>
    <row r="188" spans="1:6" x14ac:dyDescent="0.2">
      <c r="A188" s="8" t="s">
        <v>350</v>
      </c>
      <c r="C188" s="8" t="s">
        <v>1</v>
      </c>
      <c r="D188" s="8" t="s">
        <v>16</v>
      </c>
      <c r="E188" s="8" t="s">
        <v>61</v>
      </c>
      <c r="F188" s="8" t="s">
        <v>89</v>
      </c>
    </row>
    <row r="189" spans="1:6" x14ac:dyDescent="0.2">
      <c r="A189" s="8" t="s">
        <v>353</v>
      </c>
      <c r="C189" s="8" t="s">
        <v>1</v>
      </c>
      <c r="D189" s="8" t="s">
        <v>16</v>
      </c>
      <c r="E189" s="8" t="s">
        <v>61</v>
      </c>
      <c r="F189" s="8" t="s">
        <v>89</v>
      </c>
    </row>
    <row r="190" spans="1:6" x14ac:dyDescent="0.2">
      <c r="A190" s="8" t="s">
        <v>543</v>
      </c>
      <c r="B190" s="8" t="s">
        <v>13242</v>
      </c>
      <c r="C190" s="8" t="s">
        <v>3</v>
      </c>
      <c r="D190" s="8" t="s">
        <v>22</v>
      </c>
      <c r="E190" s="8" t="s">
        <v>70</v>
      </c>
      <c r="F190" s="8" t="s">
        <v>99</v>
      </c>
    </row>
    <row r="191" spans="1:6" x14ac:dyDescent="0.2">
      <c r="A191" s="8" t="s">
        <v>503</v>
      </c>
      <c r="B191" s="8" t="s">
        <v>13202</v>
      </c>
      <c r="C191" s="8" t="s">
        <v>3</v>
      </c>
      <c r="D191" s="8" t="s">
        <v>22</v>
      </c>
      <c r="E191" s="8" t="s">
        <v>79</v>
      </c>
      <c r="F191" s="8" t="s">
        <v>108</v>
      </c>
    </row>
    <row r="192" spans="1:6" x14ac:dyDescent="0.2">
      <c r="A192" s="8" t="s">
        <v>356</v>
      </c>
      <c r="C192" s="8" t="s">
        <v>1</v>
      </c>
      <c r="D192" s="8" t="s">
        <v>16</v>
      </c>
      <c r="E192" s="8" t="s">
        <v>61</v>
      </c>
      <c r="F192" s="8" t="s">
        <v>89</v>
      </c>
    </row>
    <row r="193" spans="1:6" x14ac:dyDescent="0.2">
      <c r="A193" s="8" t="s">
        <v>522</v>
      </c>
      <c r="B193" s="8" t="s">
        <v>13221</v>
      </c>
      <c r="C193" s="8" t="s">
        <v>3</v>
      </c>
      <c r="D193" s="8" t="s">
        <v>11</v>
      </c>
      <c r="E193" s="8" t="s">
        <v>30</v>
      </c>
      <c r="F193" s="8" t="s">
        <v>91</v>
      </c>
    </row>
    <row r="194" spans="1:6" x14ac:dyDescent="0.2">
      <c r="A194" s="8" t="s">
        <v>437</v>
      </c>
      <c r="B194" s="8" t="s">
        <v>13173</v>
      </c>
      <c r="C194" s="8" t="s">
        <v>3</v>
      </c>
      <c r="D194" s="8" t="s">
        <v>22</v>
      </c>
      <c r="E194" s="8" t="s">
        <v>77</v>
      </c>
      <c r="F194" s="8" t="s">
        <v>206</v>
      </c>
    </row>
    <row r="195" spans="1:6" x14ac:dyDescent="0.2">
      <c r="A195" s="8" t="s">
        <v>436</v>
      </c>
      <c r="B195" s="8" t="s">
        <v>13172</v>
      </c>
      <c r="C195" s="8" t="s">
        <v>3</v>
      </c>
      <c r="D195" s="8" t="s">
        <v>22</v>
      </c>
      <c r="E195" s="8" t="s">
        <v>77</v>
      </c>
      <c r="F195" s="8" t="s">
        <v>206</v>
      </c>
    </row>
    <row r="196" spans="1:6" x14ac:dyDescent="0.2">
      <c r="A196" s="8" t="s">
        <v>435</v>
      </c>
      <c r="B196" s="8" t="s">
        <v>13171</v>
      </c>
      <c r="C196" s="8" t="s">
        <v>3</v>
      </c>
      <c r="D196" s="8" t="s">
        <v>22</v>
      </c>
      <c r="E196" s="8" t="s">
        <v>77</v>
      </c>
      <c r="F196" s="8" t="s">
        <v>206</v>
      </c>
    </row>
    <row r="197" spans="1:6" x14ac:dyDescent="0.2">
      <c r="A197" s="8" t="s">
        <v>457</v>
      </c>
      <c r="B197" s="8" t="s">
        <v>13134</v>
      </c>
      <c r="C197" s="8" t="s">
        <v>3</v>
      </c>
      <c r="D197" s="8" t="s">
        <v>22</v>
      </c>
      <c r="E197" s="8" t="s">
        <v>67</v>
      </c>
      <c r="F197" s="8" t="s">
        <v>148</v>
      </c>
    </row>
    <row r="198" spans="1:6" x14ac:dyDescent="0.2">
      <c r="A198" s="8" t="s">
        <v>458</v>
      </c>
      <c r="B198" s="8" t="s">
        <v>13135</v>
      </c>
      <c r="C198" s="8" t="s">
        <v>3</v>
      </c>
      <c r="D198" s="8" t="s">
        <v>22</v>
      </c>
      <c r="E198" s="8" t="s">
        <v>67</v>
      </c>
      <c r="F198" s="8" t="s">
        <v>148</v>
      </c>
    </row>
    <row r="199" spans="1:6" x14ac:dyDescent="0.2">
      <c r="A199" s="8" t="s">
        <v>295</v>
      </c>
      <c r="C199" s="8" t="s">
        <v>1</v>
      </c>
      <c r="D199" s="8" t="s">
        <v>16</v>
      </c>
      <c r="E199" s="8" t="s">
        <v>43</v>
      </c>
      <c r="F199" s="8" t="s">
        <v>200</v>
      </c>
    </row>
    <row r="200" spans="1:6" x14ac:dyDescent="0.2">
      <c r="A200" s="8" t="s">
        <v>348</v>
      </c>
      <c r="C200" s="8" t="s">
        <v>1</v>
      </c>
      <c r="D200" s="8" t="s">
        <v>16</v>
      </c>
      <c r="E200" s="8" t="s">
        <v>61</v>
      </c>
      <c r="F200" s="8" t="s">
        <v>205</v>
      </c>
    </row>
    <row r="201" spans="1:6" x14ac:dyDescent="0.2">
      <c r="A201" s="8" t="s">
        <v>351</v>
      </c>
      <c r="C201" s="8" t="s">
        <v>1</v>
      </c>
      <c r="D201" s="8" t="s">
        <v>16</v>
      </c>
      <c r="E201" s="8" t="s">
        <v>61</v>
      </c>
      <c r="F201" s="8" t="s">
        <v>205</v>
      </c>
    </row>
    <row r="202" spans="1:6" x14ac:dyDescent="0.2">
      <c r="A202" s="8" t="s">
        <v>354</v>
      </c>
      <c r="C202" s="8" t="s">
        <v>1</v>
      </c>
      <c r="D202" s="8" t="s">
        <v>16</v>
      </c>
      <c r="E202" s="8" t="s">
        <v>61</v>
      </c>
      <c r="F202" s="8" t="s">
        <v>205</v>
      </c>
    </row>
    <row r="203" spans="1:6" x14ac:dyDescent="0.2">
      <c r="A203" s="8" t="s">
        <v>239</v>
      </c>
      <c r="C203" s="8" t="s">
        <v>1</v>
      </c>
      <c r="D203" s="8" t="s">
        <v>16</v>
      </c>
      <c r="E203" s="8" t="s">
        <v>53</v>
      </c>
      <c r="F203" s="8" t="s">
        <v>196</v>
      </c>
    </row>
    <row r="204" spans="1:6" x14ac:dyDescent="0.2">
      <c r="A204" s="8" t="s">
        <v>270</v>
      </c>
      <c r="C204" s="8" t="s">
        <v>1</v>
      </c>
      <c r="D204" s="8" t="s">
        <v>16</v>
      </c>
      <c r="E204" s="8" t="s">
        <v>53</v>
      </c>
      <c r="F204" s="8" t="s">
        <v>179</v>
      </c>
    </row>
    <row r="205" spans="1:6" x14ac:dyDescent="0.2">
      <c r="A205" s="8" t="s">
        <v>524</v>
      </c>
      <c r="B205" s="8" t="s">
        <v>13223</v>
      </c>
      <c r="C205" s="8" t="s">
        <v>3</v>
      </c>
      <c r="D205" s="8" t="s">
        <v>17</v>
      </c>
      <c r="E205" s="8" t="s">
        <v>44</v>
      </c>
      <c r="F205" s="8" t="s">
        <v>147</v>
      </c>
    </row>
    <row r="206" spans="1:6" x14ac:dyDescent="0.2">
      <c r="A206" s="8" t="s">
        <v>507</v>
      </c>
      <c r="B206" s="8" t="s">
        <v>13206</v>
      </c>
      <c r="C206" s="8" t="s">
        <v>3</v>
      </c>
      <c r="D206" s="8" t="s">
        <v>17</v>
      </c>
      <c r="E206" s="8" t="s">
        <v>44</v>
      </c>
      <c r="F206" s="8" t="s">
        <v>147</v>
      </c>
    </row>
    <row r="207" spans="1:6" x14ac:dyDescent="0.2">
      <c r="A207" s="8" t="s">
        <v>616</v>
      </c>
      <c r="B207" s="8" t="s">
        <v>13315</v>
      </c>
      <c r="C207" s="8" t="s">
        <v>6</v>
      </c>
      <c r="D207" s="8" t="s">
        <v>14</v>
      </c>
      <c r="E207" s="8" t="s">
        <v>39</v>
      </c>
      <c r="F207" s="8" t="s">
        <v>130</v>
      </c>
    </row>
    <row r="208" spans="1:6" x14ac:dyDescent="0.2">
      <c r="A208" s="8" t="s">
        <v>359</v>
      </c>
      <c r="C208" s="8" t="s">
        <v>1</v>
      </c>
      <c r="D208" s="8" t="s">
        <v>16</v>
      </c>
      <c r="E208" s="8" t="s">
        <v>61</v>
      </c>
      <c r="F208" s="8" t="s">
        <v>89</v>
      </c>
    </row>
    <row r="209" spans="1:6" x14ac:dyDescent="0.2">
      <c r="A209" s="8" t="s">
        <v>555</v>
      </c>
      <c r="B209" s="8" t="s">
        <v>13254</v>
      </c>
      <c r="C209" s="8" t="s">
        <v>3</v>
      </c>
      <c r="D209" s="8" t="s">
        <v>22</v>
      </c>
      <c r="E209" s="8" t="s">
        <v>77</v>
      </c>
      <c r="F209" s="8" t="s">
        <v>210</v>
      </c>
    </row>
    <row r="210" spans="1:6" x14ac:dyDescent="0.2">
      <c r="A210" s="8" t="s">
        <v>449</v>
      </c>
      <c r="B210" s="8" t="s">
        <v>13126</v>
      </c>
      <c r="C210" s="8" t="s">
        <v>3</v>
      </c>
      <c r="D210" s="8" t="s">
        <v>22</v>
      </c>
      <c r="E210" s="8" t="s">
        <v>77</v>
      </c>
      <c r="F210" s="8" t="s">
        <v>198</v>
      </c>
    </row>
    <row r="211" spans="1:6" x14ac:dyDescent="0.2">
      <c r="A211" s="8" t="s">
        <v>225</v>
      </c>
      <c r="C211" s="8" t="s">
        <v>1</v>
      </c>
      <c r="D211" s="8" t="s">
        <v>16</v>
      </c>
      <c r="E211" s="8" t="s">
        <v>28</v>
      </c>
      <c r="F211" s="8" t="s">
        <v>203</v>
      </c>
    </row>
    <row r="212" spans="1:6" x14ac:dyDescent="0.2">
      <c r="A212" s="8" t="s">
        <v>504</v>
      </c>
      <c r="B212" s="8" t="s">
        <v>13203</v>
      </c>
      <c r="C212" s="8" t="s">
        <v>3</v>
      </c>
      <c r="D212" s="8" t="s">
        <v>22</v>
      </c>
      <c r="E212" s="8" t="s">
        <v>77</v>
      </c>
      <c r="F212" s="8" t="s">
        <v>106</v>
      </c>
    </row>
    <row r="213" spans="1:6" x14ac:dyDescent="0.2">
      <c r="A213" s="8" t="s">
        <v>279</v>
      </c>
      <c r="C213" s="8" t="s">
        <v>6</v>
      </c>
      <c r="D213" s="8" t="s">
        <v>20</v>
      </c>
      <c r="E213" s="8" t="s">
        <v>13321</v>
      </c>
      <c r="F213" s="8" t="s">
        <v>163</v>
      </c>
    </row>
    <row r="214" spans="1:6" x14ac:dyDescent="0.2">
      <c r="A214" s="8" t="s">
        <v>229</v>
      </c>
      <c r="C214" s="8" t="s">
        <v>1</v>
      </c>
      <c r="D214" s="8" t="s">
        <v>16</v>
      </c>
      <c r="E214" s="8" t="s">
        <v>43</v>
      </c>
      <c r="F214" s="8" t="s">
        <v>178</v>
      </c>
    </row>
    <row r="215" spans="1:6" x14ac:dyDescent="0.2">
      <c r="A215" s="8" t="s">
        <v>572</v>
      </c>
      <c r="B215" s="8" t="s">
        <v>13271</v>
      </c>
      <c r="C215" s="8" t="s">
        <v>3</v>
      </c>
      <c r="D215" s="8" t="s">
        <v>23</v>
      </c>
      <c r="E215" s="8" t="s">
        <v>46</v>
      </c>
      <c r="F215" s="8" t="s">
        <v>153</v>
      </c>
    </row>
    <row r="216" spans="1:6" x14ac:dyDescent="0.2">
      <c r="A216" s="8" t="s">
        <v>265</v>
      </c>
      <c r="C216" s="8" t="s">
        <v>1</v>
      </c>
      <c r="D216" s="8" t="s">
        <v>16</v>
      </c>
      <c r="E216" s="8" t="s">
        <v>43</v>
      </c>
      <c r="F216" s="8" t="s">
        <v>178</v>
      </c>
    </row>
    <row r="217" spans="1:6" x14ac:dyDescent="0.2">
      <c r="A217" s="8" t="s">
        <v>515</v>
      </c>
      <c r="B217" s="8" t="s">
        <v>13214</v>
      </c>
      <c r="C217" s="8" t="s">
        <v>1</v>
      </c>
      <c r="D217" s="8" t="s">
        <v>9</v>
      </c>
      <c r="E217" s="8" t="s">
        <v>27</v>
      </c>
      <c r="F217" s="8" t="s">
        <v>141</v>
      </c>
    </row>
    <row r="218" spans="1:6" x14ac:dyDescent="0.2">
      <c r="A218" s="8" t="s">
        <v>255</v>
      </c>
      <c r="C218" s="8" t="s">
        <v>6</v>
      </c>
      <c r="D218" s="8" t="s">
        <v>14</v>
      </c>
      <c r="E218" s="8" t="s">
        <v>58</v>
      </c>
      <c r="F218" s="8" t="s">
        <v>132</v>
      </c>
    </row>
    <row r="219" spans="1:6" x14ac:dyDescent="0.2">
      <c r="A219" s="8" t="s">
        <v>357</v>
      </c>
      <c r="C219" s="8" t="s">
        <v>1</v>
      </c>
      <c r="D219" s="8" t="s">
        <v>16</v>
      </c>
      <c r="E219" s="8" t="s">
        <v>61</v>
      </c>
      <c r="F219" s="8" t="s">
        <v>205</v>
      </c>
    </row>
    <row r="220" spans="1:6" x14ac:dyDescent="0.2">
      <c r="A220" s="8" t="s">
        <v>360</v>
      </c>
      <c r="C220" s="8" t="s">
        <v>1</v>
      </c>
      <c r="D220" s="8" t="s">
        <v>16</v>
      </c>
      <c r="E220" s="8" t="s">
        <v>61</v>
      </c>
      <c r="F220" s="8" t="s">
        <v>205</v>
      </c>
    </row>
    <row r="221" spans="1:6" x14ac:dyDescent="0.2">
      <c r="A221" s="8" t="s">
        <v>303</v>
      </c>
      <c r="C221" s="8" t="s">
        <v>1</v>
      </c>
      <c r="D221" s="8" t="s">
        <v>16</v>
      </c>
      <c r="E221" s="8" t="s">
        <v>43</v>
      </c>
      <c r="F221" s="8" t="s">
        <v>200</v>
      </c>
    </row>
    <row r="222" spans="1:6" x14ac:dyDescent="0.2">
      <c r="A222" s="8" t="s">
        <v>297</v>
      </c>
      <c r="C222" s="8" t="s">
        <v>1</v>
      </c>
      <c r="D222" s="8" t="s">
        <v>16</v>
      </c>
      <c r="E222" s="8" t="s">
        <v>61</v>
      </c>
      <c r="F222" s="8" t="s">
        <v>145</v>
      </c>
    </row>
    <row r="223" spans="1:6" x14ac:dyDescent="0.2">
      <c r="A223" s="8" t="s">
        <v>363</v>
      </c>
      <c r="C223" s="8" t="s">
        <v>1</v>
      </c>
      <c r="D223" s="8" t="s">
        <v>16</v>
      </c>
      <c r="E223" s="8" t="s">
        <v>61</v>
      </c>
      <c r="F223" s="8" t="s">
        <v>205</v>
      </c>
    </row>
    <row r="224" spans="1:6" x14ac:dyDescent="0.2">
      <c r="A224" s="8" t="s">
        <v>366</v>
      </c>
      <c r="C224" s="8" t="s">
        <v>1</v>
      </c>
      <c r="D224" s="8" t="s">
        <v>16</v>
      </c>
      <c r="E224" s="8" t="s">
        <v>61</v>
      </c>
      <c r="F224" s="8" t="s">
        <v>205</v>
      </c>
    </row>
    <row r="225" spans="1:6" x14ac:dyDescent="0.2">
      <c r="A225" s="8" t="s">
        <v>619</v>
      </c>
      <c r="B225" s="8" t="s">
        <v>13318</v>
      </c>
      <c r="C225" s="8" t="s">
        <v>6</v>
      </c>
      <c r="D225" s="8" t="s">
        <v>14</v>
      </c>
      <c r="E225" s="8" t="s">
        <v>58</v>
      </c>
      <c r="F225" s="8" t="s">
        <v>162</v>
      </c>
    </row>
    <row r="226" spans="1:6" x14ac:dyDescent="0.2">
      <c r="A226" s="8" t="s">
        <v>473</v>
      </c>
      <c r="B226" s="8" t="s">
        <v>13150</v>
      </c>
      <c r="C226" s="8" t="s">
        <v>3</v>
      </c>
      <c r="D226" s="8" t="s">
        <v>22</v>
      </c>
      <c r="E226" s="8" t="s">
        <v>32</v>
      </c>
      <c r="F226" s="8" t="s">
        <v>94</v>
      </c>
    </row>
    <row r="227" spans="1:6" x14ac:dyDescent="0.2">
      <c r="A227" s="8" t="s">
        <v>525</v>
      </c>
      <c r="B227" s="8" t="s">
        <v>13224</v>
      </c>
      <c r="C227" s="8" t="s">
        <v>3</v>
      </c>
      <c r="D227" s="8" t="s">
        <v>22</v>
      </c>
      <c r="E227" s="8" t="s">
        <v>32</v>
      </c>
      <c r="F227" s="8" t="s">
        <v>94</v>
      </c>
    </row>
    <row r="228" spans="1:6" x14ac:dyDescent="0.2">
      <c r="A228" s="8" t="s">
        <v>471</v>
      </c>
      <c r="B228" s="8" t="s">
        <v>13148</v>
      </c>
      <c r="C228" s="8" t="s">
        <v>3</v>
      </c>
      <c r="D228" s="8" t="s">
        <v>23</v>
      </c>
      <c r="E228" s="8" t="s">
        <v>55</v>
      </c>
      <c r="F228" s="8" t="s">
        <v>173</v>
      </c>
    </row>
    <row r="229" spans="1:6" x14ac:dyDescent="0.2">
      <c r="A229" s="8" t="s">
        <v>256</v>
      </c>
      <c r="B229" s="8" t="s">
        <v>256</v>
      </c>
      <c r="C229" s="8" t="s">
        <v>6</v>
      </c>
      <c r="D229" s="8" t="s">
        <v>20</v>
      </c>
      <c r="E229" s="8" t="s">
        <v>40</v>
      </c>
      <c r="F229" s="8" t="s">
        <v>134</v>
      </c>
    </row>
    <row r="230" spans="1:6" x14ac:dyDescent="0.2">
      <c r="A230" s="8" t="s">
        <v>273</v>
      </c>
      <c r="C230" s="8" t="s">
        <v>1</v>
      </c>
      <c r="D230" s="8" t="s">
        <v>16</v>
      </c>
      <c r="E230" s="8" t="s">
        <v>61</v>
      </c>
      <c r="F230" s="8" t="s">
        <v>180</v>
      </c>
    </row>
    <row r="231" spans="1:6" x14ac:dyDescent="0.2">
      <c r="A231" s="8" t="s">
        <v>369</v>
      </c>
      <c r="C231" s="8" t="s">
        <v>1</v>
      </c>
      <c r="D231" s="8" t="s">
        <v>16</v>
      </c>
      <c r="E231" s="8" t="s">
        <v>61</v>
      </c>
      <c r="F231" s="8" t="s">
        <v>205</v>
      </c>
    </row>
    <row r="232" spans="1:6" x14ac:dyDescent="0.2">
      <c r="A232" s="8" t="s">
        <v>445</v>
      </c>
      <c r="B232" s="8" t="s">
        <v>13181</v>
      </c>
      <c r="C232" s="8" t="s">
        <v>3</v>
      </c>
      <c r="D232" s="8" t="s">
        <v>22</v>
      </c>
      <c r="E232" s="8" t="s">
        <v>77</v>
      </c>
      <c r="F232" s="8" t="s">
        <v>217</v>
      </c>
    </row>
    <row r="233" spans="1:6" x14ac:dyDescent="0.2">
      <c r="A233" s="8" t="s">
        <v>455</v>
      </c>
      <c r="B233" s="8" t="s">
        <v>13132</v>
      </c>
      <c r="C233" s="8" t="s">
        <v>3</v>
      </c>
      <c r="D233" s="8" t="s">
        <v>22</v>
      </c>
      <c r="E233" s="8" t="s">
        <v>77</v>
      </c>
      <c r="F233" s="8" t="s">
        <v>211</v>
      </c>
    </row>
    <row r="234" spans="1:6" x14ac:dyDescent="0.2">
      <c r="A234" s="8" t="s">
        <v>367</v>
      </c>
      <c r="C234" s="8" t="s">
        <v>1</v>
      </c>
      <c r="D234" s="8" t="s">
        <v>16</v>
      </c>
      <c r="E234" s="8" t="s">
        <v>28</v>
      </c>
      <c r="F234" s="8" t="s">
        <v>177</v>
      </c>
    </row>
    <row r="235" spans="1:6" x14ac:dyDescent="0.2">
      <c r="A235" s="8" t="s">
        <v>450</v>
      </c>
      <c r="B235" s="8" t="s">
        <v>13127</v>
      </c>
      <c r="C235" s="8" t="s">
        <v>3</v>
      </c>
      <c r="D235" s="8" t="s">
        <v>22</v>
      </c>
      <c r="E235" s="8" t="s">
        <v>77</v>
      </c>
      <c r="F235" s="8" t="s">
        <v>208</v>
      </c>
    </row>
    <row r="236" spans="1:6" x14ac:dyDescent="0.2">
      <c r="A236" s="8" t="s">
        <v>372</v>
      </c>
      <c r="C236" s="8" t="s">
        <v>1</v>
      </c>
      <c r="D236" s="8" t="s">
        <v>16</v>
      </c>
      <c r="E236" s="8" t="s">
        <v>28</v>
      </c>
      <c r="F236" s="8" t="s">
        <v>177</v>
      </c>
    </row>
    <row r="237" spans="1:6" x14ac:dyDescent="0.2">
      <c r="A237" s="8" t="s">
        <v>573</v>
      </c>
      <c r="B237" s="8" t="s">
        <v>13272</v>
      </c>
      <c r="C237" s="8" t="s">
        <v>3</v>
      </c>
      <c r="D237" s="8" t="s">
        <v>23</v>
      </c>
      <c r="E237" s="8" t="s">
        <v>46</v>
      </c>
      <c r="F237" s="8" t="s">
        <v>172</v>
      </c>
    </row>
    <row r="238" spans="1:6" x14ac:dyDescent="0.2">
      <c r="A238" s="8" t="s">
        <v>579</v>
      </c>
      <c r="B238" s="8" t="s">
        <v>13278</v>
      </c>
      <c r="C238" s="8" t="s">
        <v>3</v>
      </c>
      <c r="D238" s="8" t="s">
        <v>23</v>
      </c>
      <c r="E238" s="8" t="s">
        <v>55</v>
      </c>
      <c r="F238" s="8" t="s">
        <v>173</v>
      </c>
    </row>
    <row r="239" spans="1:6" x14ac:dyDescent="0.2">
      <c r="A239" s="8" t="s">
        <v>580</v>
      </c>
      <c r="B239" s="8" t="s">
        <v>13279</v>
      </c>
      <c r="C239" s="8" t="s">
        <v>3</v>
      </c>
      <c r="D239" s="8" t="s">
        <v>23</v>
      </c>
      <c r="E239" s="8" t="s">
        <v>55</v>
      </c>
      <c r="F239" s="8" t="s">
        <v>173</v>
      </c>
    </row>
    <row r="240" spans="1:6" x14ac:dyDescent="0.2">
      <c r="A240" s="8" t="s">
        <v>581</v>
      </c>
      <c r="B240" s="8" t="s">
        <v>13280</v>
      </c>
      <c r="C240" s="8" t="s">
        <v>3</v>
      </c>
      <c r="D240" s="8" t="s">
        <v>23</v>
      </c>
      <c r="E240" s="8" t="s">
        <v>55</v>
      </c>
      <c r="F240" s="8" t="s">
        <v>173</v>
      </c>
    </row>
    <row r="241" spans="1:6" x14ac:dyDescent="0.2">
      <c r="A241" s="8" t="s">
        <v>582</v>
      </c>
      <c r="B241" s="8" t="s">
        <v>13281</v>
      </c>
      <c r="C241" s="8" t="s">
        <v>3</v>
      </c>
      <c r="D241" s="8" t="s">
        <v>23</v>
      </c>
      <c r="E241" s="8" t="s">
        <v>55</v>
      </c>
      <c r="F241" s="8" t="s">
        <v>173</v>
      </c>
    </row>
    <row r="242" spans="1:6" x14ac:dyDescent="0.2">
      <c r="A242" s="8" t="s">
        <v>583</v>
      </c>
      <c r="B242" s="8" t="s">
        <v>13282</v>
      </c>
      <c r="C242" s="8" t="s">
        <v>3</v>
      </c>
      <c r="D242" s="8" t="s">
        <v>23</v>
      </c>
      <c r="E242" s="8" t="s">
        <v>55</v>
      </c>
      <c r="F242" s="8" t="s">
        <v>173</v>
      </c>
    </row>
    <row r="243" spans="1:6" x14ac:dyDescent="0.2">
      <c r="A243" s="8" t="s">
        <v>584</v>
      </c>
      <c r="B243" s="8" t="s">
        <v>13283</v>
      </c>
      <c r="C243" s="8" t="s">
        <v>3</v>
      </c>
      <c r="D243" s="8" t="s">
        <v>23</v>
      </c>
      <c r="E243" s="8" t="s">
        <v>55</v>
      </c>
      <c r="F243" s="8" t="s">
        <v>173</v>
      </c>
    </row>
    <row r="244" spans="1:6" x14ac:dyDescent="0.2">
      <c r="A244" s="8" t="s">
        <v>585</v>
      </c>
      <c r="B244" s="8" t="s">
        <v>13284</v>
      </c>
      <c r="C244" s="8" t="s">
        <v>3</v>
      </c>
      <c r="D244" s="8" t="s">
        <v>23</v>
      </c>
      <c r="E244" s="8" t="s">
        <v>55</v>
      </c>
      <c r="F244" s="8" t="s">
        <v>173</v>
      </c>
    </row>
    <row r="245" spans="1:6" x14ac:dyDescent="0.2">
      <c r="A245" s="8" t="s">
        <v>586</v>
      </c>
      <c r="B245" s="8" t="s">
        <v>13285</v>
      </c>
      <c r="C245" s="8" t="s">
        <v>3</v>
      </c>
      <c r="D245" s="8" t="s">
        <v>23</v>
      </c>
      <c r="E245" s="8" t="s">
        <v>55</v>
      </c>
      <c r="F245" s="8" t="s">
        <v>173</v>
      </c>
    </row>
    <row r="246" spans="1:6" x14ac:dyDescent="0.2">
      <c r="A246" s="8" t="s">
        <v>510</v>
      </c>
      <c r="B246" s="8" t="s">
        <v>13209</v>
      </c>
      <c r="C246" s="8" t="s">
        <v>3</v>
      </c>
      <c r="D246" s="8" t="s">
        <v>23</v>
      </c>
      <c r="E246" s="8" t="s">
        <v>55</v>
      </c>
      <c r="F246" s="8" t="s">
        <v>173</v>
      </c>
    </row>
    <row r="247" spans="1:6" x14ac:dyDescent="0.2">
      <c r="A247" s="8" t="s">
        <v>244</v>
      </c>
      <c r="C247" s="8" t="s">
        <v>1</v>
      </c>
      <c r="D247" s="8" t="s">
        <v>16</v>
      </c>
      <c r="E247" s="8" t="s">
        <v>61</v>
      </c>
      <c r="F247" s="8" t="s">
        <v>189</v>
      </c>
    </row>
    <row r="248" spans="1:6" x14ac:dyDescent="0.2">
      <c r="A248" s="8" t="s">
        <v>362</v>
      </c>
      <c r="C248" s="8" t="s">
        <v>1</v>
      </c>
      <c r="D248" s="8" t="s">
        <v>16</v>
      </c>
      <c r="E248" s="8" t="s">
        <v>61</v>
      </c>
      <c r="F248" s="8" t="s">
        <v>89</v>
      </c>
    </row>
    <row r="249" spans="1:6" x14ac:dyDescent="0.2">
      <c r="A249" s="8" t="s">
        <v>472</v>
      </c>
      <c r="B249" s="8" t="s">
        <v>13149</v>
      </c>
      <c r="C249" s="8" t="s">
        <v>3</v>
      </c>
      <c r="D249" s="8" t="s">
        <v>25</v>
      </c>
      <c r="E249" s="8" t="s">
        <v>35</v>
      </c>
      <c r="F249" s="8" t="s">
        <v>121</v>
      </c>
    </row>
    <row r="250" spans="1:6" x14ac:dyDescent="0.2">
      <c r="A250" s="8" t="s">
        <v>594</v>
      </c>
      <c r="B250" s="8" t="s">
        <v>13293</v>
      </c>
      <c r="C250" s="8" t="s">
        <v>3</v>
      </c>
      <c r="D250" s="8" t="s">
        <v>23</v>
      </c>
      <c r="E250" s="8" t="s">
        <v>68</v>
      </c>
      <c r="F250" s="8" t="s">
        <v>115</v>
      </c>
    </row>
    <row r="251" spans="1:6" x14ac:dyDescent="0.2">
      <c r="A251" s="8" t="s">
        <v>595</v>
      </c>
      <c r="B251" s="8" t="s">
        <v>13294</v>
      </c>
      <c r="C251" s="8" t="s">
        <v>3</v>
      </c>
      <c r="D251" s="8" t="s">
        <v>23</v>
      </c>
      <c r="E251" s="8" t="s">
        <v>68</v>
      </c>
      <c r="F251" s="8" t="s">
        <v>115</v>
      </c>
    </row>
    <row r="252" spans="1:6" x14ac:dyDescent="0.2">
      <c r="A252" s="8" t="s">
        <v>531</v>
      </c>
      <c r="B252" s="8" t="s">
        <v>13230</v>
      </c>
      <c r="C252" s="8" t="s">
        <v>3</v>
      </c>
      <c r="D252" s="8" t="s">
        <v>22</v>
      </c>
      <c r="E252" s="8" t="s">
        <v>45</v>
      </c>
      <c r="F252" s="8" t="s">
        <v>95</v>
      </c>
    </row>
    <row r="253" spans="1:6" x14ac:dyDescent="0.2">
      <c r="A253" s="8" t="s">
        <v>587</v>
      </c>
      <c r="B253" s="8" t="s">
        <v>13286</v>
      </c>
      <c r="C253" s="8" t="s">
        <v>3</v>
      </c>
      <c r="D253" s="8" t="s">
        <v>23</v>
      </c>
      <c r="E253" s="8" t="s">
        <v>55</v>
      </c>
      <c r="F253" s="8" t="s">
        <v>173</v>
      </c>
    </row>
    <row r="254" spans="1:6" x14ac:dyDescent="0.2">
      <c r="A254" s="8" t="s">
        <v>588</v>
      </c>
      <c r="B254" s="8" t="s">
        <v>13287</v>
      </c>
      <c r="C254" s="8" t="s">
        <v>3</v>
      </c>
      <c r="D254" s="8" t="s">
        <v>23</v>
      </c>
      <c r="E254" s="8" t="s">
        <v>55</v>
      </c>
      <c r="F254" s="8" t="s">
        <v>173</v>
      </c>
    </row>
    <row r="255" spans="1:6" x14ac:dyDescent="0.2">
      <c r="A255" s="8" t="s">
        <v>589</v>
      </c>
      <c r="B255" s="8" t="s">
        <v>13288</v>
      </c>
      <c r="C255" s="8" t="s">
        <v>3</v>
      </c>
      <c r="D255" s="8" t="s">
        <v>23</v>
      </c>
      <c r="E255" s="8" t="s">
        <v>55</v>
      </c>
      <c r="F255" s="8" t="s">
        <v>173</v>
      </c>
    </row>
    <row r="256" spans="1:6" x14ac:dyDescent="0.2">
      <c r="A256" s="8" t="s">
        <v>474</v>
      </c>
      <c r="B256" s="8" t="s">
        <v>13151</v>
      </c>
      <c r="C256" s="8" t="s">
        <v>3</v>
      </c>
      <c r="D256" s="8" t="s">
        <v>22</v>
      </c>
      <c r="E256" s="8" t="s">
        <v>70</v>
      </c>
      <c r="F256" s="8" t="s">
        <v>99</v>
      </c>
    </row>
    <row r="257" spans="1:6" x14ac:dyDescent="0.2">
      <c r="A257" s="8" t="s">
        <v>517</v>
      </c>
      <c r="B257" s="8" t="s">
        <v>13215</v>
      </c>
      <c r="C257" s="8" t="s">
        <v>1</v>
      </c>
      <c r="D257" s="8" t="s">
        <v>9</v>
      </c>
      <c r="E257" s="8" t="s">
        <v>27</v>
      </c>
      <c r="F257" s="8" t="s">
        <v>176</v>
      </c>
    </row>
    <row r="258" spans="1:6" x14ac:dyDescent="0.2">
      <c r="A258" s="8" t="s">
        <v>305</v>
      </c>
      <c r="C258" s="8" t="s">
        <v>1</v>
      </c>
      <c r="D258" s="8" t="s">
        <v>16</v>
      </c>
      <c r="E258" s="8" t="s">
        <v>61</v>
      </c>
      <c r="F258" s="8" t="s">
        <v>145</v>
      </c>
    </row>
    <row r="259" spans="1:6" x14ac:dyDescent="0.2">
      <c r="A259" s="8" t="s">
        <v>365</v>
      </c>
      <c r="C259" s="8" t="s">
        <v>1</v>
      </c>
      <c r="D259" s="8" t="s">
        <v>16</v>
      </c>
      <c r="E259" s="8" t="s">
        <v>61</v>
      </c>
      <c r="F259" s="8" t="s">
        <v>89</v>
      </c>
    </row>
    <row r="260" spans="1:6" x14ac:dyDescent="0.2">
      <c r="A260" s="8" t="s">
        <v>368</v>
      </c>
      <c r="C260" s="8" t="s">
        <v>1</v>
      </c>
      <c r="D260" s="8" t="s">
        <v>16</v>
      </c>
      <c r="E260" s="8" t="s">
        <v>61</v>
      </c>
      <c r="F260" s="8" t="s">
        <v>89</v>
      </c>
    </row>
    <row r="261" spans="1:6" x14ac:dyDescent="0.2">
      <c r="A261" s="8" t="s">
        <v>370</v>
      </c>
      <c r="C261" s="8" t="s">
        <v>1</v>
      </c>
      <c r="D261" s="8" t="s">
        <v>16</v>
      </c>
      <c r="E261" s="8" t="s">
        <v>61</v>
      </c>
      <c r="F261" s="8" t="s">
        <v>89</v>
      </c>
    </row>
    <row r="262" spans="1:6" x14ac:dyDescent="0.2">
      <c r="A262" s="8" t="s">
        <v>373</v>
      </c>
      <c r="C262" s="8" t="s">
        <v>1</v>
      </c>
      <c r="D262" s="8" t="s">
        <v>16</v>
      </c>
      <c r="E262" s="8" t="s">
        <v>61</v>
      </c>
      <c r="F262" s="8" t="s">
        <v>89</v>
      </c>
    </row>
    <row r="263" spans="1:6" x14ac:dyDescent="0.2">
      <c r="A263" s="8" t="s">
        <v>376</v>
      </c>
      <c r="C263" s="8" t="s">
        <v>1</v>
      </c>
      <c r="D263" s="8" t="s">
        <v>16</v>
      </c>
      <c r="E263" s="8" t="s">
        <v>61</v>
      </c>
      <c r="F263" s="8" t="s">
        <v>89</v>
      </c>
    </row>
    <row r="264" spans="1:6" x14ac:dyDescent="0.2">
      <c r="A264" s="8" t="s">
        <v>379</v>
      </c>
      <c r="C264" s="8" t="s">
        <v>1</v>
      </c>
      <c r="D264" s="8" t="s">
        <v>16</v>
      </c>
      <c r="E264" s="8" t="s">
        <v>61</v>
      </c>
      <c r="F264" s="8" t="s">
        <v>89</v>
      </c>
    </row>
    <row r="265" spans="1:6" x14ac:dyDescent="0.2">
      <c r="A265" s="8" t="s">
        <v>278</v>
      </c>
      <c r="C265" s="8" t="s">
        <v>5</v>
      </c>
      <c r="D265" s="8" t="s">
        <v>19</v>
      </c>
      <c r="E265" s="8" t="s">
        <v>38</v>
      </c>
      <c r="F265" s="8" t="s">
        <v>129</v>
      </c>
    </row>
    <row r="266" spans="1:6" x14ac:dyDescent="0.2">
      <c r="A266" s="8" t="s">
        <v>284</v>
      </c>
      <c r="C266" s="8" t="s">
        <v>1</v>
      </c>
      <c r="D266" s="8" t="s">
        <v>16</v>
      </c>
      <c r="E266" s="8" t="s">
        <v>53</v>
      </c>
      <c r="F266" s="8" t="s">
        <v>179</v>
      </c>
    </row>
    <row r="267" spans="1:6" x14ac:dyDescent="0.2">
      <c r="A267" s="8" t="s">
        <v>222</v>
      </c>
      <c r="C267" s="8" t="s">
        <v>1</v>
      </c>
      <c r="D267" s="8" t="s">
        <v>16</v>
      </c>
      <c r="E267" s="8" t="s">
        <v>28</v>
      </c>
      <c r="F267" s="8" t="s">
        <v>186</v>
      </c>
    </row>
    <row r="268" spans="1:6" x14ac:dyDescent="0.2">
      <c r="A268" s="8" t="s">
        <v>236</v>
      </c>
      <c r="C268" s="8" t="s">
        <v>1</v>
      </c>
      <c r="D268" s="8" t="s">
        <v>16</v>
      </c>
      <c r="E268" s="8" t="s">
        <v>53</v>
      </c>
      <c r="F268" s="8" t="s">
        <v>167</v>
      </c>
    </row>
    <row r="269" spans="1:6" x14ac:dyDescent="0.2">
      <c r="A269" s="8" t="s">
        <v>518</v>
      </c>
      <c r="B269" s="8" t="s">
        <v>13216</v>
      </c>
      <c r="C269" s="8" t="s">
        <v>1</v>
      </c>
      <c r="D269" s="8" t="s">
        <v>9</v>
      </c>
      <c r="E269" s="8" t="s">
        <v>27</v>
      </c>
      <c r="F269" s="8" t="s">
        <v>185</v>
      </c>
    </row>
    <row r="270" spans="1:6" x14ac:dyDescent="0.2">
      <c r="A270" s="8" t="s">
        <v>562</v>
      </c>
      <c r="B270" s="8" t="s">
        <v>13261</v>
      </c>
      <c r="C270" s="8" t="s">
        <v>3</v>
      </c>
      <c r="D270" s="8" t="s">
        <v>22</v>
      </c>
      <c r="E270" s="8" t="s">
        <v>77</v>
      </c>
      <c r="F270" s="8" t="s">
        <v>216</v>
      </c>
    </row>
    <row r="271" spans="1:6" x14ac:dyDescent="0.2">
      <c r="A271" s="8" t="s">
        <v>231</v>
      </c>
      <c r="C271" s="8" t="s">
        <v>1</v>
      </c>
      <c r="D271" s="8" t="s">
        <v>16</v>
      </c>
      <c r="E271" s="8" t="s">
        <v>43</v>
      </c>
      <c r="F271" s="8" t="s">
        <v>195</v>
      </c>
    </row>
    <row r="272" spans="1:6" x14ac:dyDescent="0.2">
      <c r="A272" s="8" t="s">
        <v>267</v>
      </c>
      <c r="C272" s="8" t="s">
        <v>1</v>
      </c>
      <c r="D272" s="8" t="s">
        <v>16</v>
      </c>
      <c r="E272" s="8" t="s">
        <v>43</v>
      </c>
      <c r="F272" s="8" t="s">
        <v>195</v>
      </c>
    </row>
    <row r="273" spans="1:6" x14ac:dyDescent="0.2">
      <c r="A273" s="8" t="s">
        <v>615</v>
      </c>
      <c r="B273" s="8" t="s">
        <v>13314</v>
      </c>
      <c r="C273" s="8" t="s">
        <v>5</v>
      </c>
      <c r="D273" s="8" t="s">
        <v>13</v>
      </c>
      <c r="E273" s="8" t="s">
        <v>13</v>
      </c>
      <c r="F273" s="8" t="s">
        <v>160</v>
      </c>
    </row>
    <row r="274" spans="1:6" x14ac:dyDescent="0.2">
      <c r="A274" s="8" t="s">
        <v>375</v>
      </c>
      <c r="C274" s="8" t="s">
        <v>1</v>
      </c>
      <c r="D274" s="8" t="s">
        <v>16</v>
      </c>
      <c r="E274" s="8" t="s">
        <v>28</v>
      </c>
      <c r="F274" s="8" t="s">
        <v>177</v>
      </c>
    </row>
    <row r="275" spans="1:6" x14ac:dyDescent="0.2">
      <c r="A275" s="8" t="s">
        <v>274</v>
      </c>
      <c r="C275" s="8" t="s">
        <v>1</v>
      </c>
      <c r="D275" s="8" t="s">
        <v>16</v>
      </c>
      <c r="E275" s="8" t="s">
        <v>61</v>
      </c>
      <c r="F275" s="8" t="s">
        <v>201</v>
      </c>
    </row>
    <row r="276" spans="1:6" x14ac:dyDescent="0.2">
      <c r="A276" s="8" t="s">
        <v>378</v>
      </c>
      <c r="C276" s="8" t="s">
        <v>1</v>
      </c>
      <c r="D276" s="8" t="s">
        <v>16</v>
      </c>
      <c r="E276" s="8" t="s">
        <v>28</v>
      </c>
      <c r="F276" s="8" t="s">
        <v>177</v>
      </c>
    </row>
    <row r="277" spans="1:6" x14ac:dyDescent="0.2">
      <c r="A277" s="8" t="s">
        <v>282</v>
      </c>
      <c r="C277" s="8" t="s">
        <v>1</v>
      </c>
      <c r="D277" s="8" t="s">
        <v>16</v>
      </c>
      <c r="E277" s="8" t="s">
        <v>43</v>
      </c>
      <c r="F277" s="8" t="s">
        <v>195</v>
      </c>
    </row>
    <row r="278" spans="1:6" x14ac:dyDescent="0.2">
      <c r="A278" s="8" t="s">
        <v>294</v>
      </c>
      <c r="C278" s="8" t="s">
        <v>1</v>
      </c>
      <c r="D278" s="8" t="s">
        <v>16</v>
      </c>
      <c r="E278" s="8" t="s">
        <v>43</v>
      </c>
      <c r="F278" s="8" t="s">
        <v>195</v>
      </c>
    </row>
    <row r="279" spans="1:6" x14ac:dyDescent="0.2">
      <c r="A279" s="8" t="s">
        <v>476</v>
      </c>
      <c r="B279" s="8" t="s">
        <v>13153</v>
      </c>
      <c r="C279" s="8" t="s">
        <v>3</v>
      </c>
      <c r="D279" s="8" t="s">
        <v>22</v>
      </c>
      <c r="E279" s="8" t="s">
        <v>77</v>
      </c>
      <c r="F279" s="8" t="s">
        <v>211</v>
      </c>
    </row>
    <row r="280" spans="1:6" x14ac:dyDescent="0.2">
      <c r="A280" s="8" t="s">
        <v>556</v>
      </c>
      <c r="B280" s="8" t="s">
        <v>13255</v>
      </c>
      <c r="C280" s="8" t="s">
        <v>3</v>
      </c>
      <c r="D280" s="8" t="s">
        <v>22</v>
      </c>
      <c r="E280" s="8" t="s">
        <v>77</v>
      </c>
      <c r="F280" s="8" t="s">
        <v>211</v>
      </c>
    </row>
    <row r="281" spans="1:6" x14ac:dyDescent="0.2">
      <c r="A281" s="8" t="s">
        <v>477</v>
      </c>
      <c r="B281" s="8" t="s">
        <v>13154</v>
      </c>
      <c r="C281" s="8" t="s">
        <v>3</v>
      </c>
      <c r="D281" s="8" t="s">
        <v>22</v>
      </c>
      <c r="E281" s="8" t="s">
        <v>77</v>
      </c>
      <c r="F281" s="8" t="s">
        <v>211</v>
      </c>
    </row>
    <row r="282" spans="1:6" x14ac:dyDescent="0.2">
      <c r="A282" s="8" t="s">
        <v>621</v>
      </c>
      <c r="B282" s="8" t="s">
        <v>13320</v>
      </c>
      <c r="C282" s="8" t="s">
        <v>6</v>
      </c>
      <c r="D282" s="8" t="s">
        <v>20</v>
      </c>
      <c r="E282" s="8" t="s">
        <v>66</v>
      </c>
      <c r="F282" s="8" t="s">
        <v>133</v>
      </c>
    </row>
    <row r="283" spans="1:6" x14ac:dyDescent="0.2">
      <c r="A283" s="8" t="s">
        <v>452</v>
      </c>
      <c r="B283" s="8" t="s">
        <v>13129</v>
      </c>
      <c r="C283" s="8" t="s">
        <v>3</v>
      </c>
      <c r="D283" s="8" t="s">
        <v>22</v>
      </c>
      <c r="E283" s="8" t="s">
        <v>32</v>
      </c>
      <c r="F283" s="8" t="s">
        <v>94</v>
      </c>
    </row>
    <row r="284" spans="1:6" x14ac:dyDescent="0.2">
      <c r="A284" s="8" t="s">
        <v>310</v>
      </c>
      <c r="C284" s="8" t="s">
        <v>1</v>
      </c>
      <c r="D284" s="8" t="s">
        <v>16</v>
      </c>
      <c r="E284" s="8" t="s">
        <v>61</v>
      </c>
      <c r="F284" s="8" t="s">
        <v>145</v>
      </c>
    </row>
    <row r="285" spans="1:6" x14ac:dyDescent="0.2">
      <c r="A285" s="8" t="s">
        <v>260</v>
      </c>
      <c r="C285" s="8" t="s">
        <v>7</v>
      </c>
      <c r="D285" s="8" t="s">
        <v>15</v>
      </c>
      <c r="E285" s="8" t="s">
        <v>41</v>
      </c>
      <c r="F285" s="8" t="s">
        <v>137</v>
      </c>
    </row>
    <row r="286" spans="1:6" x14ac:dyDescent="0.2">
      <c r="A286" s="8" t="s">
        <v>557</v>
      </c>
      <c r="B286" s="8" t="s">
        <v>13256</v>
      </c>
      <c r="C286" s="8" t="s">
        <v>3</v>
      </c>
      <c r="D286" s="8" t="s">
        <v>22</v>
      </c>
      <c r="E286" s="8" t="s">
        <v>77</v>
      </c>
      <c r="F286" s="8" t="s">
        <v>211</v>
      </c>
    </row>
    <row r="287" spans="1:6" x14ac:dyDescent="0.2">
      <c r="A287" s="8" t="s">
        <v>382</v>
      </c>
      <c r="C287" s="8" t="s">
        <v>1</v>
      </c>
      <c r="D287" s="8" t="s">
        <v>16</v>
      </c>
      <c r="E287" s="8" t="s">
        <v>61</v>
      </c>
      <c r="F287" s="8" t="s">
        <v>89</v>
      </c>
    </row>
    <row r="288" spans="1:6" x14ac:dyDescent="0.2">
      <c r="A288" s="8" t="s">
        <v>563</v>
      </c>
      <c r="B288" s="8" t="s">
        <v>13262</v>
      </c>
      <c r="C288" s="8" t="s">
        <v>3</v>
      </c>
      <c r="D288" s="8" t="s">
        <v>22</v>
      </c>
      <c r="E288" s="8" t="s">
        <v>78</v>
      </c>
      <c r="F288" s="8" t="s">
        <v>107</v>
      </c>
    </row>
    <row r="289" spans="1:6" x14ac:dyDescent="0.2">
      <c r="A289" s="8" t="s">
        <v>371</v>
      </c>
      <c r="C289" s="8" t="s">
        <v>1</v>
      </c>
      <c r="D289" s="8" t="s">
        <v>16</v>
      </c>
      <c r="E289" s="8" t="s">
        <v>61</v>
      </c>
      <c r="F289" s="8" t="s">
        <v>205</v>
      </c>
    </row>
    <row r="290" spans="1:6" x14ac:dyDescent="0.2">
      <c r="A290" s="8" t="s">
        <v>293</v>
      </c>
      <c r="C290" s="8" t="s">
        <v>1</v>
      </c>
      <c r="D290" s="8" t="s">
        <v>16</v>
      </c>
      <c r="E290" s="8" t="s">
        <v>43</v>
      </c>
      <c r="F290" s="8" t="s">
        <v>178</v>
      </c>
    </row>
    <row r="291" spans="1:6" x14ac:dyDescent="0.2">
      <c r="A291" s="8" t="s">
        <v>618</v>
      </c>
      <c r="B291" s="8" t="s">
        <v>13317</v>
      </c>
      <c r="C291" s="8" t="s">
        <v>6</v>
      </c>
      <c r="D291" s="8" t="s">
        <v>14</v>
      </c>
      <c r="E291" s="8" t="s">
        <v>50</v>
      </c>
      <c r="F291" s="8" t="s">
        <v>131</v>
      </c>
    </row>
    <row r="292" spans="1:6" x14ac:dyDescent="0.2">
      <c r="A292" s="8" t="s">
        <v>374</v>
      </c>
      <c r="C292" s="8" t="s">
        <v>1</v>
      </c>
      <c r="D292" s="8" t="s">
        <v>16</v>
      </c>
      <c r="E292" s="8" t="s">
        <v>61</v>
      </c>
      <c r="F292" s="8" t="s">
        <v>205</v>
      </c>
    </row>
    <row r="293" spans="1:6" x14ac:dyDescent="0.2">
      <c r="A293" s="8" t="s">
        <v>377</v>
      </c>
      <c r="C293" s="8" t="s">
        <v>1</v>
      </c>
      <c r="D293" s="8" t="s">
        <v>16</v>
      </c>
      <c r="E293" s="8" t="s">
        <v>61</v>
      </c>
      <c r="F293" s="8" t="s">
        <v>205</v>
      </c>
    </row>
    <row r="294" spans="1:6" x14ac:dyDescent="0.2">
      <c r="A294" s="8" t="s">
        <v>380</v>
      </c>
      <c r="C294" s="8" t="s">
        <v>1</v>
      </c>
      <c r="D294" s="8" t="s">
        <v>16</v>
      </c>
      <c r="E294" s="8" t="s">
        <v>61</v>
      </c>
      <c r="F294" s="8" t="s">
        <v>205</v>
      </c>
    </row>
    <row r="295" spans="1:6" x14ac:dyDescent="0.2">
      <c r="A295" s="8" t="s">
        <v>467</v>
      </c>
      <c r="B295" s="8" t="s">
        <v>13144</v>
      </c>
      <c r="C295" s="8" t="s">
        <v>3</v>
      </c>
      <c r="D295" s="8" t="s">
        <v>22</v>
      </c>
      <c r="E295" s="8" t="s">
        <v>77</v>
      </c>
      <c r="F295" s="8" t="s">
        <v>214</v>
      </c>
    </row>
    <row r="296" spans="1:6" x14ac:dyDescent="0.2">
      <c r="A296" s="8" t="s">
        <v>381</v>
      </c>
      <c r="C296" s="8" t="s">
        <v>1</v>
      </c>
      <c r="D296" s="8" t="s">
        <v>16</v>
      </c>
      <c r="E296" s="8" t="s">
        <v>28</v>
      </c>
      <c r="F296" s="8" t="s">
        <v>177</v>
      </c>
    </row>
    <row r="297" spans="1:6" x14ac:dyDescent="0.2">
      <c r="A297" s="8" t="s">
        <v>384</v>
      </c>
      <c r="C297" s="8" t="s">
        <v>1</v>
      </c>
      <c r="D297" s="8" t="s">
        <v>16</v>
      </c>
      <c r="E297" s="8" t="s">
        <v>28</v>
      </c>
      <c r="F297" s="8" t="s">
        <v>177</v>
      </c>
    </row>
    <row r="298" spans="1:6" x14ac:dyDescent="0.2">
      <c r="A298" s="8" t="s">
        <v>387</v>
      </c>
      <c r="C298" s="8" t="s">
        <v>1</v>
      </c>
      <c r="D298" s="8" t="s">
        <v>16</v>
      </c>
      <c r="E298" s="8" t="s">
        <v>28</v>
      </c>
      <c r="F298" s="8" t="s">
        <v>177</v>
      </c>
    </row>
    <row r="299" spans="1:6" x14ac:dyDescent="0.2">
      <c r="A299" s="8" t="s">
        <v>617</v>
      </c>
      <c r="B299" s="8" t="s">
        <v>13316</v>
      </c>
      <c r="C299" s="8" t="s">
        <v>6</v>
      </c>
      <c r="D299" s="8" t="s">
        <v>14</v>
      </c>
      <c r="E299" s="8" t="s">
        <v>39</v>
      </c>
      <c r="F299" s="8" t="s">
        <v>161</v>
      </c>
    </row>
    <row r="300" spans="1:6" x14ac:dyDescent="0.2">
      <c r="A300" s="8" t="s">
        <v>482</v>
      </c>
      <c r="B300" s="8" t="s">
        <v>13159</v>
      </c>
      <c r="C300" s="8" t="s">
        <v>3</v>
      </c>
      <c r="D300" s="8" t="s">
        <v>23</v>
      </c>
      <c r="E300" s="8" t="s">
        <v>55</v>
      </c>
      <c r="F300" s="8" t="s">
        <v>173</v>
      </c>
    </row>
    <row r="301" spans="1:6" x14ac:dyDescent="0.2">
      <c r="A301" s="8" t="s">
        <v>590</v>
      </c>
      <c r="B301" s="8" t="s">
        <v>13289</v>
      </c>
      <c r="C301" s="8" t="s">
        <v>3</v>
      </c>
      <c r="D301" s="8" t="s">
        <v>23</v>
      </c>
      <c r="E301" s="8" t="s">
        <v>55</v>
      </c>
      <c r="F301" s="8" t="s">
        <v>173</v>
      </c>
    </row>
    <row r="302" spans="1:6" x14ac:dyDescent="0.2">
      <c r="A302" s="8" t="s">
        <v>484</v>
      </c>
      <c r="B302" s="8" t="s">
        <v>13161</v>
      </c>
      <c r="C302" s="8" t="s">
        <v>3</v>
      </c>
      <c r="D302" s="8" t="s">
        <v>23</v>
      </c>
      <c r="E302" s="8" t="s">
        <v>55</v>
      </c>
      <c r="F302" s="8" t="s">
        <v>173</v>
      </c>
    </row>
    <row r="303" spans="1:6" x14ac:dyDescent="0.2">
      <c r="A303" s="8" t="s">
        <v>591</v>
      </c>
      <c r="B303" s="8" t="s">
        <v>13290</v>
      </c>
      <c r="C303" s="8" t="s">
        <v>3</v>
      </c>
      <c r="D303" s="8" t="s">
        <v>23</v>
      </c>
      <c r="E303" s="8" t="s">
        <v>55</v>
      </c>
      <c r="F303" s="8" t="s">
        <v>173</v>
      </c>
    </row>
    <row r="304" spans="1:6" x14ac:dyDescent="0.2">
      <c r="A304" s="8" t="s">
        <v>390</v>
      </c>
      <c r="C304" s="8" t="s">
        <v>1</v>
      </c>
      <c r="D304" s="8" t="s">
        <v>16</v>
      </c>
      <c r="E304" s="8" t="s">
        <v>28</v>
      </c>
      <c r="F304" s="8" t="s">
        <v>177</v>
      </c>
    </row>
    <row r="305" spans="1:6" x14ac:dyDescent="0.2">
      <c r="A305" s="8" t="s">
        <v>383</v>
      </c>
      <c r="C305" s="8" t="s">
        <v>1</v>
      </c>
      <c r="D305" s="8" t="s">
        <v>16</v>
      </c>
      <c r="E305" s="8" t="s">
        <v>61</v>
      </c>
      <c r="F305" s="8" t="s">
        <v>205</v>
      </c>
    </row>
    <row r="306" spans="1:6" x14ac:dyDescent="0.2">
      <c r="A306" s="8" t="s">
        <v>386</v>
      </c>
      <c r="C306" s="8" t="s">
        <v>1</v>
      </c>
      <c r="D306" s="8" t="s">
        <v>16</v>
      </c>
      <c r="E306" s="8" t="s">
        <v>61</v>
      </c>
      <c r="F306" s="8" t="s">
        <v>205</v>
      </c>
    </row>
    <row r="307" spans="1:6" x14ac:dyDescent="0.2">
      <c r="A307" s="8" t="s">
        <v>592</v>
      </c>
      <c r="B307" s="8" t="s">
        <v>13291</v>
      </c>
      <c r="C307" s="8" t="s">
        <v>3</v>
      </c>
      <c r="D307" s="8" t="s">
        <v>23</v>
      </c>
      <c r="E307" s="8" t="s">
        <v>55</v>
      </c>
      <c r="F307" s="8" t="s">
        <v>173</v>
      </c>
    </row>
    <row r="308" spans="1:6" x14ac:dyDescent="0.2">
      <c r="A308" s="8" t="s">
        <v>593</v>
      </c>
      <c r="B308" s="8" t="s">
        <v>13292</v>
      </c>
      <c r="C308" s="8" t="s">
        <v>3</v>
      </c>
      <c r="D308" s="8" t="s">
        <v>23</v>
      </c>
      <c r="E308" s="8" t="s">
        <v>55</v>
      </c>
      <c r="F308" s="8" t="s">
        <v>173</v>
      </c>
    </row>
    <row r="309" spans="1:6" x14ac:dyDescent="0.2">
      <c r="A309" s="8" t="s">
        <v>534</v>
      </c>
      <c r="B309" s="8" t="s">
        <v>13233</v>
      </c>
      <c r="C309" s="8" t="s">
        <v>3</v>
      </c>
      <c r="D309" s="8" t="s">
        <v>22</v>
      </c>
      <c r="E309" s="8" t="s">
        <v>67</v>
      </c>
      <c r="F309" s="8" t="s">
        <v>98</v>
      </c>
    </row>
    <row r="310" spans="1:6" x14ac:dyDescent="0.2">
      <c r="A310" s="8" t="s">
        <v>566</v>
      </c>
      <c r="B310" s="8" t="s">
        <v>13265</v>
      </c>
      <c r="C310" s="8" t="s">
        <v>3</v>
      </c>
      <c r="D310" s="8" t="s">
        <v>22</v>
      </c>
      <c r="E310" s="8" t="s">
        <v>80</v>
      </c>
      <c r="F310" s="8" t="s">
        <v>109</v>
      </c>
    </row>
    <row r="311" spans="1:6" x14ac:dyDescent="0.2">
      <c r="A311" s="8" t="s">
        <v>567</v>
      </c>
      <c r="B311" s="8" t="s">
        <v>13266</v>
      </c>
      <c r="C311" s="8" t="s">
        <v>3</v>
      </c>
      <c r="D311" s="8" t="s">
        <v>22</v>
      </c>
      <c r="E311" s="8" t="s">
        <v>80</v>
      </c>
      <c r="F311" s="8" t="s">
        <v>109</v>
      </c>
    </row>
    <row r="312" spans="1:6" x14ac:dyDescent="0.2">
      <c r="A312" s="8" t="s">
        <v>385</v>
      </c>
      <c r="C312" s="8" t="s">
        <v>1</v>
      </c>
      <c r="D312" s="8" t="s">
        <v>16</v>
      </c>
      <c r="E312" s="8" t="s">
        <v>61</v>
      </c>
      <c r="F312" s="8" t="s">
        <v>89</v>
      </c>
    </row>
    <row r="313" spans="1:6" x14ac:dyDescent="0.2">
      <c r="A313" s="8" t="s">
        <v>388</v>
      </c>
      <c r="C313" s="8" t="s">
        <v>1</v>
      </c>
      <c r="D313" s="8" t="s">
        <v>16</v>
      </c>
      <c r="E313" s="8" t="s">
        <v>61</v>
      </c>
      <c r="F313" s="8" t="s">
        <v>89</v>
      </c>
    </row>
    <row r="314" spans="1:6" x14ac:dyDescent="0.2">
      <c r="A314" s="8" t="s">
        <v>391</v>
      </c>
      <c r="C314" s="8" t="s">
        <v>1</v>
      </c>
      <c r="D314" s="8" t="s">
        <v>16</v>
      </c>
      <c r="E314" s="8" t="s">
        <v>61</v>
      </c>
      <c r="F314" s="8" t="s">
        <v>89</v>
      </c>
    </row>
    <row r="315" spans="1:6" x14ac:dyDescent="0.2">
      <c r="A315" s="8" t="s">
        <v>394</v>
      </c>
      <c r="C315" s="8" t="s">
        <v>1</v>
      </c>
      <c r="D315" s="8" t="s">
        <v>16</v>
      </c>
      <c r="E315" s="8" t="s">
        <v>61</v>
      </c>
      <c r="F315" s="8" t="s">
        <v>89</v>
      </c>
    </row>
    <row r="316" spans="1:6" x14ac:dyDescent="0.2">
      <c r="A316" s="8" t="s">
        <v>397</v>
      </c>
      <c r="C316" s="8" t="s">
        <v>1</v>
      </c>
      <c r="D316" s="8" t="s">
        <v>16</v>
      </c>
      <c r="E316" s="8" t="s">
        <v>61</v>
      </c>
      <c r="F316" s="8" t="s">
        <v>89</v>
      </c>
    </row>
    <row r="317" spans="1:6" x14ac:dyDescent="0.2">
      <c r="A317" s="8" t="s">
        <v>389</v>
      </c>
      <c r="C317" s="8" t="s">
        <v>1</v>
      </c>
      <c r="D317" s="8" t="s">
        <v>16</v>
      </c>
      <c r="E317" s="8" t="s">
        <v>61</v>
      </c>
      <c r="F317" s="8" t="s">
        <v>205</v>
      </c>
    </row>
    <row r="318" spans="1:6" x14ac:dyDescent="0.2">
      <c r="A318" s="8" t="s">
        <v>393</v>
      </c>
      <c r="C318" s="8" t="s">
        <v>1</v>
      </c>
      <c r="D318" s="8" t="s">
        <v>16</v>
      </c>
      <c r="E318" s="8" t="s">
        <v>28</v>
      </c>
      <c r="F318" s="8" t="s">
        <v>177</v>
      </c>
    </row>
    <row r="319" spans="1:6" x14ac:dyDescent="0.2">
      <c r="A319" s="8" t="s">
        <v>392</v>
      </c>
      <c r="C319" s="8" t="s">
        <v>1</v>
      </c>
      <c r="D319" s="8" t="s">
        <v>16</v>
      </c>
      <c r="E319" s="8" t="s">
        <v>61</v>
      </c>
      <c r="F319" s="8" t="s">
        <v>205</v>
      </c>
    </row>
    <row r="320" spans="1:6" x14ac:dyDescent="0.2">
      <c r="A320" s="8" t="s">
        <v>269</v>
      </c>
      <c r="C320" s="8" t="s">
        <v>1</v>
      </c>
      <c r="D320" s="8" t="s">
        <v>16</v>
      </c>
      <c r="E320" s="8" t="s">
        <v>43</v>
      </c>
      <c r="F320" s="8" t="s">
        <v>204</v>
      </c>
    </row>
    <row r="321" spans="1:6" x14ac:dyDescent="0.2">
      <c r="A321" s="8" t="s">
        <v>602</v>
      </c>
      <c r="B321" s="8" t="s">
        <v>13301</v>
      </c>
      <c r="C321" s="8" t="s">
        <v>3</v>
      </c>
      <c r="D321" s="8" t="s">
        <v>24</v>
      </c>
      <c r="E321" s="8" t="s">
        <v>56</v>
      </c>
      <c r="F321" s="8" t="s">
        <v>157</v>
      </c>
    </row>
    <row r="322" spans="1:6" x14ac:dyDescent="0.2">
      <c r="A322" s="8" t="s">
        <v>498</v>
      </c>
      <c r="B322" s="8" t="s">
        <v>13197</v>
      </c>
      <c r="C322" s="8" t="s">
        <v>3</v>
      </c>
      <c r="D322" s="8" t="s">
        <v>22</v>
      </c>
      <c r="E322" s="8" t="s">
        <v>77</v>
      </c>
      <c r="F322" s="8" t="s">
        <v>212</v>
      </c>
    </row>
    <row r="323" spans="1:6" x14ac:dyDescent="0.2">
      <c r="A323" s="8" t="s">
        <v>478</v>
      </c>
      <c r="B323" s="8" t="s">
        <v>13155</v>
      </c>
      <c r="C323" s="8" t="s">
        <v>3</v>
      </c>
      <c r="D323" s="8" t="s">
        <v>22</v>
      </c>
      <c r="E323" s="8" t="s">
        <v>77</v>
      </c>
      <c r="F323" s="8" t="s">
        <v>212</v>
      </c>
    </row>
    <row r="324" spans="1:6" x14ac:dyDescent="0.2">
      <c r="A324" s="8" t="s">
        <v>396</v>
      </c>
      <c r="C324" s="8" t="s">
        <v>1</v>
      </c>
      <c r="D324" s="8" t="s">
        <v>16</v>
      </c>
      <c r="E324" s="8" t="s">
        <v>28</v>
      </c>
      <c r="F324" s="8" t="s">
        <v>177</v>
      </c>
    </row>
    <row r="325" spans="1:6" x14ac:dyDescent="0.2">
      <c r="A325" s="8" t="s">
        <v>315</v>
      </c>
      <c r="C325" s="8" t="s">
        <v>1</v>
      </c>
      <c r="D325" s="8" t="s">
        <v>16</v>
      </c>
      <c r="E325" s="8" t="s">
        <v>61</v>
      </c>
      <c r="F325" s="8" t="s">
        <v>145</v>
      </c>
    </row>
    <row r="326" spans="1:6" x14ac:dyDescent="0.2">
      <c r="A326" s="8" t="s">
        <v>569</v>
      </c>
      <c r="B326" s="8" t="s">
        <v>13268</v>
      </c>
      <c r="C326" s="8" t="s">
        <v>3</v>
      </c>
      <c r="D326" s="8" t="s">
        <v>22</v>
      </c>
      <c r="E326" s="8" t="s">
        <v>80</v>
      </c>
      <c r="F326" s="8" t="s">
        <v>152</v>
      </c>
    </row>
    <row r="327" spans="1:6" x14ac:dyDescent="0.2">
      <c r="A327" s="8" t="s">
        <v>462</v>
      </c>
      <c r="B327" s="8" t="s">
        <v>13139</v>
      </c>
      <c r="C327" s="8" t="s">
        <v>3</v>
      </c>
      <c r="D327" s="8" t="s">
        <v>22</v>
      </c>
      <c r="E327" s="8" t="s">
        <v>77</v>
      </c>
      <c r="F327" s="8" t="s">
        <v>182</v>
      </c>
    </row>
    <row r="328" spans="1:6" x14ac:dyDescent="0.2">
      <c r="A328" s="8" t="s">
        <v>463</v>
      </c>
      <c r="B328" s="8" t="s">
        <v>13140</v>
      </c>
      <c r="C328" s="8" t="s">
        <v>3</v>
      </c>
      <c r="D328" s="8" t="s">
        <v>22</v>
      </c>
      <c r="E328" s="8" t="s">
        <v>77</v>
      </c>
      <c r="F328" s="8" t="s">
        <v>182</v>
      </c>
    </row>
    <row r="329" spans="1:6" x14ac:dyDescent="0.2">
      <c r="A329" s="8" t="s">
        <v>444</v>
      </c>
      <c r="B329" s="8" t="s">
        <v>13180</v>
      </c>
      <c r="C329" s="8" t="s">
        <v>3</v>
      </c>
      <c r="D329" s="8" t="s">
        <v>22</v>
      </c>
      <c r="E329" s="8" t="s">
        <v>77</v>
      </c>
      <c r="F329" s="8" t="s">
        <v>198</v>
      </c>
    </row>
    <row r="330" spans="1:6" x14ac:dyDescent="0.2">
      <c r="A330" s="8" t="s">
        <v>551</v>
      </c>
      <c r="B330" s="8" t="s">
        <v>13250</v>
      </c>
      <c r="C330" s="8" t="s">
        <v>3</v>
      </c>
      <c r="D330" s="8" t="s">
        <v>22</v>
      </c>
      <c r="E330" s="8" t="s">
        <v>76</v>
      </c>
      <c r="F330" s="8" t="s">
        <v>150</v>
      </c>
    </row>
    <row r="331" spans="1:6" x14ac:dyDescent="0.2">
      <c r="A331" s="8" t="s">
        <v>276</v>
      </c>
      <c r="B331" s="8" t="s">
        <v>276</v>
      </c>
      <c r="C331" s="8" t="s">
        <v>3</v>
      </c>
      <c r="D331" s="8" t="s">
        <v>17</v>
      </c>
      <c r="E331" s="8" t="s">
        <v>31</v>
      </c>
      <c r="F331" s="8" t="s">
        <v>169</v>
      </c>
    </row>
    <row r="332" spans="1:6" x14ac:dyDescent="0.2">
      <c r="A332" s="8" t="s">
        <v>489</v>
      </c>
      <c r="B332" s="8" t="s">
        <v>13188</v>
      </c>
      <c r="C332" s="8" t="s">
        <v>3</v>
      </c>
      <c r="D332" s="8" t="s">
        <v>17</v>
      </c>
      <c r="E332" s="8" t="s">
        <v>31</v>
      </c>
      <c r="F332" s="8" t="s">
        <v>169</v>
      </c>
    </row>
    <row r="333" spans="1:6" x14ac:dyDescent="0.2">
      <c r="A333" s="8" t="s">
        <v>289</v>
      </c>
      <c r="B333" s="8" t="s">
        <v>289</v>
      </c>
      <c r="C333" s="8" t="s">
        <v>3</v>
      </c>
      <c r="D333" s="8" t="s">
        <v>17</v>
      </c>
      <c r="E333" s="8" t="s">
        <v>31</v>
      </c>
      <c r="F333" s="8" t="s">
        <v>169</v>
      </c>
    </row>
    <row r="334" spans="1:6" x14ac:dyDescent="0.2">
      <c r="A334" s="8" t="s">
        <v>280</v>
      </c>
      <c r="C334" s="8" t="s">
        <v>6</v>
      </c>
      <c r="D334" s="8" t="s">
        <v>20</v>
      </c>
      <c r="E334" s="8" t="s">
        <v>13321</v>
      </c>
      <c r="F334" s="8" t="s">
        <v>175</v>
      </c>
    </row>
    <row r="335" spans="1:6" x14ac:dyDescent="0.2">
      <c r="A335" s="8" t="s">
        <v>536</v>
      </c>
      <c r="B335" s="8" t="s">
        <v>13235</v>
      </c>
      <c r="C335" s="8" t="s">
        <v>3</v>
      </c>
      <c r="D335" s="8" t="s">
        <v>22</v>
      </c>
      <c r="E335" s="8" t="s">
        <v>67</v>
      </c>
      <c r="F335" s="8" t="s">
        <v>170</v>
      </c>
    </row>
    <row r="336" spans="1:6" x14ac:dyDescent="0.2">
      <c r="A336" s="8" t="s">
        <v>480</v>
      </c>
      <c r="B336" s="8" t="s">
        <v>13157</v>
      </c>
      <c r="C336" s="8" t="s">
        <v>3</v>
      </c>
      <c r="D336" s="8" t="s">
        <v>22</v>
      </c>
      <c r="E336" s="8" t="s">
        <v>77</v>
      </c>
      <c r="F336" s="8" t="s">
        <v>213</v>
      </c>
    </row>
    <row r="337" spans="1:6" x14ac:dyDescent="0.2">
      <c r="A337" s="8" t="s">
        <v>395</v>
      </c>
      <c r="C337" s="8" t="s">
        <v>1</v>
      </c>
      <c r="D337" s="8" t="s">
        <v>16</v>
      </c>
      <c r="E337" s="8" t="s">
        <v>61</v>
      </c>
      <c r="F337" s="8" t="s">
        <v>205</v>
      </c>
    </row>
    <row r="338" spans="1:6" x14ac:dyDescent="0.2">
      <c r="A338" s="8" t="s">
        <v>398</v>
      </c>
      <c r="C338" s="8" t="s">
        <v>1</v>
      </c>
      <c r="D338" s="8" t="s">
        <v>16</v>
      </c>
      <c r="E338" s="8" t="s">
        <v>61</v>
      </c>
      <c r="F338" s="8" t="s">
        <v>205</v>
      </c>
    </row>
    <row r="339" spans="1:6" x14ac:dyDescent="0.2">
      <c r="A339" s="8" t="s">
        <v>399</v>
      </c>
      <c r="C339" s="8" t="s">
        <v>1</v>
      </c>
      <c r="D339" s="8" t="s">
        <v>16</v>
      </c>
      <c r="E339" s="8" t="s">
        <v>28</v>
      </c>
      <c r="F339" s="8" t="s">
        <v>177</v>
      </c>
    </row>
    <row r="340" spans="1:6" x14ac:dyDescent="0.2">
      <c r="A340" s="8" t="s">
        <v>576</v>
      </c>
      <c r="B340" s="8" t="s">
        <v>13275</v>
      </c>
      <c r="C340" s="8" t="s">
        <v>3</v>
      </c>
      <c r="D340" s="8" t="s">
        <v>23</v>
      </c>
      <c r="E340" s="8" t="s">
        <v>55</v>
      </c>
      <c r="F340" s="8" t="s">
        <v>154</v>
      </c>
    </row>
    <row r="341" spans="1:6" x14ac:dyDescent="0.2">
      <c r="A341" s="8" t="s">
        <v>490</v>
      </c>
      <c r="B341" s="8" t="s">
        <v>13189</v>
      </c>
      <c r="C341" s="8" t="s">
        <v>3</v>
      </c>
      <c r="D341" s="8" t="s">
        <v>23</v>
      </c>
      <c r="E341" s="8" t="s">
        <v>55</v>
      </c>
      <c r="F341" s="8" t="s">
        <v>154</v>
      </c>
    </row>
    <row r="342" spans="1:6" x14ac:dyDescent="0.2">
      <c r="A342" s="8" t="s">
        <v>491</v>
      </c>
      <c r="B342" s="8" t="s">
        <v>13190</v>
      </c>
      <c r="C342" s="8" t="s">
        <v>3</v>
      </c>
      <c r="D342" s="8" t="s">
        <v>23</v>
      </c>
      <c r="E342" s="8" t="s">
        <v>55</v>
      </c>
      <c r="F342" s="8" t="s">
        <v>154</v>
      </c>
    </row>
    <row r="343" spans="1:6" x14ac:dyDescent="0.2">
      <c r="A343" s="8" t="s">
        <v>502</v>
      </c>
      <c r="B343" s="8" t="s">
        <v>13201</v>
      </c>
      <c r="C343" s="8" t="s">
        <v>3</v>
      </c>
      <c r="D343" s="8" t="s">
        <v>22</v>
      </c>
      <c r="E343" s="8" t="s">
        <v>77</v>
      </c>
      <c r="F343" s="8" t="s">
        <v>202</v>
      </c>
    </row>
    <row r="344" spans="1:6" x14ac:dyDescent="0.2">
      <c r="A344" s="8" t="s">
        <v>401</v>
      </c>
      <c r="C344" s="8" t="s">
        <v>1</v>
      </c>
      <c r="D344" s="8" t="s">
        <v>16</v>
      </c>
      <c r="E344" s="8" t="s">
        <v>61</v>
      </c>
      <c r="F344" s="8" t="s">
        <v>205</v>
      </c>
    </row>
    <row r="345" spans="1:6" x14ac:dyDescent="0.2">
      <c r="A345" s="8" t="s">
        <v>402</v>
      </c>
      <c r="C345" s="8" t="s">
        <v>1</v>
      </c>
      <c r="D345" s="8" t="s">
        <v>16</v>
      </c>
      <c r="E345" s="8" t="s">
        <v>28</v>
      </c>
      <c r="F345" s="8" t="s">
        <v>177</v>
      </c>
    </row>
    <row r="346" spans="1:6" x14ac:dyDescent="0.2">
      <c r="A346" s="8" t="s">
        <v>405</v>
      </c>
      <c r="C346" s="8" t="s">
        <v>1</v>
      </c>
      <c r="D346" s="8" t="s">
        <v>16</v>
      </c>
      <c r="E346" s="8" t="s">
        <v>28</v>
      </c>
      <c r="F346" s="8" t="s">
        <v>177</v>
      </c>
    </row>
    <row r="347" spans="1:6" x14ac:dyDescent="0.2">
      <c r="A347" s="8" t="s">
        <v>570</v>
      </c>
      <c r="B347" s="8" t="s">
        <v>13269</v>
      </c>
      <c r="C347" s="8" t="s">
        <v>3</v>
      </c>
      <c r="D347" s="8" t="s">
        <v>23</v>
      </c>
      <c r="E347" s="8" t="s">
        <v>33</v>
      </c>
      <c r="F347" s="8" t="s">
        <v>111</v>
      </c>
    </row>
    <row r="348" spans="1:6" x14ac:dyDescent="0.2">
      <c r="A348" s="8" t="s">
        <v>404</v>
      </c>
      <c r="C348" s="8" t="s">
        <v>1</v>
      </c>
      <c r="D348" s="8" t="s">
        <v>16</v>
      </c>
      <c r="E348" s="8" t="s">
        <v>61</v>
      </c>
      <c r="F348" s="8" t="s">
        <v>205</v>
      </c>
    </row>
    <row r="349" spans="1:6" x14ac:dyDescent="0.2">
      <c r="A349" s="8" t="s">
        <v>604</v>
      </c>
      <c r="B349" s="8" t="s">
        <v>13303</v>
      </c>
      <c r="C349" s="8" t="s">
        <v>3</v>
      </c>
      <c r="D349" s="8" t="s">
        <v>24</v>
      </c>
      <c r="E349" s="8" t="s">
        <v>56</v>
      </c>
      <c r="F349" s="8" t="s">
        <v>157</v>
      </c>
    </row>
    <row r="350" spans="1:6" x14ac:dyDescent="0.2">
      <c r="A350" s="8" t="s">
        <v>408</v>
      </c>
      <c r="C350" s="8" t="s">
        <v>1</v>
      </c>
      <c r="D350" s="8" t="s">
        <v>16</v>
      </c>
      <c r="E350" s="8" t="s">
        <v>28</v>
      </c>
      <c r="F350" s="8" t="s">
        <v>177</v>
      </c>
    </row>
    <row r="351" spans="1:6" x14ac:dyDescent="0.2">
      <c r="A351" s="8" t="s">
        <v>407</v>
      </c>
      <c r="B351" s="8" t="s">
        <v>13169</v>
      </c>
      <c r="C351" s="8" t="s">
        <v>1</v>
      </c>
      <c r="D351" s="8" t="s">
        <v>16</v>
      </c>
      <c r="E351" s="8" t="s">
        <v>61</v>
      </c>
      <c r="F351" s="8" t="s">
        <v>205</v>
      </c>
    </row>
    <row r="352" spans="1:6" x14ac:dyDescent="0.2">
      <c r="A352" s="8" t="s">
        <v>494</v>
      </c>
      <c r="B352" s="8" t="s">
        <v>13193</v>
      </c>
      <c r="C352" s="8" t="s">
        <v>3</v>
      </c>
      <c r="D352" s="8" t="s">
        <v>17</v>
      </c>
      <c r="E352" s="8" t="s">
        <v>44</v>
      </c>
      <c r="F352" s="8" t="s">
        <v>147</v>
      </c>
    </row>
    <row r="353" spans="1:6" x14ac:dyDescent="0.2">
      <c r="A353" s="8" t="s">
        <v>495</v>
      </c>
      <c r="B353" s="8" t="s">
        <v>13194</v>
      </c>
      <c r="C353" s="8" t="s">
        <v>3</v>
      </c>
      <c r="D353" s="8" t="s">
        <v>17</v>
      </c>
      <c r="E353" s="8" t="s">
        <v>44</v>
      </c>
      <c r="F353" s="8" t="s">
        <v>147</v>
      </c>
    </row>
    <row r="354" spans="1:6" x14ac:dyDescent="0.2">
      <c r="A354" s="8" t="s">
        <v>605</v>
      </c>
      <c r="B354" s="8" t="s">
        <v>13304</v>
      </c>
      <c r="C354" s="8" t="s">
        <v>3</v>
      </c>
      <c r="D354" s="8" t="s">
        <v>24</v>
      </c>
      <c r="E354" s="8" t="s">
        <v>64</v>
      </c>
      <c r="F354" s="8" t="s">
        <v>119</v>
      </c>
    </row>
    <row r="355" spans="1:6" x14ac:dyDescent="0.2">
      <c r="A355" s="8" t="s">
        <v>411</v>
      </c>
      <c r="C355" s="8" t="s">
        <v>1</v>
      </c>
      <c r="D355" s="8" t="s">
        <v>16</v>
      </c>
      <c r="E355" s="8" t="s">
        <v>28</v>
      </c>
      <c r="F355" s="8" t="s">
        <v>177</v>
      </c>
    </row>
    <row r="356" spans="1:6" x14ac:dyDescent="0.2">
      <c r="A356" s="8" t="s">
        <v>496</v>
      </c>
      <c r="B356" s="8" t="s">
        <v>13195</v>
      </c>
      <c r="C356" s="8" t="s">
        <v>3</v>
      </c>
      <c r="D356" s="8" t="s">
        <v>22</v>
      </c>
      <c r="E356" s="8" t="s">
        <v>77</v>
      </c>
      <c r="F356" s="8" t="s">
        <v>217</v>
      </c>
    </row>
    <row r="357" spans="1:6" x14ac:dyDescent="0.2">
      <c r="A357" s="8" t="s">
        <v>291</v>
      </c>
      <c r="C357" s="8" t="s">
        <v>6</v>
      </c>
      <c r="D357" s="8" t="s">
        <v>20</v>
      </c>
      <c r="E357" s="8" t="s">
        <v>13321</v>
      </c>
      <c r="F357" s="8" t="s">
        <v>163</v>
      </c>
    </row>
    <row r="358" spans="1:6" x14ac:dyDescent="0.2">
      <c r="A358" s="8" t="s">
        <v>537</v>
      </c>
      <c r="B358" s="8" t="s">
        <v>13236</v>
      </c>
      <c r="C358" s="8" t="s">
        <v>3</v>
      </c>
      <c r="D358" s="8" t="s">
        <v>22</v>
      </c>
      <c r="E358" s="8" t="s">
        <v>67</v>
      </c>
      <c r="F358" s="8" t="s">
        <v>181</v>
      </c>
    </row>
    <row r="359" spans="1:6" x14ac:dyDescent="0.2">
      <c r="A359" s="8" t="s">
        <v>519</v>
      </c>
      <c r="B359" s="8" t="s">
        <v>13217</v>
      </c>
      <c r="C359" s="8" t="s">
        <v>1</v>
      </c>
      <c r="D359" s="8" t="s">
        <v>9</v>
      </c>
      <c r="E359" s="8" t="s">
        <v>27</v>
      </c>
      <c r="F359" s="8" t="s">
        <v>193</v>
      </c>
    </row>
    <row r="360" spans="1:6" x14ac:dyDescent="0.2">
      <c r="A360" s="8" t="s">
        <v>520</v>
      </c>
      <c r="B360" s="8" t="s">
        <v>13218</v>
      </c>
      <c r="C360" s="8" t="s">
        <v>1</v>
      </c>
      <c r="D360" s="8" t="s">
        <v>9</v>
      </c>
      <c r="E360" s="8" t="s">
        <v>27</v>
      </c>
      <c r="F360" s="8" t="s">
        <v>193</v>
      </c>
    </row>
    <row r="361" spans="1:6" x14ac:dyDescent="0.2">
      <c r="A361" s="8" t="s">
        <v>521</v>
      </c>
      <c r="B361" s="8" t="s">
        <v>13219</v>
      </c>
      <c r="C361" s="8" t="s">
        <v>1</v>
      </c>
      <c r="D361" s="8" t="s">
        <v>9</v>
      </c>
      <c r="E361" s="8" t="s">
        <v>27</v>
      </c>
      <c r="F361" s="8" t="s">
        <v>193</v>
      </c>
    </row>
    <row r="362" spans="1:6" x14ac:dyDescent="0.2">
      <c r="A362" s="8" t="s">
        <v>410</v>
      </c>
      <c r="C362" s="8" t="s">
        <v>1</v>
      </c>
      <c r="D362" s="8" t="s">
        <v>16</v>
      </c>
      <c r="E362" s="8" t="s">
        <v>61</v>
      </c>
      <c r="F362" s="8" t="s">
        <v>205</v>
      </c>
    </row>
    <row r="363" spans="1:6" x14ac:dyDescent="0.2">
      <c r="A363" s="8" t="s">
        <v>596</v>
      </c>
      <c r="B363" s="8" t="s">
        <v>13295</v>
      </c>
      <c r="C363" s="8" t="s">
        <v>3</v>
      </c>
      <c r="D363" s="8" t="s">
        <v>23</v>
      </c>
      <c r="E363" s="8" t="s">
        <v>68</v>
      </c>
      <c r="F363" s="8" t="s">
        <v>115</v>
      </c>
    </row>
    <row r="364" spans="1:6" x14ac:dyDescent="0.2">
      <c r="A364" s="8" t="s">
        <v>460</v>
      </c>
      <c r="B364" s="8" t="s">
        <v>13137</v>
      </c>
      <c r="C364" s="8" t="s">
        <v>3</v>
      </c>
      <c r="D364" s="8" t="s">
        <v>17</v>
      </c>
      <c r="E364" s="8" t="s">
        <v>44</v>
      </c>
      <c r="F364" s="8" t="s">
        <v>93</v>
      </c>
    </row>
    <row r="365" spans="1:6" x14ac:dyDescent="0.2">
      <c r="A365" s="8" t="s">
        <v>400</v>
      </c>
      <c r="C365" s="8" t="s">
        <v>1</v>
      </c>
      <c r="D365" s="8" t="s">
        <v>16</v>
      </c>
      <c r="E365" s="8" t="s">
        <v>61</v>
      </c>
      <c r="F365" s="8" t="s">
        <v>89</v>
      </c>
    </row>
    <row r="366" spans="1:6" x14ac:dyDescent="0.2">
      <c r="A366" s="8" t="s">
        <v>631</v>
      </c>
      <c r="B366" s="8" t="s">
        <v>13331</v>
      </c>
      <c r="C366" s="8" t="s">
        <v>7</v>
      </c>
      <c r="D366" s="8" t="s">
        <v>21</v>
      </c>
      <c r="E366" s="8" t="s">
        <v>52</v>
      </c>
      <c r="F366" s="8" t="s">
        <v>139</v>
      </c>
    </row>
    <row r="367" spans="1:6" x14ac:dyDescent="0.2">
      <c r="A367" s="8" t="s">
        <v>632</v>
      </c>
      <c r="B367" s="8" t="s">
        <v>13332</v>
      </c>
      <c r="C367" s="8" t="s">
        <v>7</v>
      </c>
      <c r="D367" s="8" t="s">
        <v>21</v>
      </c>
      <c r="E367" s="8" t="s">
        <v>52</v>
      </c>
      <c r="F367" s="8" t="s">
        <v>139</v>
      </c>
    </row>
    <row r="368" spans="1:6" x14ac:dyDescent="0.2">
      <c r="A368" s="8" t="s">
        <v>633</v>
      </c>
      <c r="B368" s="8" t="s">
        <v>13333</v>
      </c>
      <c r="C368" s="8" t="s">
        <v>7</v>
      </c>
      <c r="D368" s="8" t="s">
        <v>21</v>
      </c>
      <c r="E368" s="8" t="s">
        <v>52</v>
      </c>
      <c r="F368" s="8" t="s">
        <v>139</v>
      </c>
    </row>
    <row r="369" spans="1:6" x14ac:dyDescent="0.2">
      <c r="A369" s="8" t="s">
        <v>403</v>
      </c>
      <c r="C369" s="8" t="s">
        <v>1</v>
      </c>
      <c r="D369" s="8" t="s">
        <v>16</v>
      </c>
      <c r="E369" s="8" t="s">
        <v>61</v>
      </c>
      <c r="F369" s="8" t="s">
        <v>89</v>
      </c>
    </row>
    <row r="370" spans="1:6" x14ac:dyDescent="0.2">
      <c r="A370" s="8" t="s">
        <v>406</v>
      </c>
      <c r="C370" s="8" t="s">
        <v>1</v>
      </c>
      <c r="D370" s="8" t="s">
        <v>16</v>
      </c>
      <c r="E370" s="8" t="s">
        <v>61</v>
      </c>
      <c r="F370" s="8" t="s">
        <v>89</v>
      </c>
    </row>
    <row r="371" spans="1:6" x14ac:dyDescent="0.2">
      <c r="A371" s="8" t="s">
        <v>409</v>
      </c>
      <c r="C371" s="8" t="s">
        <v>1</v>
      </c>
      <c r="D371" s="8" t="s">
        <v>16</v>
      </c>
      <c r="E371" s="8" t="s">
        <v>61</v>
      </c>
      <c r="F371" s="8" t="s">
        <v>89</v>
      </c>
    </row>
    <row r="372" spans="1:6" x14ac:dyDescent="0.2">
      <c r="A372" s="8" t="s">
        <v>412</v>
      </c>
      <c r="C372" s="8" t="s">
        <v>1</v>
      </c>
      <c r="D372" s="8" t="s">
        <v>16</v>
      </c>
      <c r="E372" s="8" t="s">
        <v>61</v>
      </c>
      <c r="F372" s="8" t="s">
        <v>89</v>
      </c>
    </row>
    <row r="373" spans="1:6" x14ac:dyDescent="0.2">
      <c r="A373" s="8" t="s">
        <v>415</v>
      </c>
      <c r="C373" s="8" t="s">
        <v>1</v>
      </c>
      <c r="D373" s="8" t="s">
        <v>16</v>
      </c>
      <c r="E373" s="8" t="s">
        <v>61</v>
      </c>
      <c r="F373" s="8" t="s">
        <v>89</v>
      </c>
    </row>
    <row r="374" spans="1:6" x14ac:dyDescent="0.2">
      <c r="A374" s="8" t="s">
        <v>319</v>
      </c>
      <c r="C374" s="8" t="s">
        <v>1</v>
      </c>
      <c r="D374" s="8" t="s">
        <v>16</v>
      </c>
      <c r="E374" s="8" t="s">
        <v>61</v>
      </c>
      <c r="F374" s="8" t="s">
        <v>145</v>
      </c>
    </row>
    <row r="375" spans="1:6" x14ac:dyDescent="0.2">
      <c r="A375" s="8" t="s">
        <v>414</v>
      </c>
      <c r="C375" s="8" t="s">
        <v>1</v>
      </c>
      <c r="D375" s="8" t="s">
        <v>16</v>
      </c>
      <c r="E375" s="8" t="s">
        <v>28</v>
      </c>
      <c r="F375" s="8" t="s">
        <v>177</v>
      </c>
    </row>
    <row r="376" spans="1:6" x14ac:dyDescent="0.2">
      <c r="A376" s="8" t="s">
        <v>417</v>
      </c>
      <c r="C376" s="8" t="s">
        <v>1</v>
      </c>
      <c r="D376" s="8" t="s">
        <v>16</v>
      </c>
      <c r="E376" s="8" t="s">
        <v>28</v>
      </c>
      <c r="F376" s="8" t="s">
        <v>177</v>
      </c>
    </row>
    <row r="377" spans="1:6" x14ac:dyDescent="0.2">
      <c r="A377" s="8" t="s">
        <v>419</v>
      </c>
      <c r="C377" s="8" t="s">
        <v>1</v>
      </c>
      <c r="D377" s="8" t="s">
        <v>16</v>
      </c>
      <c r="E377" s="8" t="s">
        <v>28</v>
      </c>
      <c r="F377" s="8" t="s">
        <v>177</v>
      </c>
    </row>
    <row r="378" spans="1:6" x14ac:dyDescent="0.2">
      <c r="A378" s="8" t="s">
        <v>421</v>
      </c>
      <c r="C378" s="8" t="s">
        <v>1</v>
      </c>
      <c r="D378" s="8" t="s">
        <v>16</v>
      </c>
      <c r="E378" s="8" t="s">
        <v>28</v>
      </c>
      <c r="F378" s="8" t="s">
        <v>177</v>
      </c>
    </row>
    <row r="379" spans="1:6" x14ac:dyDescent="0.2">
      <c r="A379" s="8" t="s">
        <v>423</v>
      </c>
      <c r="C379" s="8" t="s">
        <v>1</v>
      </c>
      <c r="D379" s="8" t="s">
        <v>16</v>
      </c>
      <c r="E379" s="8" t="s">
        <v>28</v>
      </c>
      <c r="F379" s="8" t="s">
        <v>177</v>
      </c>
    </row>
    <row r="380" spans="1:6" x14ac:dyDescent="0.2">
      <c r="A380" s="8" t="s">
        <v>218</v>
      </c>
      <c r="C380" s="8" t="s">
        <v>1</v>
      </c>
      <c r="D380" s="8" t="s">
        <v>16</v>
      </c>
      <c r="E380" s="8" t="s">
        <v>28</v>
      </c>
      <c r="F380" s="8" t="s">
        <v>86</v>
      </c>
    </row>
    <row r="381" spans="1:6" x14ac:dyDescent="0.2">
      <c r="A381" s="8" t="s">
        <v>538</v>
      </c>
      <c r="B381" s="8" t="s">
        <v>13237</v>
      </c>
      <c r="C381" s="8" t="s">
        <v>3</v>
      </c>
      <c r="D381" s="8" t="s">
        <v>22</v>
      </c>
      <c r="E381" s="8" t="s">
        <v>67</v>
      </c>
      <c r="F381" s="8" t="s">
        <v>190</v>
      </c>
    </row>
    <row r="382" spans="1:6" x14ac:dyDescent="0.2">
      <c r="A382" s="8" t="s">
        <v>539</v>
      </c>
      <c r="B382" s="8" t="s">
        <v>13238</v>
      </c>
      <c r="C382" s="8" t="s">
        <v>3</v>
      </c>
      <c r="D382" s="8" t="s">
        <v>22</v>
      </c>
      <c r="E382" s="8" t="s">
        <v>67</v>
      </c>
      <c r="F382" s="8" t="s">
        <v>190</v>
      </c>
    </row>
    <row r="383" spans="1:6" x14ac:dyDescent="0.2">
      <c r="A383" s="8" t="s">
        <v>500</v>
      </c>
      <c r="B383" s="8" t="s">
        <v>13199</v>
      </c>
      <c r="C383" s="8" t="s">
        <v>3</v>
      </c>
      <c r="D383" s="8" t="s">
        <v>22</v>
      </c>
      <c r="E383" s="8" t="s">
        <v>77</v>
      </c>
      <c r="F383" s="8" t="s">
        <v>214</v>
      </c>
    </row>
    <row r="384" spans="1:6" x14ac:dyDescent="0.2">
      <c r="A384" s="8" t="s">
        <v>559</v>
      </c>
      <c r="B384" s="8" t="s">
        <v>13258</v>
      </c>
      <c r="C384" s="8" t="s">
        <v>3</v>
      </c>
      <c r="D384" s="8" t="s">
        <v>22</v>
      </c>
      <c r="E384" s="8" t="s">
        <v>77</v>
      </c>
      <c r="F384" s="8" t="s">
        <v>214</v>
      </c>
    </row>
    <row r="385" spans="1:6" x14ac:dyDescent="0.2">
      <c r="A385" s="8" t="s">
        <v>560</v>
      </c>
      <c r="B385" s="8" t="s">
        <v>13259</v>
      </c>
      <c r="C385" s="8" t="s">
        <v>3</v>
      </c>
      <c r="D385" s="8" t="s">
        <v>22</v>
      </c>
      <c r="E385" s="8" t="s">
        <v>77</v>
      </c>
      <c r="F385" s="8" t="s">
        <v>214</v>
      </c>
    </row>
    <row r="386" spans="1:6" x14ac:dyDescent="0.2">
      <c r="A386" s="8" t="s">
        <v>561</v>
      </c>
      <c r="B386" s="8" t="s">
        <v>13260</v>
      </c>
      <c r="C386" s="8" t="s">
        <v>3</v>
      </c>
      <c r="D386" s="8" t="s">
        <v>22</v>
      </c>
      <c r="E386" s="8" t="s">
        <v>77</v>
      </c>
      <c r="F386" s="8" t="s">
        <v>214</v>
      </c>
    </row>
    <row r="387" spans="1:6" x14ac:dyDescent="0.2">
      <c r="A387" s="8" t="s">
        <v>238</v>
      </c>
      <c r="C387" s="8" t="s">
        <v>1</v>
      </c>
      <c r="D387" s="8" t="s">
        <v>16</v>
      </c>
      <c r="E387" s="8" t="s">
        <v>53</v>
      </c>
      <c r="F387" s="8" t="s">
        <v>188</v>
      </c>
    </row>
    <row r="388" spans="1:6" x14ac:dyDescent="0.2">
      <c r="A388" s="8" t="s">
        <v>508</v>
      </c>
      <c r="B388" s="8" t="s">
        <v>13207</v>
      </c>
      <c r="C388" s="8" t="s">
        <v>3</v>
      </c>
      <c r="D388" s="8" t="s">
        <v>22</v>
      </c>
      <c r="E388" s="8" t="s">
        <v>80</v>
      </c>
      <c r="F388" s="8" t="s">
        <v>109</v>
      </c>
    </row>
    <row r="389" spans="1:6" x14ac:dyDescent="0.2">
      <c r="A389" s="8" t="s">
        <v>575</v>
      </c>
      <c r="B389" s="8" t="s">
        <v>13274</v>
      </c>
      <c r="C389" s="8" t="s">
        <v>3</v>
      </c>
      <c r="D389" s="8" t="s">
        <v>23</v>
      </c>
      <c r="E389" s="8" t="s">
        <v>55</v>
      </c>
      <c r="F389" s="8" t="s">
        <v>113</v>
      </c>
    </row>
    <row r="390" spans="1:6" x14ac:dyDescent="0.2">
      <c r="A390" s="8" t="s">
        <v>532</v>
      </c>
      <c r="B390" s="8" t="s">
        <v>13231</v>
      </c>
      <c r="C390" s="8" t="s">
        <v>3</v>
      </c>
      <c r="D390" s="8" t="s">
        <v>22</v>
      </c>
      <c r="E390" s="8" t="s">
        <v>45</v>
      </c>
      <c r="F390" s="8" t="s">
        <v>95</v>
      </c>
    </row>
    <row r="391" spans="1:6" x14ac:dyDescent="0.2">
      <c r="A391" s="8" t="s">
        <v>636</v>
      </c>
      <c r="B391" s="8" t="s">
        <v>13334</v>
      </c>
      <c r="C391" s="8" t="s">
        <v>3</v>
      </c>
      <c r="D391" s="8" t="s">
        <v>23</v>
      </c>
      <c r="E391" s="8" t="s">
        <v>68</v>
      </c>
      <c r="F391" s="8" t="s">
        <v>156</v>
      </c>
    </row>
    <row r="392" spans="1:6" x14ac:dyDescent="0.2">
      <c r="A392" s="8" t="s">
        <v>609</v>
      </c>
      <c r="B392" s="8" t="s">
        <v>13308</v>
      </c>
      <c r="C392" s="8" t="s">
        <v>3</v>
      </c>
      <c r="D392" s="8" t="s">
        <v>25</v>
      </c>
      <c r="E392" s="8" t="s">
        <v>35</v>
      </c>
      <c r="F392" s="8" t="s">
        <v>158</v>
      </c>
    </row>
    <row r="393" spans="1:6" x14ac:dyDescent="0.2">
      <c r="A393" s="8" t="s">
        <v>603</v>
      </c>
      <c r="B393" s="8" t="s">
        <v>13302</v>
      </c>
      <c r="C393" s="8" t="s">
        <v>3</v>
      </c>
      <c r="D393" s="8" t="s">
        <v>24</v>
      </c>
      <c r="E393" s="8" t="s">
        <v>56</v>
      </c>
      <c r="F393" s="8" t="s">
        <v>157</v>
      </c>
    </row>
    <row r="394" spans="1:6" x14ac:dyDescent="0.2">
      <c r="A394" s="8" t="s">
        <v>413</v>
      </c>
      <c r="C394" s="8" t="s">
        <v>1</v>
      </c>
      <c r="D394" s="8" t="s">
        <v>16</v>
      </c>
      <c r="E394" s="8" t="s">
        <v>61</v>
      </c>
      <c r="F394" s="8" t="s">
        <v>205</v>
      </c>
    </row>
    <row r="395" spans="1:6" x14ac:dyDescent="0.2">
      <c r="A395" s="8" t="s">
        <v>612</v>
      </c>
      <c r="B395" s="8" t="s">
        <v>13311</v>
      </c>
      <c r="C395" s="8" t="s">
        <v>3</v>
      </c>
      <c r="D395" s="8" t="s">
        <v>25</v>
      </c>
      <c r="E395" s="8" t="s">
        <v>48</v>
      </c>
      <c r="F395" s="8" t="s">
        <v>159</v>
      </c>
    </row>
    <row r="396" spans="1:6" x14ac:dyDescent="0.2">
      <c r="A396" s="8" t="s">
        <v>287</v>
      </c>
      <c r="C396" s="8" t="s">
        <v>1</v>
      </c>
      <c r="D396" s="8" t="s">
        <v>16</v>
      </c>
      <c r="E396" s="8" t="s">
        <v>61</v>
      </c>
      <c r="F396" s="8" t="s">
        <v>201</v>
      </c>
    </row>
    <row r="397" spans="1:6" x14ac:dyDescent="0.2">
      <c r="A397" s="8" t="s">
        <v>298</v>
      </c>
      <c r="C397" s="8" t="s">
        <v>1</v>
      </c>
      <c r="D397" s="8" t="s">
        <v>16</v>
      </c>
      <c r="E397" s="8" t="s">
        <v>61</v>
      </c>
      <c r="F397" s="8" t="s">
        <v>201</v>
      </c>
    </row>
    <row r="398" spans="1:6" x14ac:dyDescent="0.2">
      <c r="A398" s="8" t="s">
        <v>306</v>
      </c>
      <c r="C398" s="8" t="s">
        <v>1</v>
      </c>
      <c r="D398" s="8" t="s">
        <v>16</v>
      </c>
      <c r="E398" s="8" t="s">
        <v>61</v>
      </c>
      <c r="F398" s="8" t="s">
        <v>201</v>
      </c>
    </row>
    <row r="399" spans="1:6" x14ac:dyDescent="0.2">
      <c r="A399" s="8" t="s">
        <v>311</v>
      </c>
      <c r="C399" s="8" t="s">
        <v>1</v>
      </c>
      <c r="D399" s="8" t="s">
        <v>16</v>
      </c>
      <c r="E399" s="8" t="s">
        <v>61</v>
      </c>
      <c r="F399" s="8" t="s">
        <v>201</v>
      </c>
    </row>
    <row r="400" spans="1:6" x14ac:dyDescent="0.2">
      <c r="A400" s="8" t="s">
        <v>425</v>
      </c>
      <c r="C400" s="8" t="s">
        <v>1</v>
      </c>
      <c r="D400" s="8" t="s">
        <v>16</v>
      </c>
      <c r="E400" s="8" t="s">
        <v>28</v>
      </c>
      <c r="F400" s="8" t="s">
        <v>177</v>
      </c>
    </row>
    <row r="401" spans="1:6" x14ac:dyDescent="0.2">
      <c r="A401" s="8" t="s">
        <v>416</v>
      </c>
      <c r="C401" s="8" t="s">
        <v>1</v>
      </c>
      <c r="D401" s="8" t="s">
        <v>16</v>
      </c>
      <c r="E401" s="8" t="s">
        <v>61</v>
      </c>
      <c r="F401" s="8" t="s">
        <v>205</v>
      </c>
    </row>
    <row r="402" spans="1:6" x14ac:dyDescent="0.2">
      <c r="A402" s="8" t="s">
        <v>418</v>
      </c>
      <c r="C402" s="8" t="s">
        <v>1</v>
      </c>
      <c r="D402" s="8" t="s">
        <v>16</v>
      </c>
      <c r="E402" s="8" t="s">
        <v>61</v>
      </c>
      <c r="F402" s="8" t="s">
        <v>205</v>
      </c>
    </row>
    <row r="403" spans="1:6" x14ac:dyDescent="0.2">
      <c r="A403" s="8" t="s">
        <v>481</v>
      </c>
      <c r="B403" s="8" t="s">
        <v>13158</v>
      </c>
      <c r="C403" s="8" t="s">
        <v>3</v>
      </c>
      <c r="D403" s="8" t="s">
        <v>22</v>
      </c>
      <c r="E403" s="8" t="s">
        <v>77</v>
      </c>
      <c r="F403" s="8" t="s">
        <v>215</v>
      </c>
    </row>
    <row r="404" spans="1:6" x14ac:dyDescent="0.2">
      <c r="A404" s="8" t="s">
        <v>623</v>
      </c>
      <c r="B404" s="8" t="s">
        <v>13323</v>
      </c>
      <c r="C404" s="8" t="s">
        <v>6</v>
      </c>
      <c r="D404" s="8" t="s">
        <v>20</v>
      </c>
      <c r="E404" s="8" t="s">
        <v>13321</v>
      </c>
      <c r="F404" s="8" t="s">
        <v>184</v>
      </c>
    </row>
    <row r="405" spans="1:6" x14ac:dyDescent="0.2">
      <c r="A405" s="8" t="s">
        <v>323</v>
      </c>
      <c r="C405" s="8" t="s">
        <v>1</v>
      </c>
      <c r="D405" s="8" t="s">
        <v>16</v>
      </c>
      <c r="E405" s="8" t="s">
        <v>61</v>
      </c>
      <c r="F405" s="8" t="s">
        <v>145</v>
      </c>
    </row>
    <row r="406" spans="1:6" x14ac:dyDescent="0.2">
      <c r="A406" s="8" t="s">
        <v>506</v>
      </c>
      <c r="B406" s="8" t="s">
        <v>13205</v>
      </c>
      <c r="C406" s="8" t="s">
        <v>3</v>
      </c>
      <c r="D406" s="8" t="s">
        <v>17</v>
      </c>
      <c r="E406" s="8" t="s">
        <v>44</v>
      </c>
      <c r="F406" s="8" t="s">
        <v>147</v>
      </c>
    </row>
    <row r="407" spans="1:6" x14ac:dyDescent="0.2">
      <c r="A407" s="8" t="s">
        <v>420</v>
      </c>
      <c r="C407" s="8" t="s">
        <v>1</v>
      </c>
      <c r="D407" s="8" t="s">
        <v>16</v>
      </c>
      <c r="E407" s="8" t="s">
        <v>61</v>
      </c>
      <c r="F407" s="8" t="s">
        <v>205</v>
      </c>
    </row>
    <row r="408" spans="1:6" x14ac:dyDescent="0.2">
      <c r="A408" s="8" t="s">
        <v>620</v>
      </c>
      <c r="B408" s="8" t="s">
        <v>13319</v>
      </c>
      <c r="C408" s="8" t="s">
        <v>6</v>
      </c>
      <c r="D408" s="8" t="s">
        <v>14</v>
      </c>
      <c r="E408" s="8" t="s">
        <v>58</v>
      </c>
      <c r="F408" s="8" t="s">
        <v>162</v>
      </c>
    </row>
    <row r="409" spans="1:6" x14ac:dyDescent="0.2">
      <c r="A409" s="8" t="s">
        <v>574</v>
      </c>
      <c r="B409" s="8" t="s">
        <v>13273</v>
      </c>
      <c r="C409" s="8" t="s">
        <v>3</v>
      </c>
      <c r="D409" s="8" t="s">
        <v>23</v>
      </c>
      <c r="E409" s="8" t="s">
        <v>46</v>
      </c>
      <c r="F409" s="8" t="s">
        <v>183</v>
      </c>
    </row>
    <row r="410" spans="1:6" x14ac:dyDescent="0.2">
      <c r="A410" s="8" t="s">
        <v>479</v>
      </c>
      <c r="B410" s="8" t="s">
        <v>13156</v>
      </c>
      <c r="C410" s="8" t="s">
        <v>3</v>
      </c>
      <c r="D410" s="8" t="s">
        <v>22</v>
      </c>
      <c r="E410" s="8" t="s">
        <v>67</v>
      </c>
      <c r="F410" s="8" t="s">
        <v>98</v>
      </c>
    </row>
    <row r="411" spans="1:6" x14ac:dyDescent="0.2">
      <c r="A411" s="8" t="s">
        <v>625</v>
      </c>
      <c r="B411" s="8" t="s">
        <v>13325</v>
      </c>
      <c r="C411" s="8" t="s">
        <v>6</v>
      </c>
      <c r="D411" s="8" t="s">
        <v>20</v>
      </c>
      <c r="E411" s="8" t="s">
        <v>51</v>
      </c>
      <c r="F411" s="8" t="s">
        <v>135</v>
      </c>
    </row>
    <row r="412" spans="1:6" x14ac:dyDescent="0.2">
      <c r="A412" s="8" t="s">
        <v>626</v>
      </c>
      <c r="B412" s="8" t="s">
        <v>13326</v>
      </c>
      <c r="C412" s="8" t="s">
        <v>6</v>
      </c>
      <c r="D412" s="8" t="s">
        <v>20</v>
      </c>
      <c r="E412" s="8" t="s">
        <v>51</v>
      </c>
      <c r="F412" s="8" t="s">
        <v>135</v>
      </c>
    </row>
    <row r="413" spans="1:6" x14ac:dyDescent="0.2">
      <c r="A413" s="8" t="s">
        <v>627</v>
      </c>
      <c r="B413" s="8" t="s">
        <v>13327</v>
      </c>
      <c r="C413" s="8" t="s">
        <v>6</v>
      </c>
      <c r="D413" s="8" t="s">
        <v>20</v>
      </c>
      <c r="E413" s="8" t="s">
        <v>51</v>
      </c>
      <c r="F413" s="8" t="s">
        <v>135</v>
      </c>
    </row>
    <row r="414" spans="1:6" x14ac:dyDescent="0.2">
      <c r="A414" s="8" t="s">
        <v>628</v>
      </c>
      <c r="B414" s="8" t="s">
        <v>13328</v>
      </c>
      <c r="C414" s="8" t="s">
        <v>6</v>
      </c>
      <c r="D414" s="8" t="s">
        <v>20</v>
      </c>
      <c r="E414" s="8" t="s">
        <v>51</v>
      </c>
      <c r="F414" s="8" t="s">
        <v>135</v>
      </c>
    </row>
    <row r="415" spans="1:6" x14ac:dyDescent="0.2">
      <c r="A415" s="8" t="s">
        <v>610</v>
      </c>
      <c r="B415" s="8" t="s">
        <v>13309</v>
      </c>
      <c r="C415" s="8" t="s">
        <v>3</v>
      </c>
      <c r="D415" s="8" t="s">
        <v>25</v>
      </c>
      <c r="E415" s="8" t="s">
        <v>35</v>
      </c>
      <c r="F415" s="8" t="s">
        <v>174</v>
      </c>
    </row>
    <row r="416" spans="1:6" x14ac:dyDescent="0.2">
      <c r="A416" s="8" t="s">
        <v>248</v>
      </c>
      <c r="C416" s="8" t="s">
        <v>1</v>
      </c>
      <c r="D416" s="8" t="s">
        <v>16</v>
      </c>
      <c r="E416" s="8" t="s">
        <v>61</v>
      </c>
      <c r="F416" s="8" t="s">
        <v>207</v>
      </c>
    </row>
    <row r="417" spans="1:6" x14ac:dyDescent="0.2">
      <c r="A417" s="8" t="s">
        <v>426</v>
      </c>
      <c r="C417" s="8" t="s">
        <v>1</v>
      </c>
      <c r="D417" s="8" t="s">
        <v>16</v>
      </c>
      <c r="E417" s="8" t="s">
        <v>28</v>
      </c>
      <c r="F417" s="8" t="s">
        <v>177</v>
      </c>
    </row>
    <row r="418" spans="1:6" x14ac:dyDescent="0.2">
      <c r="A418" s="8" t="s">
        <v>422</v>
      </c>
      <c r="C418" s="8" t="s">
        <v>1</v>
      </c>
      <c r="D418" s="8" t="s">
        <v>16</v>
      </c>
      <c r="E418" s="8" t="s">
        <v>61</v>
      </c>
      <c r="F418" s="8" t="s">
        <v>205</v>
      </c>
    </row>
    <row r="419" spans="1:6" x14ac:dyDescent="0.2">
      <c r="A419" s="8" t="s">
        <v>424</v>
      </c>
      <c r="C419" s="8" t="s">
        <v>1</v>
      </c>
      <c r="D419" s="8" t="s">
        <v>16</v>
      </c>
      <c r="E419" s="8" t="s">
        <v>61</v>
      </c>
      <c r="F419" s="8" t="s">
        <v>205</v>
      </c>
    </row>
    <row r="420" spans="1:6" x14ac:dyDescent="0.2">
      <c r="A420" s="8" t="s">
        <v>302</v>
      </c>
      <c r="C420" s="8" t="s">
        <v>1</v>
      </c>
      <c r="D420" s="8" t="s">
        <v>16</v>
      </c>
      <c r="E420" s="8" t="s">
        <v>43</v>
      </c>
      <c r="F420" s="8" t="s">
        <v>195</v>
      </c>
    </row>
    <row r="421" spans="1:6" x14ac:dyDescent="0.2">
      <c r="A421" s="8" t="s">
        <v>300</v>
      </c>
      <c r="C421" s="8" t="s">
        <v>6</v>
      </c>
      <c r="D421" s="8" t="s">
        <v>20</v>
      </c>
      <c r="E421" s="8" t="s">
        <v>13321</v>
      </c>
      <c r="F421" s="8" t="s">
        <v>163</v>
      </c>
    </row>
  </sheetData>
  <sheetProtection autoFilter="0"/>
  <autoFilter ref="A1:F421" xr:uid="{00000000-0009-0000-0000-000016000000}"/>
  <sortState xmlns:xlrd2="http://schemas.microsoft.com/office/spreadsheetml/2017/richdata2" ref="A1:J423">
    <sortCondition ref="A1:A423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117"/>
  <sheetViews>
    <sheetView zoomScaleNormal="100" workbookViewId="0">
      <selection activeCell="T1" sqref="T1:W1048576"/>
    </sheetView>
  </sheetViews>
  <sheetFormatPr defaultColWidth="9" defaultRowHeight="11.25" x14ac:dyDescent="0.25"/>
  <cols>
    <col min="1" max="1" width="3.5703125" style="35" bestFit="1" customWidth="1"/>
    <col min="2" max="2" width="6.5703125" style="35" bestFit="1" customWidth="1"/>
    <col min="3" max="3" width="7.140625" style="35" bestFit="1" customWidth="1"/>
    <col min="4" max="4" width="8.42578125" style="35" bestFit="1" customWidth="1"/>
    <col min="5" max="5" width="7.7109375" style="35" bestFit="1" customWidth="1"/>
    <col min="6" max="6" width="7.7109375" style="41" bestFit="1" customWidth="1"/>
    <col min="7" max="7" width="12" style="41" bestFit="1" customWidth="1"/>
    <col min="8" max="8" width="3" style="50" bestFit="1" customWidth="1"/>
    <col min="9" max="9" width="11" style="35" bestFit="1" customWidth="1"/>
    <col min="10" max="10" width="8.140625" style="35" bestFit="1" customWidth="1"/>
    <col min="11" max="11" width="8.7109375" style="35" bestFit="1" customWidth="1"/>
    <col min="12" max="12" width="57" style="35" bestFit="1" customWidth="1"/>
    <col min="13" max="13" width="9.28515625" style="35" bestFit="1" customWidth="1"/>
    <col min="14" max="14" width="60.7109375" style="35" bestFit="1" customWidth="1"/>
    <col min="15" max="15" width="9.5703125" style="44" bestFit="1" customWidth="1"/>
    <col min="16" max="16" width="14.7109375" style="35" bestFit="1" customWidth="1"/>
    <col min="17" max="17" width="12.28515625" style="44" bestFit="1" customWidth="1"/>
    <col min="18" max="18" width="15.85546875" style="56" bestFit="1" customWidth="1"/>
    <col min="19" max="19" width="8.5703125" style="41" bestFit="1" customWidth="1"/>
    <col min="20" max="16384" width="9" style="38"/>
  </cols>
  <sheetData>
    <row r="1" spans="1:19" x14ac:dyDescent="0.25">
      <c r="A1" s="37" t="s">
        <v>13118</v>
      </c>
      <c r="B1" s="37" t="s">
        <v>13073</v>
      </c>
      <c r="C1" s="37" t="s">
        <v>13074</v>
      </c>
      <c r="D1" s="37" t="s">
        <v>13075</v>
      </c>
      <c r="E1" s="37" t="s">
        <v>13076</v>
      </c>
      <c r="F1" s="40" t="s">
        <v>13077</v>
      </c>
      <c r="G1" s="40" t="s">
        <v>13078</v>
      </c>
      <c r="H1" s="49" t="s">
        <v>13079</v>
      </c>
      <c r="I1" s="37" t="s">
        <v>13080</v>
      </c>
      <c r="J1" s="37" t="s">
        <v>13081</v>
      </c>
      <c r="K1" s="37" t="s">
        <v>13082</v>
      </c>
      <c r="L1" s="37" t="s">
        <v>13083</v>
      </c>
      <c r="M1" s="37" t="s">
        <v>13084</v>
      </c>
      <c r="N1" s="37" t="s">
        <v>13085</v>
      </c>
      <c r="O1" s="43" t="s">
        <v>13086</v>
      </c>
      <c r="P1" s="37" t="s">
        <v>13087</v>
      </c>
      <c r="Q1" s="43" t="s">
        <v>13088</v>
      </c>
      <c r="R1" s="55" t="s">
        <v>13089</v>
      </c>
      <c r="S1" s="40" t="s">
        <v>13090</v>
      </c>
    </row>
    <row r="2" spans="1:19" x14ac:dyDescent="0.25">
      <c r="A2" s="35">
        <v>1</v>
      </c>
      <c r="B2" s="45" t="e">
        <f>VLOOKUP(Schema_inserimento!J2,'Nome_-_Codice_area_ID'!$A$1:$B$12371,2,FALSE)</f>
        <v>#N/A</v>
      </c>
      <c r="C2" s="46">
        <f>YEAR(Schema_inserimento!D2)</f>
        <v>1900</v>
      </c>
      <c r="D2" s="47" t="e">
        <f>VLOOKUP(Schema_inserimento!H2,Tipo_rilievo_ID!$A$1:$B$6,2,FALSE)</f>
        <v>#N/A</v>
      </c>
      <c r="E2" s="48" t="e">
        <f>VLOOKUP(Schema_inserimento!O2,Specie_ID!$A$1:$B$420,2,FALSE)</f>
        <v>#N/A</v>
      </c>
      <c r="F2" s="42">
        <f>Schema_inserimento!P2</f>
        <v>0</v>
      </c>
      <c r="G2" s="42">
        <f>Schema_inserimento!Q2</f>
        <v>0</v>
      </c>
      <c r="H2" s="50" t="s">
        <v>13091</v>
      </c>
      <c r="I2" s="51" t="e">
        <f>VLOOKUP(Schema_inserimento!R2,Fenologia_ID!$A$1:$B$5,2,FALSE)</f>
        <v>#N/A</v>
      </c>
      <c r="J2" s="52" t="e">
        <f>VLOOKUP(Schema_inserimento!I2,Area_riferimento_ID!$A$1:$B$5,2,FALSE)</f>
        <v>#N/A</v>
      </c>
      <c r="K2" s="52" t="e">
        <f>VLOOKUP(Schema_inserimento!J2,Unità_amministrativ_ID!$A$1:$B$12371,2,FALSE)</f>
        <v>#N/A</v>
      </c>
      <c r="L2" s="58" t="e">
        <f>VLOOKUP(Schema_inserimento!G2,Proprietà_dato_ID!$A$1:$B$100,2,FALSE)</f>
        <v>#N/A</v>
      </c>
      <c r="M2" s="53" t="e">
        <f>VLOOKUP(Schema_inserimento!F2,Progetto_ID!$A$1:$B$13,2,FALSE)</f>
        <v>#N/A</v>
      </c>
      <c r="N2" s="57" t="e">
        <f>VLOOKUP(Schema_inserimento!E2,Creatore_Rilevatore_ID!$A$1:$B$100,2,FALSE)</f>
        <v>#N/A</v>
      </c>
      <c r="O2" s="36">
        <f>Schema_inserimento!D2</f>
        <v>0</v>
      </c>
      <c r="P2" s="54" t="e">
        <f>VLOOKUP(Schema_inserimento!C2,Creatore_Rilevatore_ID!$A$1:$B$24,2,FALSE)</f>
        <v>#N/A</v>
      </c>
      <c r="Q2" s="36">
        <f>Schema_inserimento!B2</f>
        <v>0</v>
      </c>
      <c r="S2" s="39">
        <f>Schema_inserimento!S2</f>
        <v>0</v>
      </c>
    </row>
    <row r="3" spans="1:19" x14ac:dyDescent="0.25">
      <c r="A3" s="35">
        <v>2</v>
      </c>
      <c r="B3" s="45" t="e">
        <f>VLOOKUP(Schema_inserimento!J3,'Nome_-_Codice_area_ID'!$A$1:$B$12371,2,FALSE)</f>
        <v>#N/A</v>
      </c>
      <c r="C3" s="46">
        <f>YEAR(Schema_inserimento!D3)</f>
        <v>1900</v>
      </c>
      <c r="D3" s="47" t="e">
        <f>VLOOKUP(Schema_inserimento!H3,Tipo_rilievo_ID!$A$1:$B$6,2,FALSE)</f>
        <v>#N/A</v>
      </c>
      <c r="E3" s="48" t="e">
        <f>VLOOKUP(Schema_inserimento!O3,Specie_ID!$A$1:$B$420,2,FALSE)</f>
        <v>#N/A</v>
      </c>
      <c r="F3" s="42">
        <f>Schema_inserimento!P3</f>
        <v>0</v>
      </c>
      <c r="G3" s="42">
        <f>Schema_inserimento!Q3</f>
        <v>0</v>
      </c>
      <c r="H3" s="50" t="s">
        <v>13091</v>
      </c>
      <c r="I3" s="51" t="e">
        <f>VLOOKUP(Schema_inserimento!R3,Fenologia_ID!$A$1:$B$5,2,FALSE)</f>
        <v>#N/A</v>
      </c>
      <c r="J3" s="52" t="e">
        <f>VLOOKUP(Schema_inserimento!I3,Area_riferimento_ID!$A$1:$B$5,2,FALSE)</f>
        <v>#N/A</v>
      </c>
      <c r="K3" s="52" t="e">
        <f>VLOOKUP(Schema_inserimento!J3,Unità_amministrativ_ID!$A$1:$B$12371,2,FALSE)</f>
        <v>#N/A</v>
      </c>
      <c r="L3" s="58" t="e">
        <f>VLOOKUP(Schema_inserimento!G3,Proprietà_dato_ID!$A$1:$B$100,2,FALSE)</f>
        <v>#N/A</v>
      </c>
      <c r="M3" s="53" t="e">
        <f>VLOOKUP(Schema_inserimento!F3,Progetto_ID!$A$1:$B$13,2,FALSE)</f>
        <v>#N/A</v>
      </c>
      <c r="N3" s="57" t="e">
        <f>VLOOKUP(Schema_inserimento!E3,Creatore_Rilevatore_ID!$A$1:$B$100,2,FALSE)</f>
        <v>#N/A</v>
      </c>
      <c r="O3" s="36">
        <f>Schema_inserimento!D3</f>
        <v>0</v>
      </c>
      <c r="P3" s="54" t="e">
        <f>VLOOKUP(Schema_inserimento!C3,Creatore_Rilevatore_ID!$A$1:$B$24,2,FALSE)</f>
        <v>#N/A</v>
      </c>
      <c r="Q3" s="36">
        <f>Schema_inserimento!B3</f>
        <v>0</v>
      </c>
      <c r="S3" s="39">
        <f>Schema_inserimento!S3</f>
        <v>0</v>
      </c>
    </row>
    <row r="4" spans="1:19" x14ac:dyDescent="0.25">
      <c r="A4" s="35">
        <v>3</v>
      </c>
      <c r="B4" s="45" t="e">
        <f>VLOOKUP(Schema_inserimento!J4,'Nome_-_Codice_area_ID'!$A$1:$B$12371,2,FALSE)</f>
        <v>#N/A</v>
      </c>
      <c r="C4" s="46">
        <f>YEAR(Schema_inserimento!D4)</f>
        <v>1900</v>
      </c>
      <c r="D4" s="47" t="e">
        <f>VLOOKUP(Schema_inserimento!H4,Tipo_rilievo_ID!$A$1:$B$6,2,FALSE)</f>
        <v>#N/A</v>
      </c>
      <c r="E4" s="48" t="e">
        <f>VLOOKUP(Schema_inserimento!O4,Specie_ID!$A$1:$B$420,2,FALSE)</f>
        <v>#N/A</v>
      </c>
      <c r="F4" s="42">
        <f>Schema_inserimento!P4</f>
        <v>0</v>
      </c>
      <c r="G4" s="42">
        <f>Schema_inserimento!Q4</f>
        <v>0</v>
      </c>
      <c r="H4" s="50" t="s">
        <v>13091</v>
      </c>
      <c r="I4" s="51" t="e">
        <f>VLOOKUP(Schema_inserimento!R4,Fenologia_ID!$A$1:$B$5,2,FALSE)</f>
        <v>#N/A</v>
      </c>
      <c r="J4" s="52" t="e">
        <f>VLOOKUP(Schema_inserimento!I4,Area_riferimento_ID!$A$1:$B$5,2,FALSE)</f>
        <v>#N/A</v>
      </c>
      <c r="K4" s="52" t="e">
        <f>VLOOKUP(Schema_inserimento!J4,Unità_amministrativ_ID!$A$1:$B$12371,2,FALSE)</f>
        <v>#N/A</v>
      </c>
      <c r="L4" s="58" t="e">
        <f>VLOOKUP(Schema_inserimento!G4,Proprietà_dato_ID!$A$1:$B$100,2,FALSE)</f>
        <v>#N/A</v>
      </c>
      <c r="M4" s="53" t="e">
        <f>VLOOKUP(Schema_inserimento!F4,Progetto_ID!$A$1:$B$13,2,FALSE)</f>
        <v>#N/A</v>
      </c>
      <c r="N4" s="57" t="e">
        <f>VLOOKUP(Schema_inserimento!E4,Creatore_Rilevatore_ID!$A$1:$B$100,2,FALSE)</f>
        <v>#N/A</v>
      </c>
      <c r="O4" s="36">
        <f>Schema_inserimento!D4</f>
        <v>0</v>
      </c>
      <c r="P4" s="54" t="e">
        <f>VLOOKUP(Schema_inserimento!C4,Creatore_Rilevatore_ID!$A$1:$B$24,2,FALSE)</f>
        <v>#N/A</v>
      </c>
      <c r="Q4" s="36">
        <f>Schema_inserimento!B4</f>
        <v>0</v>
      </c>
      <c r="S4" s="39">
        <f>Schema_inserimento!S4</f>
        <v>0</v>
      </c>
    </row>
    <row r="5" spans="1:19" x14ac:dyDescent="0.25">
      <c r="A5" s="35">
        <v>4</v>
      </c>
      <c r="B5" s="45" t="e">
        <f>VLOOKUP(Schema_inserimento!J5,'Nome_-_Codice_area_ID'!$A$1:$B$12371,2,FALSE)</f>
        <v>#N/A</v>
      </c>
      <c r="C5" s="46">
        <f>YEAR(Schema_inserimento!D5)</f>
        <v>1900</v>
      </c>
      <c r="D5" s="47" t="e">
        <f>VLOOKUP(Schema_inserimento!H5,Tipo_rilievo_ID!$A$1:$B$6,2,FALSE)</f>
        <v>#N/A</v>
      </c>
      <c r="E5" s="48" t="e">
        <f>VLOOKUP(Schema_inserimento!O5,Specie_ID!$A$1:$B$420,2,FALSE)</f>
        <v>#N/A</v>
      </c>
      <c r="F5" s="42">
        <f>Schema_inserimento!P5</f>
        <v>0</v>
      </c>
      <c r="G5" s="42">
        <f>Schema_inserimento!Q5</f>
        <v>0</v>
      </c>
      <c r="H5" s="50" t="s">
        <v>13091</v>
      </c>
      <c r="I5" s="51" t="e">
        <f>VLOOKUP(Schema_inserimento!R5,Fenologia_ID!$A$1:$B$5,2,FALSE)</f>
        <v>#N/A</v>
      </c>
      <c r="J5" s="52" t="e">
        <f>VLOOKUP(Schema_inserimento!I5,Area_riferimento_ID!$A$1:$B$5,2,FALSE)</f>
        <v>#N/A</v>
      </c>
      <c r="K5" s="52" t="e">
        <f>VLOOKUP(Schema_inserimento!J5,Unità_amministrativ_ID!$A$1:$B$12371,2,FALSE)</f>
        <v>#N/A</v>
      </c>
      <c r="L5" s="58" t="e">
        <f>VLOOKUP(Schema_inserimento!G5,Proprietà_dato_ID!$A$1:$B$100,2,FALSE)</f>
        <v>#N/A</v>
      </c>
      <c r="M5" s="53" t="e">
        <f>VLOOKUP(Schema_inserimento!F5,Progetto_ID!$A$1:$B$13,2,FALSE)</f>
        <v>#N/A</v>
      </c>
      <c r="N5" s="57" t="e">
        <f>VLOOKUP(Schema_inserimento!E5,Creatore_Rilevatore_ID!$A$1:$B$100,2,FALSE)</f>
        <v>#N/A</v>
      </c>
      <c r="O5" s="36">
        <f>Schema_inserimento!D5</f>
        <v>0</v>
      </c>
      <c r="P5" s="54" t="e">
        <f>VLOOKUP(Schema_inserimento!C5,Creatore_Rilevatore_ID!$A$1:$B$24,2,FALSE)</f>
        <v>#N/A</v>
      </c>
      <c r="Q5" s="36">
        <f>Schema_inserimento!B5</f>
        <v>0</v>
      </c>
      <c r="S5" s="39">
        <f>Schema_inserimento!S5</f>
        <v>0</v>
      </c>
    </row>
    <row r="6" spans="1:19" x14ac:dyDescent="0.25">
      <c r="A6" s="35">
        <v>5</v>
      </c>
      <c r="B6" s="45" t="e">
        <f>VLOOKUP(Schema_inserimento!J6,'Nome_-_Codice_area_ID'!$A$1:$B$12371,2,FALSE)</f>
        <v>#N/A</v>
      </c>
      <c r="C6" s="46">
        <f>YEAR(Schema_inserimento!D6)</f>
        <v>1900</v>
      </c>
      <c r="D6" s="47" t="e">
        <f>VLOOKUP(Schema_inserimento!H6,Tipo_rilievo_ID!$A$1:$B$6,2,FALSE)</f>
        <v>#N/A</v>
      </c>
      <c r="E6" s="48" t="e">
        <f>VLOOKUP(Schema_inserimento!O6,Specie_ID!$A$1:$B$420,2,FALSE)</f>
        <v>#N/A</v>
      </c>
      <c r="F6" s="42">
        <f>Schema_inserimento!P6</f>
        <v>0</v>
      </c>
      <c r="G6" s="42">
        <f>Schema_inserimento!Q6</f>
        <v>0</v>
      </c>
      <c r="H6" s="50" t="s">
        <v>13091</v>
      </c>
      <c r="I6" s="51" t="e">
        <f>VLOOKUP(Schema_inserimento!R6,Fenologia_ID!$A$1:$B$5,2,FALSE)</f>
        <v>#N/A</v>
      </c>
      <c r="J6" s="52" t="e">
        <f>VLOOKUP(Schema_inserimento!I6,Area_riferimento_ID!$A$1:$B$5,2,FALSE)</f>
        <v>#N/A</v>
      </c>
      <c r="K6" s="52" t="e">
        <f>VLOOKUP(Schema_inserimento!J6,Unità_amministrativ_ID!$A$1:$B$12371,2,FALSE)</f>
        <v>#N/A</v>
      </c>
      <c r="L6" s="58" t="e">
        <f>VLOOKUP(Schema_inserimento!G6,Proprietà_dato_ID!$A$1:$B$100,2,FALSE)</f>
        <v>#N/A</v>
      </c>
      <c r="M6" s="53" t="e">
        <f>VLOOKUP(Schema_inserimento!F6,Progetto_ID!$A$1:$B$13,2,FALSE)</f>
        <v>#N/A</v>
      </c>
      <c r="N6" s="57" t="e">
        <f>VLOOKUP(Schema_inserimento!E6,Creatore_Rilevatore_ID!$A$1:$B$100,2,FALSE)</f>
        <v>#N/A</v>
      </c>
      <c r="O6" s="36">
        <f>Schema_inserimento!D6</f>
        <v>0</v>
      </c>
      <c r="P6" s="54" t="e">
        <f>VLOOKUP(Schema_inserimento!C6,Creatore_Rilevatore_ID!$A$1:$B$24,2,FALSE)</f>
        <v>#N/A</v>
      </c>
      <c r="Q6" s="36">
        <f>Schema_inserimento!B6</f>
        <v>0</v>
      </c>
      <c r="S6" s="39">
        <f>Schema_inserimento!S6</f>
        <v>0</v>
      </c>
    </row>
    <row r="7" spans="1:19" x14ac:dyDescent="0.25">
      <c r="A7" s="35">
        <v>6</v>
      </c>
      <c r="B7" s="45" t="e">
        <f>VLOOKUP(Schema_inserimento!J7,'Nome_-_Codice_area_ID'!$A$1:$B$12371,2,FALSE)</f>
        <v>#N/A</v>
      </c>
      <c r="C7" s="46">
        <f>YEAR(Schema_inserimento!D7)</f>
        <v>1900</v>
      </c>
      <c r="D7" s="47" t="e">
        <f>VLOOKUP(Schema_inserimento!H7,Tipo_rilievo_ID!$A$1:$B$6,2,FALSE)</f>
        <v>#N/A</v>
      </c>
      <c r="E7" s="48" t="e">
        <f>VLOOKUP(Schema_inserimento!O7,Specie_ID!$A$1:$B$420,2,FALSE)</f>
        <v>#N/A</v>
      </c>
      <c r="F7" s="42">
        <f>Schema_inserimento!P7</f>
        <v>0</v>
      </c>
      <c r="G7" s="42">
        <f>Schema_inserimento!Q7</f>
        <v>0</v>
      </c>
      <c r="H7" s="50" t="s">
        <v>13091</v>
      </c>
      <c r="I7" s="51" t="e">
        <f>VLOOKUP(Schema_inserimento!R7,Fenologia_ID!$A$1:$B$5,2,FALSE)</f>
        <v>#N/A</v>
      </c>
      <c r="J7" s="52" t="e">
        <f>VLOOKUP(Schema_inserimento!I7,Area_riferimento_ID!$A$1:$B$5,2,FALSE)</f>
        <v>#N/A</v>
      </c>
      <c r="K7" s="52" t="e">
        <f>VLOOKUP(Schema_inserimento!J7,Unità_amministrativ_ID!$A$1:$B$12371,2,FALSE)</f>
        <v>#N/A</v>
      </c>
      <c r="L7" s="58" t="e">
        <f>VLOOKUP(Schema_inserimento!G7,Proprietà_dato_ID!$A$1:$B$100,2,FALSE)</f>
        <v>#N/A</v>
      </c>
      <c r="M7" s="53" t="e">
        <f>VLOOKUP(Schema_inserimento!F7,Progetto_ID!$A$1:$B$13,2,FALSE)</f>
        <v>#N/A</v>
      </c>
      <c r="N7" s="57" t="e">
        <f>VLOOKUP(Schema_inserimento!E7,Creatore_Rilevatore_ID!$A$1:$B$100,2,FALSE)</f>
        <v>#N/A</v>
      </c>
      <c r="O7" s="36">
        <f>Schema_inserimento!D7</f>
        <v>0</v>
      </c>
      <c r="P7" s="54" t="e">
        <f>VLOOKUP(Schema_inserimento!C7,Creatore_Rilevatore_ID!$A$1:$B$24,2,FALSE)</f>
        <v>#N/A</v>
      </c>
      <c r="Q7" s="36">
        <f>Schema_inserimento!B7</f>
        <v>0</v>
      </c>
      <c r="S7" s="39">
        <f>Schema_inserimento!S7</f>
        <v>0</v>
      </c>
    </row>
    <row r="8" spans="1:19" x14ac:dyDescent="0.25">
      <c r="A8" s="35">
        <v>7</v>
      </c>
      <c r="B8" s="45" t="e">
        <f>VLOOKUP(Schema_inserimento!J8,'Nome_-_Codice_area_ID'!$A$1:$B$12371,2,FALSE)</f>
        <v>#N/A</v>
      </c>
      <c r="C8" s="46">
        <f>YEAR(Schema_inserimento!D8)</f>
        <v>1900</v>
      </c>
      <c r="D8" s="47" t="e">
        <f>VLOOKUP(Schema_inserimento!H8,Tipo_rilievo_ID!$A$1:$B$6,2,FALSE)</f>
        <v>#N/A</v>
      </c>
      <c r="E8" s="48" t="e">
        <f>VLOOKUP(Schema_inserimento!O8,Specie_ID!$A$1:$B$420,2,FALSE)</f>
        <v>#N/A</v>
      </c>
      <c r="F8" s="42">
        <f>Schema_inserimento!P8</f>
        <v>0</v>
      </c>
      <c r="G8" s="42">
        <f>Schema_inserimento!Q8</f>
        <v>0</v>
      </c>
      <c r="H8" s="50" t="s">
        <v>13091</v>
      </c>
      <c r="I8" s="51" t="e">
        <f>VLOOKUP(Schema_inserimento!R8,Fenologia_ID!$A$1:$B$5,2,FALSE)</f>
        <v>#N/A</v>
      </c>
      <c r="J8" s="52" t="e">
        <f>VLOOKUP(Schema_inserimento!I8,Area_riferimento_ID!$A$1:$B$5,2,FALSE)</f>
        <v>#N/A</v>
      </c>
      <c r="K8" s="52" t="e">
        <f>VLOOKUP(Schema_inserimento!J8,Unità_amministrativ_ID!$A$1:$B$12371,2,FALSE)</f>
        <v>#N/A</v>
      </c>
      <c r="L8" s="58" t="e">
        <f>VLOOKUP(Schema_inserimento!G8,Proprietà_dato_ID!$A$1:$B$100,2,FALSE)</f>
        <v>#N/A</v>
      </c>
      <c r="M8" s="53" t="e">
        <f>VLOOKUP(Schema_inserimento!F8,Progetto_ID!$A$1:$B$13,2,FALSE)</f>
        <v>#N/A</v>
      </c>
      <c r="N8" s="57" t="e">
        <f>VLOOKUP(Schema_inserimento!E8,Creatore_Rilevatore_ID!$A$1:$B$100,2,FALSE)</f>
        <v>#N/A</v>
      </c>
      <c r="O8" s="36">
        <f>Schema_inserimento!D8</f>
        <v>0</v>
      </c>
      <c r="P8" s="54" t="e">
        <f>VLOOKUP(Schema_inserimento!C8,Creatore_Rilevatore_ID!$A$1:$B$24,2,FALSE)</f>
        <v>#N/A</v>
      </c>
      <c r="Q8" s="36">
        <f>Schema_inserimento!B8</f>
        <v>0</v>
      </c>
      <c r="S8" s="39">
        <f>Schema_inserimento!S8</f>
        <v>0</v>
      </c>
    </row>
    <row r="9" spans="1:19" x14ac:dyDescent="0.25">
      <c r="A9" s="35">
        <v>8</v>
      </c>
      <c r="B9" s="45" t="e">
        <f>VLOOKUP(Schema_inserimento!J9,'Nome_-_Codice_area_ID'!$A$1:$B$12371,2,FALSE)</f>
        <v>#N/A</v>
      </c>
      <c r="C9" s="46">
        <f>YEAR(Schema_inserimento!D9)</f>
        <v>1900</v>
      </c>
      <c r="D9" s="47" t="e">
        <f>VLOOKUP(Schema_inserimento!H9,Tipo_rilievo_ID!$A$1:$B$6,2,FALSE)</f>
        <v>#N/A</v>
      </c>
      <c r="E9" s="48" t="e">
        <f>VLOOKUP(Schema_inserimento!O9,Specie_ID!$A$1:$B$420,2,FALSE)</f>
        <v>#N/A</v>
      </c>
      <c r="F9" s="42">
        <f>Schema_inserimento!P9</f>
        <v>0</v>
      </c>
      <c r="G9" s="42">
        <f>Schema_inserimento!Q9</f>
        <v>0</v>
      </c>
      <c r="H9" s="50" t="s">
        <v>13091</v>
      </c>
      <c r="I9" s="51" t="e">
        <f>VLOOKUP(Schema_inserimento!R9,Fenologia_ID!$A$1:$B$5,2,FALSE)</f>
        <v>#N/A</v>
      </c>
      <c r="J9" s="52" t="e">
        <f>VLOOKUP(Schema_inserimento!I9,Area_riferimento_ID!$A$1:$B$5,2,FALSE)</f>
        <v>#N/A</v>
      </c>
      <c r="K9" s="52" t="e">
        <f>VLOOKUP(Schema_inserimento!J9,Unità_amministrativ_ID!$A$1:$B$12371,2,FALSE)</f>
        <v>#N/A</v>
      </c>
      <c r="L9" s="58" t="e">
        <f>VLOOKUP(Schema_inserimento!G9,Proprietà_dato_ID!$A$1:$B$100,2,FALSE)</f>
        <v>#N/A</v>
      </c>
      <c r="M9" s="53" t="e">
        <f>VLOOKUP(Schema_inserimento!F9,Progetto_ID!$A$1:$B$13,2,FALSE)</f>
        <v>#N/A</v>
      </c>
      <c r="N9" s="57" t="e">
        <f>VLOOKUP(Schema_inserimento!E9,Creatore_Rilevatore_ID!$A$1:$B$100,2,FALSE)</f>
        <v>#N/A</v>
      </c>
      <c r="O9" s="36">
        <f>Schema_inserimento!D9</f>
        <v>0</v>
      </c>
      <c r="P9" s="54" t="e">
        <f>VLOOKUP(Schema_inserimento!C9,Creatore_Rilevatore_ID!$A$1:$B$24,2,FALSE)</f>
        <v>#N/A</v>
      </c>
      <c r="Q9" s="36">
        <f>Schema_inserimento!B9</f>
        <v>0</v>
      </c>
      <c r="S9" s="39">
        <f>Schema_inserimento!S9</f>
        <v>0</v>
      </c>
    </row>
    <row r="10" spans="1:19" x14ac:dyDescent="0.25">
      <c r="A10" s="35">
        <v>9</v>
      </c>
      <c r="B10" s="45" t="e">
        <f>VLOOKUP(Schema_inserimento!J10,'Nome_-_Codice_area_ID'!$A$1:$B$12371,2,FALSE)</f>
        <v>#N/A</v>
      </c>
      <c r="C10" s="46">
        <f>YEAR(Schema_inserimento!D10)</f>
        <v>1900</v>
      </c>
      <c r="D10" s="47" t="e">
        <f>VLOOKUP(Schema_inserimento!H10,Tipo_rilievo_ID!$A$1:$B$6,2,FALSE)</f>
        <v>#N/A</v>
      </c>
      <c r="E10" s="48" t="e">
        <f>VLOOKUP(Schema_inserimento!O10,Specie_ID!$A$1:$B$420,2,FALSE)</f>
        <v>#N/A</v>
      </c>
      <c r="F10" s="42">
        <f>Schema_inserimento!P10</f>
        <v>0</v>
      </c>
      <c r="G10" s="42">
        <f>Schema_inserimento!Q10</f>
        <v>0</v>
      </c>
      <c r="H10" s="50" t="s">
        <v>13091</v>
      </c>
      <c r="I10" s="51" t="e">
        <f>VLOOKUP(Schema_inserimento!R10,Fenologia_ID!$A$1:$B$5,2,FALSE)</f>
        <v>#N/A</v>
      </c>
      <c r="J10" s="52" t="e">
        <f>VLOOKUP(Schema_inserimento!I10,Area_riferimento_ID!$A$1:$B$5,2,FALSE)</f>
        <v>#N/A</v>
      </c>
      <c r="K10" s="52" t="e">
        <f>VLOOKUP(Schema_inserimento!J10,Unità_amministrativ_ID!$A$1:$B$12371,2,FALSE)</f>
        <v>#N/A</v>
      </c>
      <c r="L10" s="58" t="e">
        <f>VLOOKUP(Schema_inserimento!G10,Proprietà_dato_ID!$A$1:$B$100,2,FALSE)</f>
        <v>#N/A</v>
      </c>
      <c r="M10" s="53" t="e">
        <f>VLOOKUP(Schema_inserimento!F10,Progetto_ID!$A$1:$B$13,2,FALSE)</f>
        <v>#N/A</v>
      </c>
      <c r="N10" s="57" t="e">
        <f>VLOOKUP(Schema_inserimento!E10,Creatore_Rilevatore_ID!$A$1:$B$100,2,FALSE)</f>
        <v>#N/A</v>
      </c>
      <c r="O10" s="36">
        <f>Schema_inserimento!D10</f>
        <v>0</v>
      </c>
      <c r="P10" s="54" t="e">
        <f>VLOOKUP(Schema_inserimento!C10,Creatore_Rilevatore_ID!$A$1:$B$24,2,FALSE)</f>
        <v>#N/A</v>
      </c>
      <c r="Q10" s="36">
        <f>Schema_inserimento!B10</f>
        <v>0</v>
      </c>
      <c r="S10" s="39">
        <f>Schema_inserimento!S10</f>
        <v>0</v>
      </c>
    </row>
    <row r="11" spans="1:19" x14ac:dyDescent="0.25">
      <c r="A11" s="35">
        <v>10</v>
      </c>
      <c r="B11" s="45" t="e">
        <f>VLOOKUP(Schema_inserimento!J11,'Nome_-_Codice_area_ID'!$A$1:$B$12371,2,FALSE)</f>
        <v>#N/A</v>
      </c>
      <c r="C11" s="46">
        <f>YEAR(Schema_inserimento!D11)</f>
        <v>1900</v>
      </c>
      <c r="D11" s="47" t="e">
        <f>VLOOKUP(Schema_inserimento!H11,Tipo_rilievo_ID!$A$1:$B$6,2,FALSE)</f>
        <v>#N/A</v>
      </c>
      <c r="E11" s="48" t="e">
        <f>VLOOKUP(Schema_inserimento!O11,Specie_ID!$A$1:$B$420,2,FALSE)</f>
        <v>#N/A</v>
      </c>
      <c r="F11" s="42">
        <f>Schema_inserimento!P11</f>
        <v>0</v>
      </c>
      <c r="G11" s="42">
        <f>Schema_inserimento!Q11</f>
        <v>0</v>
      </c>
      <c r="H11" s="50" t="s">
        <v>13091</v>
      </c>
      <c r="I11" s="51" t="e">
        <f>VLOOKUP(Schema_inserimento!R11,Fenologia_ID!$A$1:$B$5,2,FALSE)</f>
        <v>#N/A</v>
      </c>
      <c r="J11" s="52" t="e">
        <f>VLOOKUP(Schema_inserimento!I11,Area_riferimento_ID!$A$1:$B$5,2,FALSE)</f>
        <v>#N/A</v>
      </c>
      <c r="K11" s="52" t="e">
        <f>VLOOKUP(Schema_inserimento!J11,Unità_amministrativ_ID!$A$1:$B$12371,2,FALSE)</f>
        <v>#N/A</v>
      </c>
      <c r="L11" s="58" t="e">
        <f>VLOOKUP(Schema_inserimento!G11,Proprietà_dato_ID!$A$1:$B$100,2,FALSE)</f>
        <v>#N/A</v>
      </c>
      <c r="M11" s="53" t="e">
        <f>VLOOKUP(Schema_inserimento!F11,Progetto_ID!$A$1:$B$13,2,FALSE)</f>
        <v>#N/A</v>
      </c>
      <c r="N11" s="57" t="e">
        <f>VLOOKUP(Schema_inserimento!E11,Creatore_Rilevatore_ID!$A$1:$B$100,2,FALSE)</f>
        <v>#N/A</v>
      </c>
      <c r="O11" s="36">
        <f>Schema_inserimento!D11</f>
        <v>0</v>
      </c>
      <c r="P11" s="54" t="e">
        <f>VLOOKUP(Schema_inserimento!C11,Creatore_Rilevatore_ID!$A$1:$B$24,2,FALSE)</f>
        <v>#N/A</v>
      </c>
      <c r="Q11" s="36">
        <f>Schema_inserimento!B11</f>
        <v>0</v>
      </c>
      <c r="S11" s="39">
        <f>Schema_inserimento!S11</f>
        <v>0</v>
      </c>
    </row>
    <row r="12" spans="1:19" x14ac:dyDescent="0.25">
      <c r="A12" s="35">
        <v>11</v>
      </c>
      <c r="B12" s="45" t="e">
        <f>VLOOKUP(Schema_inserimento!J12,'Nome_-_Codice_area_ID'!$A$1:$B$12371,2,FALSE)</f>
        <v>#N/A</v>
      </c>
      <c r="C12" s="46">
        <f>YEAR(Schema_inserimento!D12)</f>
        <v>1900</v>
      </c>
      <c r="D12" s="47" t="e">
        <f>VLOOKUP(Schema_inserimento!H12,Tipo_rilievo_ID!$A$1:$B$6,2,FALSE)</f>
        <v>#N/A</v>
      </c>
      <c r="E12" s="48" t="e">
        <f>VLOOKUP(Schema_inserimento!O12,Specie_ID!$A$1:$B$420,2,FALSE)</f>
        <v>#N/A</v>
      </c>
      <c r="F12" s="42">
        <f>Schema_inserimento!P12</f>
        <v>0</v>
      </c>
      <c r="G12" s="42">
        <f>Schema_inserimento!Q12</f>
        <v>0</v>
      </c>
      <c r="H12" s="50" t="s">
        <v>13091</v>
      </c>
      <c r="I12" s="51" t="e">
        <f>VLOOKUP(Schema_inserimento!R12,Fenologia_ID!$A$1:$B$5,2,FALSE)</f>
        <v>#N/A</v>
      </c>
      <c r="J12" s="52" t="e">
        <f>VLOOKUP(Schema_inserimento!I12,Area_riferimento_ID!$A$1:$B$5,2,FALSE)</f>
        <v>#N/A</v>
      </c>
      <c r="K12" s="52" t="e">
        <f>VLOOKUP(Schema_inserimento!J12,Unità_amministrativ_ID!$A$1:$B$12371,2,FALSE)</f>
        <v>#N/A</v>
      </c>
      <c r="L12" s="58" t="e">
        <f>VLOOKUP(Schema_inserimento!G12,Proprietà_dato_ID!$A$1:$B$100,2,FALSE)</f>
        <v>#N/A</v>
      </c>
      <c r="M12" s="53" t="e">
        <f>VLOOKUP(Schema_inserimento!F12,Progetto_ID!$A$1:$B$13,2,FALSE)</f>
        <v>#N/A</v>
      </c>
      <c r="N12" s="57" t="e">
        <f>VLOOKUP(Schema_inserimento!E12,Creatore_Rilevatore_ID!$A$1:$B$100,2,FALSE)</f>
        <v>#N/A</v>
      </c>
      <c r="O12" s="36">
        <f>Schema_inserimento!D12</f>
        <v>0</v>
      </c>
      <c r="P12" s="54" t="e">
        <f>VLOOKUP(Schema_inserimento!C12,Creatore_Rilevatore_ID!$A$1:$B$24,2,FALSE)</f>
        <v>#N/A</v>
      </c>
      <c r="Q12" s="36">
        <f>Schema_inserimento!B12</f>
        <v>0</v>
      </c>
      <c r="S12" s="39">
        <f>Schema_inserimento!S12</f>
        <v>0</v>
      </c>
    </row>
    <row r="13" spans="1:19" x14ac:dyDescent="0.25">
      <c r="A13" s="35">
        <v>12</v>
      </c>
      <c r="B13" s="45" t="e">
        <f>VLOOKUP(Schema_inserimento!J13,'Nome_-_Codice_area_ID'!$A$1:$B$12371,2,FALSE)</f>
        <v>#N/A</v>
      </c>
      <c r="C13" s="46">
        <f>YEAR(Schema_inserimento!D13)</f>
        <v>1900</v>
      </c>
      <c r="D13" s="47" t="e">
        <f>VLOOKUP(Schema_inserimento!H13,Tipo_rilievo_ID!$A$1:$B$6,2,FALSE)</f>
        <v>#N/A</v>
      </c>
      <c r="E13" s="48" t="e">
        <f>VLOOKUP(Schema_inserimento!O13,Specie_ID!$A$1:$B$420,2,FALSE)</f>
        <v>#N/A</v>
      </c>
      <c r="F13" s="42">
        <f>Schema_inserimento!P13</f>
        <v>0</v>
      </c>
      <c r="G13" s="42">
        <f>Schema_inserimento!Q13</f>
        <v>0</v>
      </c>
      <c r="H13" s="50" t="s">
        <v>13091</v>
      </c>
      <c r="I13" s="51" t="e">
        <f>VLOOKUP(Schema_inserimento!R13,Fenologia_ID!$A$1:$B$5,2,FALSE)</f>
        <v>#N/A</v>
      </c>
      <c r="J13" s="52" t="e">
        <f>VLOOKUP(Schema_inserimento!I13,Area_riferimento_ID!$A$1:$B$5,2,FALSE)</f>
        <v>#N/A</v>
      </c>
      <c r="K13" s="52" t="e">
        <f>VLOOKUP(Schema_inserimento!J13,Unità_amministrativ_ID!$A$1:$B$12371,2,FALSE)</f>
        <v>#N/A</v>
      </c>
      <c r="L13" s="58" t="e">
        <f>VLOOKUP(Schema_inserimento!G13,Proprietà_dato_ID!$A$1:$B$100,2,FALSE)</f>
        <v>#N/A</v>
      </c>
      <c r="M13" s="53" t="e">
        <f>VLOOKUP(Schema_inserimento!F13,Progetto_ID!$A$1:$B$13,2,FALSE)</f>
        <v>#N/A</v>
      </c>
      <c r="N13" s="57" t="e">
        <f>VLOOKUP(Schema_inserimento!E13,Creatore_Rilevatore_ID!$A$1:$B$100,2,FALSE)</f>
        <v>#N/A</v>
      </c>
      <c r="O13" s="36">
        <f>Schema_inserimento!D13</f>
        <v>0</v>
      </c>
      <c r="P13" s="54" t="e">
        <f>VLOOKUP(Schema_inserimento!C13,Creatore_Rilevatore_ID!$A$1:$B$24,2,FALSE)</f>
        <v>#N/A</v>
      </c>
      <c r="Q13" s="36">
        <f>Schema_inserimento!B13</f>
        <v>0</v>
      </c>
      <c r="S13" s="39">
        <f>Schema_inserimento!S13</f>
        <v>0</v>
      </c>
    </row>
    <row r="14" spans="1:19" x14ac:dyDescent="0.25">
      <c r="A14" s="35">
        <v>13</v>
      </c>
      <c r="B14" s="45" t="e">
        <f>VLOOKUP(Schema_inserimento!J14,'Nome_-_Codice_area_ID'!$A$1:$B$12371,2,FALSE)</f>
        <v>#N/A</v>
      </c>
      <c r="C14" s="46">
        <f>YEAR(Schema_inserimento!D14)</f>
        <v>1900</v>
      </c>
      <c r="D14" s="47" t="e">
        <f>VLOOKUP(Schema_inserimento!H14,Tipo_rilievo_ID!$A$1:$B$6,2,FALSE)</f>
        <v>#N/A</v>
      </c>
      <c r="E14" s="48" t="e">
        <f>VLOOKUP(Schema_inserimento!O14,Specie_ID!$A$1:$B$420,2,FALSE)</f>
        <v>#N/A</v>
      </c>
      <c r="F14" s="42">
        <f>Schema_inserimento!P14</f>
        <v>0</v>
      </c>
      <c r="G14" s="42">
        <f>Schema_inserimento!Q14</f>
        <v>0</v>
      </c>
      <c r="H14" s="50" t="s">
        <v>13091</v>
      </c>
      <c r="I14" s="51" t="e">
        <f>VLOOKUP(Schema_inserimento!R14,Fenologia_ID!$A$1:$B$5,2,FALSE)</f>
        <v>#N/A</v>
      </c>
      <c r="J14" s="52" t="e">
        <f>VLOOKUP(Schema_inserimento!I14,Area_riferimento_ID!$A$1:$B$5,2,FALSE)</f>
        <v>#N/A</v>
      </c>
      <c r="K14" s="52" t="e">
        <f>VLOOKUP(Schema_inserimento!J14,Unità_amministrativ_ID!$A$1:$B$12371,2,FALSE)</f>
        <v>#N/A</v>
      </c>
      <c r="L14" s="58" t="e">
        <f>VLOOKUP(Schema_inserimento!G14,Proprietà_dato_ID!$A$1:$B$100,2,FALSE)</f>
        <v>#N/A</v>
      </c>
      <c r="M14" s="53" t="e">
        <f>VLOOKUP(Schema_inserimento!F14,Progetto_ID!$A$1:$B$13,2,FALSE)</f>
        <v>#N/A</v>
      </c>
      <c r="N14" s="57" t="e">
        <f>VLOOKUP(Schema_inserimento!E14,Creatore_Rilevatore_ID!$A$1:$B$100,2,FALSE)</f>
        <v>#N/A</v>
      </c>
      <c r="O14" s="36">
        <f>Schema_inserimento!D14</f>
        <v>0</v>
      </c>
      <c r="P14" s="54" t="e">
        <f>VLOOKUP(Schema_inserimento!C14,Creatore_Rilevatore_ID!$A$1:$B$24,2,FALSE)</f>
        <v>#N/A</v>
      </c>
      <c r="Q14" s="36">
        <f>Schema_inserimento!B14</f>
        <v>0</v>
      </c>
      <c r="S14" s="39">
        <f>Schema_inserimento!S14</f>
        <v>0</v>
      </c>
    </row>
    <row r="15" spans="1:19" x14ac:dyDescent="0.25">
      <c r="A15" s="35">
        <v>14</v>
      </c>
      <c r="B15" s="45" t="e">
        <f>VLOOKUP(Schema_inserimento!J15,'Nome_-_Codice_area_ID'!$A$1:$B$12371,2,FALSE)</f>
        <v>#N/A</v>
      </c>
      <c r="C15" s="46">
        <f>YEAR(Schema_inserimento!D15)</f>
        <v>1900</v>
      </c>
      <c r="D15" s="47" t="e">
        <f>VLOOKUP(Schema_inserimento!H15,Tipo_rilievo_ID!$A$1:$B$6,2,FALSE)</f>
        <v>#N/A</v>
      </c>
      <c r="E15" s="48" t="e">
        <f>VLOOKUP(Schema_inserimento!O15,Specie_ID!$A$1:$B$420,2,FALSE)</f>
        <v>#N/A</v>
      </c>
      <c r="F15" s="42">
        <f>Schema_inserimento!P15</f>
        <v>0</v>
      </c>
      <c r="G15" s="42">
        <f>Schema_inserimento!Q15</f>
        <v>0</v>
      </c>
      <c r="H15" s="50" t="s">
        <v>13091</v>
      </c>
      <c r="I15" s="51" t="e">
        <f>VLOOKUP(Schema_inserimento!R15,Fenologia_ID!$A$1:$B$5,2,FALSE)</f>
        <v>#N/A</v>
      </c>
      <c r="J15" s="52" t="e">
        <f>VLOOKUP(Schema_inserimento!I15,Area_riferimento_ID!$A$1:$B$5,2,FALSE)</f>
        <v>#N/A</v>
      </c>
      <c r="K15" s="52" t="e">
        <f>VLOOKUP(Schema_inserimento!J15,Unità_amministrativ_ID!$A$1:$B$12371,2,FALSE)</f>
        <v>#N/A</v>
      </c>
      <c r="L15" s="58" t="e">
        <f>VLOOKUP(Schema_inserimento!G15,Proprietà_dato_ID!$A$1:$B$100,2,FALSE)</f>
        <v>#N/A</v>
      </c>
      <c r="M15" s="53" t="e">
        <f>VLOOKUP(Schema_inserimento!F15,Progetto_ID!$A$1:$B$13,2,FALSE)</f>
        <v>#N/A</v>
      </c>
      <c r="N15" s="57" t="e">
        <f>VLOOKUP(Schema_inserimento!E15,Creatore_Rilevatore_ID!$A$1:$B$100,2,FALSE)</f>
        <v>#N/A</v>
      </c>
      <c r="O15" s="36">
        <f>Schema_inserimento!D15</f>
        <v>0</v>
      </c>
      <c r="P15" s="54" t="e">
        <f>VLOOKUP(Schema_inserimento!C15,Creatore_Rilevatore_ID!$A$1:$B$24,2,FALSE)</f>
        <v>#N/A</v>
      </c>
      <c r="Q15" s="36">
        <f>Schema_inserimento!B15</f>
        <v>0</v>
      </c>
      <c r="S15" s="39">
        <f>Schema_inserimento!S15</f>
        <v>0</v>
      </c>
    </row>
    <row r="16" spans="1:19" x14ac:dyDescent="0.25">
      <c r="A16" s="35">
        <v>15</v>
      </c>
      <c r="B16" s="45" t="e">
        <f>VLOOKUP(Schema_inserimento!J16,'Nome_-_Codice_area_ID'!$A$1:$B$12371,2,FALSE)</f>
        <v>#N/A</v>
      </c>
      <c r="C16" s="46">
        <f>YEAR(Schema_inserimento!D16)</f>
        <v>1900</v>
      </c>
      <c r="D16" s="47" t="e">
        <f>VLOOKUP(Schema_inserimento!H16,Tipo_rilievo_ID!$A$1:$B$6,2,FALSE)</f>
        <v>#N/A</v>
      </c>
      <c r="E16" s="48" t="e">
        <f>VLOOKUP(Schema_inserimento!O16,Specie_ID!$A$1:$B$420,2,FALSE)</f>
        <v>#N/A</v>
      </c>
      <c r="F16" s="42">
        <f>Schema_inserimento!P16</f>
        <v>0</v>
      </c>
      <c r="G16" s="42">
        <f>Schema_inserimento!Q16</f>
        <v>0</v>
      </c>
      <c r="H16" s="50" t="s">
        <v>13091</v>
      </c>
      <c r="I16" s="51" t="e">
        <f>VLOOKUP(Schema_inserimento!R16,Fenologia_ID!$A$1:$B$5,2,FALSE)</f>
        <v>#N/A</v>
      </c>
      <c r="J16" s="52" t="e">
        <f>VLOOKUP(Schema_inserimento!I16,Area_riferimento_ID!$A$1:$B$5,2,FALSE)</f>
        <v>#N/A</v>
      </c>
      <c r="K16" s="52" t="e">
        <f>VLOOKUP(Schema_inserimento!J16,Unità_amministrativ_ID!$A$1:$B$12371,2,FALSE)</f>
        <v>#N/A</v>
      </c>
      <c r="L16" s="58" t="e">
        <f>VLOOKUP(Schema_inserimento!G16,Proprietà_dato_ID!$A$1:$B$100,2,FALSE)</f>
        <v>#N/A</v>
      </c>
      <c r="M16" s="53" t="e">
        <f>VLOOKUP(Schema_inserimento!F16,Progetto_ID!$A$1:$B$13,2,FALSE)</f>
        <v>#N/A</v>
      </c>
      <c r="N16" s="57" t="e">
        <f>VLOOKUP(Schema_inserimento!E16,Creatore_Rilevatore_ID!$A$1:$B$100,2,FALSE)</f>
        <v>#N/A</v>
      </c>
      <c r="O16" s="36">
        <f>Schema_inserimento!D16</f>
        <v>0</v>
      </c>
      <c r="P16" s="54" t="e">
        <f>VLOOKUP(Schema_inserimento!C16,Creatore_Rilevatore_ID!$A$1:$B$24,2,FALSE)</f>
        <v>#N/A</v>
      </c>
      <c r="Q16" s="36">
        <f>Schema_inserimento!B16</f>
        <v>0</v>
      </c>
      <c r="S16" s="39">
        <f>Schema_inserimento!S16</f>
        <v>0</v>
      </c>
    </row>
    <row r="17" spans="1:19" x14ac:dyDescent="0.25">
      <c r="A17" s="35">
        <v>16</v>
      </c>
      <c r="B17" s="45" t="e">
        <f>VLOOKUP(Schema_inserimento!J17,'Nome_-_Codice_area_ID'!$A$1:$B$12371,2,FALSE)</f>
        <v>#N/A</v>
      </c>
      <c r="C17" s="46">
        <f>YEAR(Schema_inserimento!D17)</f>
        <v>1900</v>
      </c>
      <c r="D17" s="47" t="e">
        <f>VLOOKUP(Schema_inserimento!H17,Tipo_rilievo_ID!$A$1:$B$6,2,FALSE)</f>
        <v>#N/A</v>
      </c>
      <c r="E17" s="48" t="e">
        <f>VLOOKUP(Schema_inserimento!O17,Specie_ID!$A$1:$B$420,2,FALSE)</f>
        <v>#N/A</v>
      </c>
      <c r="F17" s="42">
        <f>Schema_inserimento!P17</f>
        <v>0</v>
      </c>
      <c r="G17" s="42">
        <f>Schema_inserimento!Q17</f>
        <v>0</v>
      </c>
      <c r="H17" s="50" t="s">
        <v>13091</v>
      </c>
      <c r="I17" s="51" t="e">
        <f>VLOOKUP(Schema_inserimento!R17,Fenologia_ID!$A$1:$B$5,2,FALSE)</f>
        <v>#N/A</v>
      </c>
      <c r="J17" s="52" t="e">
        <f>VLOOKUP(Schema_inserimento!I17,Area_riferimento_ID!$A$1:$B$5,2,FALSE)</f>
        <v>#N/A</v>
      </c>
      <c r="K17" s="52" t="e">
        <f>VLOOKUP(Schema_inserimento!J17,Unità_amministrativ_ID!$A$1:$B$12371,2,FALSE)</f>
        <v>#N/A</v>
      </c>
      <c r="L17" s="58" t="e">
        <f>VLOOKUP(Schema_inserimento!G17,Proprietà_dato_ID!$A$1:$B$100,2,FALSE)</f>
        <v>#N/A</v>
      </c>
      <c r="M17" s="53" t="e">
        <f>VLOOKUP(Schema_inserimento!F17,Progetto_ID!$A$1:$B$13,2,FALSE)</f>
        <v>#N/A</v>
      </c>
      <c r="N17" s="57" t="e">
        <f>VLOOKUP(Schema_inserimento!E17,Creatore_Rilevatore_ID!$A$1:$B$100,2,FALSE)</f>
        <v>#N/A</v>
      </c>
      <c r="O17" s="36">
        <f>Schema_inserimento!D17</f>
        <v>0</v>
      </c>
      <c r="P17" s="54" t="e">
        <f>VLOOKUP(Schema_inserimento!C17,Creatore_Rilevatore_ID!$A$1:$B$24,2,FALSE)</f>
        <v>#N/A</v>
      </c>
      <c r="Q17" s="36">
        <f>Schema_inserimento!B17</f>
        <v>0</v>
      </c>
      <c r="S17" s="39">
        <f>Schema_inserimento!S17</f>
        <v>0</v>
      </c>
    </row>
    <row r="18" spans="1:19" x14ac:dyDescent="0.25">
      <c r="A18" s="35">
        <v>17</v>
      </c>
      <c r="B18" s="45" t="e">
        <f>VLOOKUP(Schema_inserimento!J18,'Nome_-_Codice_area_ID'!$A$1:$B$12371,2,FALSE)</f>
        <v>#N/A</v>
      </c>
      <c r="C18" s="46">
        <f>YEAR(Schema_inserimento!D18)</f>
        <v>1900</v>
      </c>
      <c r="D18" s="47" t="e">
        <f>VLOOKUP(Schema_inserimento!H18,Tipo_rilievo_ID!$A$1:$B$6,2,FALSE)</f>
        <v>#N/A</v>
      </c>
      <c r="E18" s="48" t="e">
        <f>VLOOKUP(Schema_inserimento!O18,Specie_ID!$A$1:$B$420,2,FALSE)</f>
        <v>#N/A</v>
      </c>
      <c r="F18" s="42">
        <f>Schema_inserimento!P18</f>
        <v>0</v>
      </c>
      <c r="G18" s="42">
        <f>Schema_inserimento!Q18</f>
        <v>0</v>
      </c>
      <c r="H18" s="50" t="s">
        <v>13091</v>
      </c>
      <c r="I18" s="51" t="e">
        <f>VLOOKUP(Schema_inserimento!R18,Fenologia_ID!$A$1:$B$5,2,FALSE)</f>
        <v>#N/A</v>
      </c>
      <c r="J18" s="52" t="e">
        <f>VLOOKUP(Schema_inserimento!I18,Area_riferimento_ID!$A$1:$B$5,2,FALSE)</f>
        <v>#N/A</v>
      </c>
      <c r="K18" s="52" t="e">
        <f>VLOOKUP(Schema_inserimento!J18,Unità_amministrativ_ID!$A$1:$B$12371,2,FALSE)</f>
        <v>#N/A</v>
      </c>
      <c r="L18" s="58" t="e">
        <f>VLOOKUP(Schema_inserimento!G18,Proprietà_dato_ID!$A$1:$B$100,2,FALSE)</f>
        <v>#N/A</v>
      </c>
      <c r="M18" s="53" t="e">
        <f>VLOOKUP(Schema_inserimento!F18,Progetto_ID!$A$1:$B$13,2,FALSE)</f>
        <v>#N/A</v>
      </c>
      <c r="N18" s="57" t="e">
        <f>VLOOKUP(Schema_inserimento!E18,Creatore_Rilevatore_ID!$A$1:$B$100,2,FALSE)</f>
        <v>#N/A</v>
      </c>
      <c r="O18" s="36">
        <f>Schema_inserimento!D18</f>
        <v>0</v>
      </c>
      <c r="P18" s="54" t="e">
        <f>VLOOKUP(Schema_inserimento!C18,Creatore_Rilevatore_ID!$A$1:$B$24,2,FALSE)</f>
        <v>#N/A</v>
      </c>
      <c r="Q18" s="36">
        <f>Schema_inserimento!B18</f>
        <v>0</v>
      </c>
      <c r="S18" s="39">
        <f>Schema_inserimento!S18</f>
        <v>0</v>
      </c>
    </row>
    <row r="19" spans="1:19" x14ac:dyDescent="0.25">
      <c r="A19" s="35">
        <v>18</v>
      </c>
      <c r="B19" s="45" t="e">
        <f>VLOOKUP(Schema_inserimento!J19,'Nome_-_Codice_area_ID'!$A$1:$B$12371,2,FALSE)</f>
        <v>#N/A</v>
      </c>
      <c r="C19" s="46">
        <f>YEAR(Schema_inserimento!D19)</f>
        <v>1900</v>
      </c>
      <c r="D19" s="47" t="e">
        <f>VLOOKUP(Schema_inserimento!H19,Tipo_rilievo_ID!$A$1:$B$6,2,FALSE)</f>
        <v>#N/A</v>
      </c>
      <c r="E19" s="48" t="e">
        <f>VLOOKUP(Schema_inserimento!O19,Specie_ID!$A$1:$B$420,2,FALSE)</f>
        <v>#N/A</v>
      </c>
      <c r="F19" s="42">
        <f>Schema_inserimento!P19</f>
        <v>0</v>
      </c>
      <c r="G19" s="42">
        <f>Schema_inserimento!Q19</f>
        <v>0</v>
      </c>
      <c r="H19" s="50" t="s">
        <v>13091</v>
      </c>
      <c r="I19" s="51" t="e">
        <f>VLOOKUP(Schema_inserimento!R19,Fenologia_ID!$A$1:$B$5,2,FALSE)</f>
        <v>#N/A</v>
      </c>
      <c r="J19" s="52" t="e">
        <f>VLOOKUP(Schema_inserimento!I19,Area_riferimento_ID!$A$1:$B$5,2,FALSE)</f>
        <v>#N/A</v>
      </c>
      <c r="K19" s="52" t="e">
        <f>VLOOKUP(Schema_inserimento!J19,Unità_amministrativ_ID!$A$1:$B$12371,2,FALSE)</f>
        <v>#N/A</v>
      </c>
      <c r="L19" s="58" t="e">
        <f>VLOOKUP(Schema_inserimento!G19,Proprietà_dato_ID!$A$1:$B$100,2,FALSE)</f>
        <v>#N/A</v>
      </c>
      <c r="M19" s="53" t="e">
        <f>VLOOKUP(Schema_inserimento!F19,Progetto_ID!$A$1:$B$13,2,FALSE)</f>
        <v>#N/A</v>
      </c>
      <c r="N19" s="57" t="e">
        <f>VLOOKUP(Schema_inserimento!E19,Creatore_Rilevatore_ID!$A$1:$B$100,2,FALSE)</f>
        <v>#N/A</v>
      </c>
      <c r="O19" s="36">
        <f>Schema_inserimento!D19</f>
        <v>0</v>
      </c>
      <c r="P19" s="54" t="e">
        <f>VLOOKUP(Schema_inserimento!C19,Creatore_Rilevatore_ID!$A$1:$B$24,2,FALSE)</f>
        <v>#N/A</v>
      </c>
      <c r="Q19" s="36">
        <f>Schema_inserimento!B19</f>
        <v>0</v>
      </c>
      <c r="S19" s="39">
        <f>Schema_inserimento!S19</f>
        <v>0</v>
      </c>
    </row>
    <row r="20" spans="1:19" x14ac:dyDescent="0.25">
      <c r="A20" s="35">
        <v>19</v>
      </c>
      <c r="B20" s="45" t="e">
        <f>VLOOKUP(Schema_inserimento!J20,'Nome_-_Codice_area_ID'!$A$1:$B$12371,2,FALSE)</f>
        <v>#N/A</v>
      </c>
      <c r="C20" s="46">
        <f>YEAR(Schema_inserimento!D20)</f>
        <v>1900</v>
      </c>
      <c r="D20" s="47" t="e">
        <f>VLOOKUP(Schema_inserimento!H20,Tipo_rilievo_ID!$A$1:$B$6,2,FALSE)</f>
        <v>#N/A</v>
      </c>
      <c r="E20" s="48" t="e">
        <f>VLOOKUP(Schema_inserimento!O20,Specie_ID!$A$1:$B$420,2,FALSE)</f>
        <v>#N/A</v>
      </c>
      <c r="F20" s="42">
        <f>Schema_inserimento!P20</f>
        <v>0</v>
      </c>
      <c r="G20" s="42">
        <f>Schema_inserimento!Q20</f>
        <v>0</v>
      </c>
      <c r="H20" s="50" t="s">
        <v>13091</v>
      </c>
      <c r="I20" s="51" t="e">
        <f>VLOOKUP(Schema_inserimento!R20,Fenologia_ID!$A$1:$B$5,2,FALSE)</f>
        <v>#N/A</v>
      </c>
      <c r="J20" s="52" t="e">
        <f>VLOOKUP(Schema_inserimento!I20,Area_riferimento_ID!$A$1:$B$5,2,FALSE)</f>
        <v>#N/A</v>
      </c>
      <c r="K20" s="52" t="e">
        <f>VLOOKUP(Schema_inserimento!J20,Unità_amministrativ_ID!$A$1:$B$12371,2,FALSE)</f>
        <v>#N/A</v>
      </c>
      <c r="L20" s="58" t="e">
        <f>VLOOKUP(Schema_inserimento!G20,Proprietà_dato_ID!$A$1:$B$100,2,FALSE)</f>
        <v>#N/A</v>
      </c>
      <c r="M20" s="53" t="e">
        <f>VLOOKUP(Schema_inserimento!F20,Progetto_ID!$A$1:$B$13,2,FALSE)</f>
        <v>#N/A</v>
      </c>
      <c r="N20" s="57" t="e">
        <f>VLOOKUP(Schema_inserimento!E20,Creatore_Rilevatore_ID!$A$1:$B$100,2,FALSE)</f>
        <v>#N/A</v>
      </c>
      <c r="O20" s="36">
        <f>Schema_inserimento!D20</f>
        <v>0</v>
      </c>
      <c r="P20" s="54" t="e">
        <f>VLOOKUP(Schema_inserimento!C20,Creatore_Rilevatore_ID!$A$1:$B$24,2,FALSE)</f>
        <v>#N/A</v>
      </c>
      <c r="Q20" s="36">
        <f>Schema_inserimento!B20</f>
        <v>0</v>
      </c>
      <c r="S20" s="39">
        <f>Schema_inserimento!S20</f>
        <v>0</v>
      </c>
    </row>
    <row r="21" spans="1:19" x14ac:dyDescent="0.25">
      <c r="A21" s="35">
        <v>20</v>
      </c>
      <c r="B21" s="45" t="e">
        <f>VLOOKUP(Schema_inserimento!J21,'Nome_-_Codice_area_ID'!$A$1:$B$12371,2,FALSE)</f>
        <v>#N/A</v>
      </c>
      <c r="C21" s="46">
        <f>YEAR(Schema_inserimento!D21)</f>
        <v>1900</v>
      </c>
      <c r="D21" s="47" t="e">
        <f>VLOOKUP(Schema_inserimento!H21,Tipo_rilievo_ID!$A$1:$B$6,2,FALSE)</f>
        <v>#N/A</v>
      </c>
      <c r="E21" s="48" t="e">
        <f>VLOOKUP(Schema_inserimento!O21,Specie_ID!$A$1:$B$420,2,FALSE)</f>
        <v>#N/A</v>
      </c>
      <c r="F21" s="42">
        <f>Schema_inserimento!P21</f>
        <v>0</v>
      </c>
      <c r="G21" s="42">
        <f>Schema_inserimento!Q21</f>
        <v>0</v>
      </c>
      <c r="H21" s="50" t="s">
        <v>13091</v>
      </c>
      <c r="I21" s="51" t="e">
        <f>VLOOKUP(Schema_inserimento!R21,Fenologia_ID!$A$1:$B$5,2,FALSE)</f>
        <v>#N/A</v>
      </c>
      <c r="J21" s="52" t="e">
        <f>VLOOKUP(Schema_inserimento!I21,Area_riferimento_ID!$A$1:$B$5,2,FALSE)</f>
        <v>#N/A</v>
      </c>
      <c r="K21" s="52" t="e">
        <f>VLOOKUP(Schema_inserimento!J21,Unità_amministrativ_ID!$A$1:$B$12371,2,FALSE)</f>
        <v>#N/A</v>
      </c>
      <c r="L21" s="58" t="e">
        <f>VLOOKUP(Schema_inserimento!G21,Proprietà_dato_ID!$A$1:$B$100,2,FALSE)</f>
        <v>#N/A</v>
      </c>
      <c r="M21" s="53" t="e">
        <f>VLOOKUP(Schema_inserimento!F21,Progetto_ID!$A$1:$B$13,2,FALSE)</f>
        <v>#N/A</v>
      </c>
      <c r="N21" s="57" t="e">
        <f>VLOOKUP(Schema_inserimento!E21,Creatore_Rilevatore_ID!$A$1:$B$100,2,FALSE)</f>
        <v>#N/A</v>
      </c>
      <c r="O21" s="36">
        <f>Schema_inserimento!D21</f>
        <v>0</v>
      </c>
      <c r="P21" s="54" t="e">
        <f>VLOOKUP(Schema_inserimento!C21,Creatore_Rilevatore_ID!$A$1:$B$24,2,FALSE)</f>
        <v>#N/A</v>
      </c>
      <c r="Q21" s="36">
        <f>Schema_inserimento!B21</f>
        <v>0</v>
      </c>
      <c r="S21" s="39">
        <f>Schema_inserimento!S21</f>
        <v>0</v>
      </c>
    </row>
    <row r="22" spans="1:19" x14ac:dyDescent="0.25">
      <c r="A22" s="35">
        <v>21</v>
      </c>
      <c r="B22" s="45" t="e">
        <f>VLOOKUP(Schema_inserimento!J22,'Nome_-_Codice_area_ID'!$A$1:$B$12371,2,FALSE)</f>
        <v>#N/A</v>
      </c>
      <c r="C22" s="46">
        <f>YEAR(Schema_inserimento!D22)</f>
        <v>1900</v>
      </c>
      <c r="D22" s="47" t="e">
        <f>VLOOKUP(Schema_inserimento!H22,Tipo_rilievo_ID!$A$1:$B$6,2,FALSE)</f>
        <v>#N/A</v>
      </c>
      <c r="E22" s="48" t="e">
        <f>VLOOKUP(Schema_inserimento!O22,Specie_ID!$A$1:$B$420,2,FALSE)</f>
        <v>#N/A</v>
      </c>
      <c r="F22" s="42">
        <f>Schema_inserimento!P22</f>
        <v>0</v>
      </c>
      <c r="G22" s="42">
        <f>Schema_inserimento!Q22</f>
        <v>0</v>
      </c>
      <c r="H22" s="50" t="s">
        <v>13091</v>
      </c>
      <c r="I22" s="51" t="e">
        <f>VLOOKUP(Schema_inserimento!R22,Fenologia_ID!$A$1:$B$5,2,FALSE)</f>
        <v>#N/A</v>
      </c>
      <c r="J22" s="52" t="e">
        <f>VLOOKUP(Schema_inserimento!I22,Area_riferimento_ID!$A$1:$B$5,2,FALSE)</f>
        <v>#N/A</v>
      </c>
      <c r="K22" s="52" t="e">
        <f>VLOOKUP(Schema_inserimento!J22,Unità_amministrativ_ID!$A$1:$B$12371,2,FALSE)</f>
        <v>#N/A</v>
      </c>
      <c r="L22" s="58" t="e">
        <f>VLOOKUP(Schema_inserimento!G22,Proprietà_dato_ID!$A$1:$B$100,2,FALSE)</f>
        <v>#N/A</v>
      </c>
      <c r="M22" s="53" t="e">
        <f>VLOOKUP(Schema_inserimento!F22,Progetto_ID!$A$1:$B$13,2,FALSE)</f>
        <v>#N/A</v>
      </c>
      <c r="N22" s="57" t="e">
        <f>VLOOKUP(Schema_inserimento!E22,Creatore_Rilevatore_ID!$A$1:$B$100,2,FALSE)</f>
        <v>#N/A</v>
      </c>
      <c r="O22" s="36">
        <f>Schema_inserimento!D22</f>
        <v>0</v>
      </c>
      <c r="P22" s="54" t="e">
        <f>VLOOKUP(Schema_inserimento!C22,Creatore_Rilevatore_ID!$A$1:$B$24,2,FALSE)</f>
        <v>#N/A</v>
      </c>
      <c r="Q22" s="36">
        <f>Schema_inserimento!B22</f>
        <v>0</v>
      </c>
      <c r="S22" s="39">
        <f>Schema_inserimento!S22</f>
        <v>0</v>
      </c>
    </row>
    <row r="23" spans="1:19" x14ac:dyDescent="0.25">
      <c r="A23" s="35">
        <v>22</v>
      </c>
      <c r="B23" s="45" t="e">
        <f>VLOOKUP(Schema_inserimento!J23,'Nome_-_Codice_area_ID'!$A$1:$B$12371,2,FALSE)</f>
        <v>#N/A</v>
      </c>
      <c r="C23" s="46">
        <f>YEAR(Schema_inserimento!D23)</f>
        <v>1900</v>
      </c>
      <c r="D23" s="47" t="e">
        <f>VLOOKUP(Schema_inserimento!H23,Tipo_rilievo_ID!$A$1:$B$6,2,FALSE)</f>
        <v>#N/A</v>
      </c>
      <c r="E23" s="48" t="e">
        <f>VLOOKUP(Schema_inserimento!O23,Specie_ID!$A$1:$B$420,2,FALSE)</f>
        <v>#N/A</v>
      </c>
      <c r="F23" s="42">
        <f>Schema_inserimento!P23</f>
        <v>0</v>
      </c>
      <c r="G23" s="42">
        <f>Schema_inserimento!Q23</f>
        <v>0</v>
      </c>
      <c r="H23" s="50" t="s">
        <v>13091</v>
      </c>
      <c r="I23" s="51" t="e">
        <f>VLOOKUP(Schema_inserimento!R23,Fenologia_ID!$A$1:$B$5,2,FALSE)</f>
        <v>#N/A</v>
      </c>
      <c r="J23" s="52" t="e">
        <f>VLOOKUP(Schema_inserimento!I23,Area_riferimento_ID!$A$1:$B$5,2,FALSE)</f>
        <v>#N/A</v>
      </c>
      <c r="K23" s="52" t="e">
        <f>VLOOKUP(Schema_inserimento!J23,Unità_amministrativ_ID!$A$1:$B$12371,2,FALSE)</f>
        <v>#N/A</v>
      </c>
      <c r="L23" s="58" t="e">
        <f>VLOOKUP(Schema_inserimento!G23,Proprietà_dato_ID!$A$1:$B$100,2,FALSE)</f>
        <v>#N/A</v>
      </c>
      <c r="M23" s="53" t="e">
        <f>VLOOKUP(Schema_inserimento!F23,Progetto_ID!$A$1:$B$13,2,FALSE)</f>
        <v>#N/A</v>
      </c>
      <c r="N23" s="57" t="e">
        <f>VLOOKUP(Schema_inserimento!E23,Creatore_Rilevatore_ID!$A$1:$B$100,2,FALSE)</f>
        <v>#N/A</v>
      </c>
      <c r="O23" s="36">
        <f>Schema_inserimento!D23</f>
        <v>0</v>
      </c>
      <c r="P23" s="54" t="e">
        <f>VLOOKUP(Schema_inserimento!C23,Creatore_Rilevatore_ID!$A$1:$B$24,2,FALSE)</f>
        <v>#N/A</v>
      </c>
      <c r="Q23" s="36">
        <f>Schema_inserimento!B23</f>
        <v>0</v>
      </c>
      <c r="S23" s="39">
        <f>Schema_inserimento!S23</f>
        <v>0</v>
      </c>
    </row>
    <row r="24" spans="1:19" x14ac:dyDescent="0.25">
      <c r="A24" s="35">
        <v>23</v>
      </c>
      <c r="B24" s="45" t="e">
        <f>VLOOKUP(Schema_inserimento!J24,'Nome_-_Codice_area_ID'!$A$1:$B$12371,2,FALSE)</f>
        <v>#N/A</v>
      </c>
      <c r="C24" s="46">
        <f>YEAR(Schema_inserimento!D24)</f>
        <v>1900</v>
      </c>
      <c r="D24" s="47" t="e">
        <f>VLOOKUP(Schema_inserimento!H24,Tipo_rilievo_ID!$A$1:$B$6,2,FALSE)</f>
        <v>#N/A</v>
      </c>
      <c r="E24" s="48" t="e">
        <f>VLOOKUP(Schema_inserimento!O24,Specie_ID!$A$1:$B$420,2,FALSE)</f>
        <v>#N/A</v>
      </c>
      <c r="F24" s="42">
        <f>Schema_inserimento!P24</f>
        <v>0</v>
      </c>
      <c r="G24" s="42">
        <f>Schema_inserimento!Q24</f>
        <v>0</v>
      </c>
      <c r="H24" s="50" t="s">
        <v>13091</v>
      </c>
      <c r="I24" s="51" t="e">
        <f>VLOOKUP(Schema_inserimento!R24,Fenologia_ID!$A$1:$B$5,2,FALSE)</f>
        <v>#N/A</v>
      </c>
      <c r="J24" s="52" t="e">
        <f>VLOOKUP(Schema_inserimento!I24,Area_riferimento_ID!$A$1:$B$5,2,FALSE)</f>
        <v>#N/A</v>
      </c>
      <c r="K24" s="52" t="e">
        <f>VLOOKUP(Schema_inserimento!J24,Unità_amministrativ_ID!$A$1:$B$12371,2,FALSE)</f>
        <v>#N/A</v>
      </c>
      <c r="L24" s="58" t="e">
        <f>VLOOKUP(Schema_inserimento!G24,Proprietà_dato_ID!$A$1:$B$100,2,FALSE)</f>
        <v>#N/A</v>
      </c>
      <c r="M24" s="53" t="e">
        <f>VLOOKUP(Schema_inserimento!F24,Progetto_ID!$A$1:$B$13,2,FALSE)</f>
        <v>#N/A</v>
      </c>
      <c r="N24" s="57" t="e">
        <f>VLOOKUP(Schema_inserimento!E24,Creatore_Rilevatore_ID!$A$1:$B$100,2,FALSE)</f>
        <v>#N/A</v>
      </c>
      <c r="O24" s="36">
        <f>Schema_inserimento!D24</f>
        <v>0</v>
      </c>
      <c r="P24" s="54" t="e">
        <f>VLOOKUP(Schema_inserimento!C24,Creatore_Rilevatore_ID!$A$1:$B$24,2,FALSE)</f>
        <v>#N/A</v>
      </c>
      <c r="Q24" s="36">
        <f>Schema_inserimento!B24</f>
        <v>0</v>
      </c>
      <c r="S24" s="39">
        <f>Schema_inserimento!S24</f>
        <v>0</v>
      </c>
    </row>
    <row r="25" spans="1:19" x14ac:dyDescent="0.25">
      <c r="A25" s="35">
        <v>24</v>
      </c>
      <c r="B25" s="45" t="e">
        <f>VLOOKUP(Schema_inserimento!J25,'Nome_-_Codice_area_ID'!$A$1:$B$12371,2,FALSE)</f>
        <v>#N/A</v>
      </c>
      <c r="C25" s="46">
        <f>YEAR(Schema_inserimento!D25)</f>
        <v>1900</v>
      </c>
      <c r="D25" s="47" t="e">
        <f>VLOOKUP(Schema_inserimento!H25,Tipo_rilievo_ID!$A$1:$B$6,2,FALSE)</f>
        <v>#N/A</v>
      </c>
      <c r="E25" s="48" t="e">
        <f>VLOOKUP(Schema_inserimento!O25,Specie_ID!$A$1:$B$420,2,FALSE)</f>
        <v>#N/A</v>
      </c>
      <c r="F25" s="42">
        <f>Schema_inserimento!P25</f>
        <v>0</v>
      </c>
      <c r="G25" s="42">
        <f>Schema_inserimento!Q25</f>
        <v>0</v>
      </c>
      <c r="H25" s="50" t="s">
        <v>13091</v>
      </c>
      <c r="I25" s="51" t="e">
        <f>VLOOKUP(Schema_inserimento!R25,Fenologia_ID!$A$1:$B$5,2,FALSE)</f>
        <v>#N/A</v>
      </c>
      <c r="J25" s="52" t="e">
        <f>VLOOKUP(Schema_inserimento!I25,Area_riferimento_ID!$A$1:$B$5,2,FALSE)</f>
        <v>#N/A</v>
      </c>
      <c r="K25" s="52" t="e">
        <f>VLOOKUP(Schema_inserimento!J25,Unità_amministrativ_ID!$A$1:$B$12371,2,FALSE)</f>
        <v>#N/A</v>
      </c>
      <c r="L25" s="58" t="e">
        <f>VLOOKUP(Schema_inserimento!G25,Proprietà_dato_ID!$A$1:$B$100,2,FALSE)</f>
        <v>#N/A</v>
      </c>
      <c r="M25" s="53" t="e">
        <f>VLOOKUP(Schema_inserimento!F25,Progetto_ID!$A$1:$B$13,2,FALSE)</f>
        <v>#N/A</v>
      </c>
      <c r="N25" s="57" t="e">
        <f>VLOOKUP(Schema_inserimento!E25,Creatore_Rilevatore_ID!$A$1:$B$100,2,FALSE)</f>
        <v>#N/A</v>
      </c>
      <c r="O25" s="36">
        <f>Schema_inserimento!D25</f>
        <v>0</v>
      </c>
      <c r="P25" s="54" t="e">
        <f>VLOOKUP(Schema_inserimento!C25,Creatore_Rilevatore_ID!$A$1:$B$24,2,FALSE)</f>
        <v>#N/A</v>
      </c>
      <c r="Q25" s="36">
        <f>Schema_inserimento!B25</f>
        <v>0</v>
      </c>
      <c r="S25" s="39">
        <f>Schema_inserimento!S25</f>
        <v>0</v>
      </c>
    </row>
    <row r="26" spans="1:19" x14ac:dyDescent="0.25">
      <c r="A26" s="35">
        <v>25</v>
      </c>
      <c r="B26" s="45" t="e">
        <f>VLOOKUP(Schema_inserimento!J26,'Nome_-_Codice_area_ID'!$A$1:$B$12371,2,FALSE)</f>
        <v>#N/A</v>
      </c>
      <c r="C26" s="46">
        <f>YEAR(Schema_inserimento!D26)</f>
        <v>1900</v>
      </c>
      <c r="D26" s="47" t="e">
        <f>VLOOKUP(Schema_inserimento!H26,Tipo_rilievo_ID!$A$1:$B$6,2,FALSE)</f>
        <v>#N/A</v>
      </c>
      <c r="E26" s="48" t="e">
        <f>VLOOKUP(Schema_inserimento!O26,Specie_ID!$A$1:$B$420,2,FALSE)</f>
        <v>#N/A</v>
      </c>
      <c r="F26" s="42">
        <f>Schema_inserimento!P26</f>
        <v>0</v>
      </c>
      <c r="G26" s="42">
        <f>Schema_inserimento!Q26</f>
        <v>0</v>
      </c>
      <c r="H26" s="50" t="s">
        <v>13091</v>
      </c>
      <c r="I26" s="51" t="e">
        <f>VLOOKUP(Schema_inserimento!R26,Fenologia_ID!$A$1:$B$5,2,FALSE)</f>
        <v>#N/A</v>
      </c>
      <c r="J26" s="52" t="e">
        <f>VLOOKUP(Schema_inserimento!I26,Area_riferimento_ID!$A$1:$B$5,2,FALSE)</f>
        <v>#N/A</v>
      </c>
      <c r="K26" s="52" t="e">
        <f>VLOOKUP(Schema_inserimento!J26,Unità_amministrativ_ID!$A$1:$B$12371,2,FALSE)</f>
        <v>#N/A</v>
      </c>
      <c r="L26" s="58" t="e">
        <f>VLOOKUP(Schema_inserimento!G26,Proprietà_dato_ID!$A$1:$B$100,2,FALSE)</f>
        <v>#N/A</v>
      </c>
      <c r="M26" s="53" t="e">
        <f>VLOOKUP(Schema_inserimento!F26,Progetto_ID!$A$1:$B$13,2,FALSE)</f>
        <v>#N/A</v>
      </c>
      <c r="N26" s="57" t="e">
        <f>VLOOKUP(Schema_inserimento!E26,Creatore_Rilevatore_ID!$A$1:$B$100,2,FALSE)</f>
        <v>#N/A</v>
      </c>
      <c r="O26" s="36">
        <f>Schema_inserimento!D26</f>
        <v>0</v>
      </c>
      <c r="P26" s="54" t="e">
        <f>VLOOKUP(Schema_inserimento!C26,Creatore_Rilevatore_ID!$A$1:$B$24,2,FALSE)</f>
        <v>#N/A</v>
      </c>
      <c r="Q26" s="36">
        <f>Schema_inserimento!B26</f>
        <v>0</v>
      </c>
      <c r="S26" s="39">
        <f>Schema_inserimento!S26</f>
        <v>0</v>
      </c>
    </row>
    <row r="27" spans="1:19" x14ac:dyDescent="0.25">
      <c r="A27" s="35">
        <v>26</v>
      </c>
      <c r="B27" s="45" t="e">
        <f>VLOOKUP(Schema_inserimento!J27,'Nome_-_Codice_area_ID'!$A$1:$B$12371,2,FALSE)</f>
        <v>#N/A</v>
      </c>
      <c r="C27" s="46">
        <f>YEAR(Schema_inserimento!D27)</f>
        <v>1900</v>
      </c>
      <c r="D27" s="47" t="e">
        <f>VLOOKUP(Schema_inserimento!H27,Tipo_rilievo_ID!$A$1:$B$6,2,FALSE)</f>
        <v>#N/A</v>
      </c>
      <c r="E27" s="48" t="e">
        <f>VLOOKUP(Schema_inserimento!O27,Specie_ID!$A$1:$B$420,2,FALSE)</f>
        <v>#N/A</v>
      </c>
      <c r="F27" s="42">
        <f>Schema_inserimento!P27</f>
        <v>0</v>
      </c>
      <c r="G27" s="42">
        <f>Schema_inserimento!Q27</f>
        <v>0</v>
      </c>
      <c r="H27" s="50" t="s">
        <v>13091</v>
      </c>
      <c r="I27" s="51" t="e">
        <f>VLOOKUP(Schema_inserimento!R27,Fenologia_ID!$A$1:$B$5,2,FALSE)</f>
        <v>#N/A</v>
      </c>
      <c r="J27" s="52" t="e">
        <f>VLOOKUP(Schema_inserimento!I27,Area_riferimento_ID!$A$1:$B$5,2,FALSE)</f>
        <v>#N/A</v>
      </c>
      <c r="K27" s="52" t="e">
        <f>VLOOKUP(Schema_inserimento!J27,Unità_amministrativ_ID!$A$1:$B$12371,2,FALSE)</f>
        <v>#N/A</v>
      </c>
      <c r="L27" s="58" t="e">
        <f>VLOOKUP(Schema_inserimento!G27,Proprietà_dato_ID!$A$1:$B$100,2,FALSE)</f>
        <v>#N/A</v>
      </c>
      <c r="M27" s="53" t="e">
        <f>VLOOKUP(Schema_inserimento!F27,Progetto_ID!$A$1:$B$13,2,FALSE)</f>
        <v>#N/A</v>
      </c>
      <c r="N27" s="57" t="e">
        <f>VLOOKUP(Schema_inserimento!E27,Creatore_Rilevatore_ID!$A$1:$B$100,2,FALSE)</f>
        <v>#N/A</v>
      </c>
      <c r="O27" s="36">
        <f>Schema_inserimento!D27</f>
        <v>0</v>
      </c>
      <c r="P27" s="54" t="e">
        <f>VLOOKUP(Schema_inserimento!C27,Creatore_Rilevatore_ID!$A$1:$B$24,2,FALSE)</f>
        <v>#N/A</v>
      </c>
      <c r="Q27" s="36">
        <f>Schema_inserimento!B27</f>
        <v>0</v>
      </c>
      <c r="S27" s="39">
        <f>Schema_inserimento!S27</f>
        <v>0</v>
      </c>
    </row>
    <row r="28" spans="1:19" x14ac:dyDescent="0.25">
      <c r="A28" s="35">
        <v>27</v>
      </c>
      <c r="B28" s="45" t="e">
        <f>VLOOKUP(Schema_inserimento!J28,'Nome_-_Codice_area_ID'!$A$1:$B$12371,2,FALSE)</f>
        <v>#N/A</v>
      </c>
      <c r="C28" s="46">
        <f>YEAR(Schema_inserimento!D28)</f>
        <v>1900</v>
      </c>
      <c r="D28" s="47" t="e">
        <f>VLOOKUP(Schema_inserimento!H28,Tipo_rilievo_ID!$A$1:$B$6,2,FALSE)</f>
        <v>#N/A</v>
      </c>
      <c r="E28" s="48" t="e">
        <f>VLOOKUP(Schema_inserimento!O28,Specie_ID!$A$1:$B$420,2,FALSE)</f>
        <v>#N/A</v>
      </c>
      <c r="F28" s="42">
        <f>Schema_inserimento!P28</f>
        <v>0</v>
      </c>
      <c r="G28" s="42">
        <f>Schema_inserimento!Q28</f>
        <v>0</v>
      </c>
      <c r="H28" s="50" t="s">
        <v>13091</v>
      </c>
      <c r="I28" s="51" t="e">
        <f>VLOOKUP(Schema_inserimento!R28,Fenologia_ID!$A$1:$B$5,2,FALSE)</f>
        <v>#N/A</v>
      </c>
      <c r="J28" s="52" t="e">
        <f>VLOOKUP(Schema_inserimento!I28,Area_riferimento_ID!$A$1:$B$5,2,FALSE)</f>
        <v>#N/A</v>
      </c>
      <c r="K28" s="52" t="e">
        <f>VLOOKUP(Schema_inserimento!J28,Unità_amministrativ_ID!$A$1:$B$12371,2,FALSE)</f>
        <v>#N/A</v>
      </c>
      <c r="L28" s="58" t="e">
        <f>VLOOKUP(Schema_inserimento!G28,Proprietà_dato_ID!$A$1:$B$100,2,FALSE)</f>
        <v>#N/A</v>
      </c>
      <c r="M28" s="53" t="e">
        <f>VLOOKUP(Schema_inserimento!F28,Progetto_ID!$A$1:$B$13,2,FALSE)</f>
        <v>#N/A</v>
      </c>
      <c r="N28" s="57" t="e">
        <f>VLOOKUP(Schema_inserimento!E28,Creatore_Rilevatore_ID!$A$1:$B$100,2,FALSE)</f>
        <v>#N/A</v>
      </c>
      <c r="O28" s="36">
        <f>Schema_inserimento!D28</f>
        <v>0</v>
      </c>
      <c r="P28" s="54" t="e">
        <f>VLOOKUP(Schema_inserimento!C28,Creatore_Rilevatore_ID!$A$1:$B$24,2,FALSE)</f>
        <v>#N/A</v>
      </c>
      <c r="Q28" s="36">
        <f>Schema_inserimento!B28</f>
        <v>0</v>
      </c>
      <c r="S28" s="39">
        <f>Schema_inserimento!S28</f>
        <v>0</v>
      </c>
    </row>
    <row r="29" spans="1:19" x14ac:dyDescent="0.25">
      <c r="A29" s="35">
        <v>28</v>
      </c>
      <c r="B29" s="45" t="e">
        <f>VLOOKUP(Schema_inserimento!J29,'Nome_-_Codice_area_ID'!$A$1:$B$12371,2,FALSE)</f>
        <v>#N/A</v>
      </c>
      <c r="C29" s="46">
        <f>YEAR(Schema_inserimento!D29)</f>
        <v>1900</v>
      </c>
      <c r="D29" s="47" t="e">
        <f>VLOOKUP(Schema_inserimento!H29,Tipo_rilievo_ID!$A$1:$B$6,2,FALSE)</f>
        <v>#N/A</v>
      </c>
      <c r="E29" s="48" t="e">
        <f>VLOOKUP(Schema_inserimento!O29,Specie_ID!$A$1:$B$420,2,FALSE)</f>
        <v>#N/A</v>
      </c>
      <c r="F29" s="42">
        <f>Schema_inserimento!P29</f>
        <v>0</v>
      </c>
      <c r="G29" s="42">
        <f>Schema_inserimento!Q29</f>
        <v>0</v>
      </c>
      <c r="H29" s="50" t="s">
        <v>13091</v>
      </c>
      <c r="I29" s="51" t="e">
        <f>VLOOKUP(Schema_inserimento!R29,Fenologia_ID!$A$1:$B$5,2,FALSE)</f>
        <v>#N/A</v>
      </c>
      <c r="J29" s="52" t="e">
        <f>VLOOKUP(Schema_inserimento!I29,Area_riferimento_ID!$A$1:$B$5,2,FALSE)</f>
        <v>#N/A</v>
      </c>
      <c r="K29" s="52" t="e">
        <f>VLOOKUP(Schema_inserimento!J29,Unità_amministrativ_ID!$A$1:$B$12371,2,FALSE)</f>
        <v>#N/A</v>
      </c>
      <c r="L29" s="58" t="e">
        <f>VLOOKUP(Schema_inserimento!G29,Proprietà_dato_ID!$A$1:$B$100,2,FALSE)</f>
        <v>#N/A</v>
      </c>
      <c r="M29" s="53" t="e">
        <f>VLOOKUP(Schema_inserimento!F29,Progetto_ID!$A$1:$B$13,2,FALSE)</f>
        <v>#N/A</v>
      </c>
      <c r="N29" s="57" t="e">
        <f>VLOOKUP(Schema_inserimento!E29,Creatore_Rilevatore_ID!$A$1:$B$100,2,FALSE)</f>
        <v>#N/A</v>
      </c>
      <c r="O29" s="36">
        <f>Schema_inserimento!D29</f>
        <v>0</v>
      </c>
      <c r="P29" s="54" t="e">
        <f>VLOOKUP(Schema_inserimento!C29,Creatore_Rilevatore_ID!$A$1:$B$24,2,FALSE)</f>
        <v>#N/A</v>
      </c>
      <c r="Q29" s="36">
        <f>Schema_inserimento!B29</f>
        <v>0</v>
      </c>
      <c r="S29" s="39">
        <f>Schema_inserimento!S29</f>
        <v>0</v>
      </c>
    </row>
    <row r="30" spans="1:19" x14ac:dyDescent="0.25">
      <c r="A30" s="35">
        <v>29</v>
      </c>
      <c r="B30" s="45" t="e">
        <f>VLOOKUP(Schema_inserimento!J30,'Nome_-_Codice_area_ID'!$A$1:$B$12371,2,FALSE)</f>
        <v>#N/A</v>
      </c>
      <c r="C30" s="46">
        <f>YEAR(Schema_inserimento!D30)</f>
        <v>1900</v>
      </c>
      <c r="D30" s="47" t="e">
        <f>VLOOKUP(Schema_inserimento!H30,Tipo_rilievo_ID!$A$1:$B$6,2,FALSE)</f>
        <v>#N/A</v>
      </c>
      <c r="E30" s="48" t="e">
        <f>VLOOKUP(Schema_inserimento!O30,Specie_ID!$A$1:$B$420,2,FALSE)</f>
        <v>#N/A</v>
      </c>
      <c r="F30" s="42">
        <f>Schema_inserimento!P30</f>
        <v>0</v>
      </c>
      <c r="G30" s="42">
        <f>Schema_inserimento!Q30</f>
        <v>0</v>
      </c>
      <c r="H30" s="50" t="s">
        <v>13091</v>
      </c>
      <c r="I30" s="51" t="e">
        <f>VLOOKUP(Schema_inserimento!R30,Fenologia_ID!$A$1:$B$5,2,FALSE)</f>
        <v>#N/A</v>
      </c>
      <c r="J30" s="52" t="e">
        <f>VLOOKUP(Schema_inserimento!I30,Area_riferimento_ID!$A$1:$B$5,2,FALSE)</f>
        <v>#N/A</v>
      </c>
      <c r="K30" s="52" t="e">
        <f>VLOOKUP(Schema_inserimento!J30,Unità_amministrativ_ID!$A$1:$B$12371,2,FALSE)</f>
        <v>#N/A</v>
      </c>
      <c r="L30" s="58" t="e">
        <f>VLOOKUP(Schema_inserimento!G30,Proprietà_dato_ID!$A$1:$B$100,2,FALSE)</f>
        <v>#N/A</v>
      </c>
      <c r="M30" s="53" t="e">
        <f>VLOOKUP(Schema_inserimento!F30,Progetto_ID!$A$1:$B$13,2,FALSE)</f>
        <v>#N/A</v>
      </c>
      <c r="N30" s="57" t="e">
        <f>VLOOKUP(Schema_inserimento!E30,Creatore_Rilevatore_ID!$A$1:$B$100,2,FALSE)</f>
        <v>#N/A</v>
      </c>
      <c r="O30" s="36">
        <f>Schema_inserimento!D30</f>
        <v>0</v>
      </c>
      <c r="P30" s="54" t="e">
        <f>VLOOKUP(Schema_inserimento!C30,Creatore_Rilevatore_ID!$A$1:$B$24,2,FALSE)</f>
        <v>#N/A</v>
      </c>
      <c r="Q30" s="36">
        <f>Schema_inserimento!B30</f>
        <v>0</v>
      </c>
      <c r="S30" s="39">
        <f>Schema_inserimento!S30</f>
        <v>0</v>
      </c>
    </row>
    <row r="31" spans="1:19" x14ac:dyDescent="0.25">
      <c r="A31" s="35">
        <v>30</v>
      </c>
      <c r="B31" s="45" t="e">
        <f>VLOOKUP(Schema_inserimento!J31,'Nome_-_Codice_area_ID'!$A$1:$B$12371,2,FALSE)</f>
        <v>#N/A</v>
      </c>
      <c r="C31" s="46">
        <f>YEAR(Schema_inserimento!D31)</f>
        <v>1900</v>
      </c>
      <c r="D31" s="47" t="e">
        <f>VLOOKUP(Schema_inserimento!H31,Tipo_rilievo_ID!$A$1:$B$6,2,FALSE)</f>
        <v>#N/A</v>
      </c>
      <c r="E31" s="48" t="e">
        <f>VLOOKUP(Schema_inserimento!O31,Specie_ID!$A$1:$B$420,2,FALSE)</f>
        <v>#N/A</v>
      </c>
      <c r="F31" s="42">
        <f>Schema_inserimento!P31</f>
        <v>0</v>
      </c>
      <c r="G31" s="42">
        <f>Schema_inserimento!Q31</f>
        <v>0</v>
      </c>
      <c r="H31" s="50" t="s">
        <v>13091</v>
      </c>
      <c r="I31" s="51" t="e">
        <f>VLOOKUP(Schema_inserimento!R31,Fenologia_ID!$A$1:$B$5,2,FALSE)</f>
        <v>#N/A</v>
      </c>
      <c r="J31" s="52" t="e">
        <f>VLOOKUP(Schema_inserimento!I31,Area_riferimento_ID!$A$1:$B$5,2,FALSE)</f>
        <v>#N/A</v>
      </c>
      <c r="K31" s="52" t="e">
        <f>VLOOKUP(Schema_inserimento!J31,Unità_amministrativ_ID!$A$1:$B$12371,2,FALSE)</f>
        <v>#N/A</v>
      </c>
      <c r="L31" s="58" t="e">
        <f>VLOOKUP(Schema_inserimento!G31,Proprietà_dato_ID!$A$1:$B$100,2,FALSE)</f>
        <v>#N/A</v>
      </c>
      <c r="M31" s="53" t="e">
        <f>VLOOKUP(Schema_inserimento!F31,Progetto_ID!$A$1:$B$13,2,FALSE)</f>
        <v>#N/A</v>
      </c>
      <c r="N31" s="57" t="e">
        <f>VLOOKUP(Schema_inserimento!E31,Creatore_Rilevatore_ID!$A$1:$B$100,2,FALSE)</f>
        <v>#N/A</v>
      </c>
      <c r="O31" s="36">
        <f>Schema_inserimento!D31</f>
        <v>0</v>
      </c>
      <c r="P31" s="54" t="e">
        <f>VLOOKUP(Schema_inserimento!C31,Creatore_Rilevatore_ID!$A$1:$B$24,2,FALSE)</f>
        <v>#N/A</v>
      </c>
      <c r="Q31" s="36">
        <f>Schema_inserimento!B31</f>
        <v>0</v>
      </c>
      <c r="S31" s="39">
        <f>Schema_inserimento!S31</f>
        <v>0</v>
      </c>
    </row>
    <row r="32" spans="1:19" x14ac:dyDescent="0.25">
      <c r="A32" s="35">
        <v>31</v>
      </c>
      <c r="B32" s="45" t="e">
        <f>VLOOKUP(Schema_inserimento!J32,'Nome_-_Codice_area_ID'!$A$1:$B$12371,2,FALSE)</f>
        <v>#N/A</v>
      </c>
      <c r="C32" s="46">
        <f>YEAR(Schema_inserimento!D32)</f>
        <v>1900</v>
      </c>
      <c r="D32" s="47" t="e">
        <f>VLOOKUP(Schema_inserimento!H32,Tipo_rilievo_ID!$A$1:$B$6,2,FALSE)</f>
        <v>#N/A</v>
      </c>
      <c r="E32" s="48" t="e">
        <f>VLOOKUP(Schema_inserimento!O32,Specie_ID!$A$1:$B$420,2,FALSE)</f>
        <v>#N/A</v>
      </c>
      <c r="F32" s="42">
        <f>Schema_inserimento!P32</f>
        <v>0</v>
      </c>
      <c r="G32" s="42">
        <f>Schema_inserimento!Q32</f>
        <v>0</v>
      </c>
      <c r="H32" s="50" t="s">
        <v>13091</v>
      </c>
      <c r="I32" s="51" t="e">
        <f>VLOOKUP(Schema_inserimento!R32,Fenologia_ID!$A$1:$B$5,2,FALSE)</f>
        <v>#N/A</v>
      </c>
      <c r="J32" s="52" t="e">
        <f>VLOOKUP(Schema_inserimento!I32,Area_riferimento_ID!$A$1:$B$5,2,FALSE)</f>
        <v>#N/A</v>
      </c>
      <c r="K32" s="52" t="e">
        <f>VLOOKUP(Schema_inserimento!J32,Unità_amministrativ_ID!$A$1:$B$12371,2,FALSE)</f>
        <v>#N/A</v>
      </c>
      <c r="L32" s="58" t="e">
        <f>VLOOKUP(Schema_inserimento!G32,Proprietà_dato_ID!$A$1:$B$100,2,FALSE)</f>
        <v>#N/A</v>
      </c>
      <c r="M32" s="53" t="e">
        <f>VLOOKUP(Schema_inserimento!F32,Progetto_ID!$A$1:$B$13,2,FALSE)</f>
        <v>#N/A</v>
      </c>
      <c r="N32" s="57" t="e">
        <f>VLOOKUP(Schema_inserimento!E32,Creatore_Rilevatore_ID!$A$1:$B$100,2,FALSE)</f>
        <v>#N/A</v>
      </c>
      <c r="O32" s="36">
        <f>Schema_inserimento!D32</f>
        <v>0</v>
      </c>
      <c r="P32" s="54" t="e">
        <f>VLOOKUP(Schema_inserimento!C32,Creatore_Rilevatore_ID!$A$1:$B$24,2,FALSE)</f>
        <v>#N/A</v>
      </c>
      <c r="Q32" s="36">
        <f>Schema_inserimento!B32</f>
        <v>0</v>
      </c>
      <c r="S32" s="39">
        <f>Schema_inserimento!S32</f>
        <v>0</v>
      </c>
    </row>
    <row r="33" spans="1:19" x14ac:dyDescent="0.25">
      <c r="A33" s="35">
        <v>32</v>
      </c>
      <c r="B33" s="45" t="e">
        <f>VLOOKUP(Schema_inserimento!J33,'Nome_-_Codice_area_ID'!$A$1:$B$12371,2,FALSE)</f>
        <v>#N/A</v>
      </c>
      <c r="C33" s="46">
        <f>YEAR(Schema_inserimento!D33)</f>
        <v>1900</v>
      </c>
      <c r="D33" s="47" t="e">
        <f>VLOOKUP(Schema_inserimento!H33,Tipo_rilievo_ID!$A$1:$B$6,2,FALSE)</f>
        <v>#N/A</v>
      </c>
      <c r="E33" s="48" t="e">
        <f>VLOOKUP(Schema_inserimento!O33,Specie_ID!$A$1:$B$420,2,FALSE)</f>
        <v>#N/A</v>
      </c>
      <c r="F33" s="42">
        <f>Schema_inserimento!P33</f>
        <v>0</v>
      </c>
      <c r="G33" s="42">
        <f>Schema_inserimento!Q33</f>
        <v>0</v>
      </c>
      <c r="H33" s="50" t="s">
        <v>13091</v>
      </c>
      <c r="I33" s="51" t="e">
        <f>VLOOKUP(Schema_inserimento!R33,Fenologia_ID!$A$1:$B$5,2,FALSE)</f>
        <v>#N/A</v>
      </c>
      <c r="J33" s="52" t="e">
        <f>VLOOKUP(Schema_inserimento!I33,Area_riferimento_ID!$A$1:$B$5,2,FALSE)</f>
        <v>#N/A</v>
      </c>
      <c r="K33" s="52" t="e">
        <f>VLOOKUP(Schema_inserimento!J33,Unità_amministrativ_ID!$A$1:$B$12371,2,FALSE)</f>
        <v>#N/A</v>
      </c>
      <c r="L33" s="58" t="e">
        <f>VLOOKUP(Schema_inserimento!G33,Proprietà_dato_ID!$A$1:$B$100,2,FALSE)</f>
        <v>#N/A</v>
      </c>
      <c r="M33" s="53" t="e">
        <f>VLOOKUP(Schema_inserimento!F33,Progetto_ID!$A$1:$B$13,2,FALSE)</f>
        <v>#N/A</v>
      </c>
      <c r="N33" s="57" t="e">
        <f>VLOOKUP(Schema_inserimento!E33,Creatore_Rilevatore_ID!$A$1:$B$100,2,FALSE)</f>
        <v>#N/A</v>
      </c>
      <c r="O33" s="36">
        <f>Schema_inserimento!D33</f>
        <v>0</v>
      </c>
      <c r="P33" s="54" t="e">
        <f>VLOOKUP(Schema_inserimento!C33,Creatore_Rilevatore_ID!$A$1:$B$24,2,FALSE)</f>
        <v>#N/A</v>
      </c>
      <c r="Q33" s="36">
        <f>Schema_inserimento!B33</f>
        <v>0</v>
      </c>
      <c r="S33" s="39">
        <f>Schema_inserimento!S33</f>
        <v>0</v>
      </c>
    </row>
    <row r="34" spans="1:19" x14ac:dyDescent="0.25">
      <c r="A34" s="35">
        <v>33</v>
      </c>
      <c r="B34" s="45" t="e">
        <f>VLOOKUP(Schema_inserimento!J34,'Nome_-_Codice_area_ID'!$A$1:$B$12371,2,FALSE)</f>
        <v>#N/A</v>
      </c>
      <c r="C34" s="46">
        <f>YEAR(Schema_inserimento!D34)</f>
        <v>1900</v>
      </c>
      <c r="D34" s="47" t="e">
        <f>VLOOKUP(Schema_inserimento!H34,Tipo_rilievo_ID!$A$1:$B$6,2,FALSE)</f>
        <v>#N/A</v>
      </c>
      <c r="E34" s="48" t="e">
        <f>VLOOKUP(Schema_inserimento!O34,Specie_ID!$A$1:$B$420,2,FALSE)</f>
        <v>#N/A</v>
      </c>
      <c r="F34" s="42">
        <f>Schema_inserimento!P34</f>
        <v>0</v>
      </c>
      <c r="G34" s="42">
        <f>Schema_inserimento!Q34</f>
        <v>0</v>
      </c>
      <c r="H34" s="50" t="s">
        <v>13091</v>
      </c>
      <c r="I34" s="51" t="e">
        <f>VLOOKUP(Schema_inserimento!R34,Fenologia_ID!$A$1:$B$5,2,FALSE)</f>
        <v>#N/A</v>
      </c>
      <c r="J34" s="52" t="e">
        <f>VLOOKUP(Schema_inserimento!I34,Area_riferimento_ID!$A$1:$B$5,2,FALSE)</f>
        <v>#N/A</v>
      </c>
      <c r="K34" s="52" t="e">
        <f>VLOOKUP(Schema_inserimento!J34,Unità_amministrativ_ID!$A$1:$B$12371,2,FALSE)</f>
        <v>#N/A</v>
      </c>
      <c r="L34" s="58" t="e">
        <f>VLOOKUP(Schema_inserimento!G34,Proprietà_dato_ID!$A$1:$B$100,2,FALSE)</f>
        <v>#N/A</v>
      </c>
      <c r="M34" s="53" t="e">
        <f>VLOOKUP(Schema_inserimento!F34,Progetto_ID!$A$1:$B$13,2,FALSE)</f>
        <v>#N/A</v>
      </c>
      <c r="N34" s="57" t="e">
        <f>VLOOKUP(Schema_inserimento!E34,Creatore_Rilevatore_ID!$A$1:$B$100,2,FALSE)</f>
        <v>#N/A</v>
      </c>
      <c r="O34" s="36">
        <f>Schema_inserimento!D34</f>
        <v>0</v>
      </c>
      <c r="P34" s="54" t="e">
        <f>VLOOKUP(Schema_inserimento!C34,Creatore_Rilevatore_ID!$A$1:$B$24,2,FALSE)</f>
        <v>#N/A</v>
      </c>
      <c r="Q34" s="36">
        <f>Schema_inserimento!B34</f>
        <v>0</v>
      </c>
      <c r="S34" s="39">
        <f>Schema_inserimento!S34</f>
        <v>0</v>
      </c>
    </row>
    <row r="35" spans="1:19" x14ac:dyDescent="0.25">
      <c r="A35" s="35">
        <v>34</v>
      </c>
      <c r="B35" s="45" t="e">
        <f>VLOOKUP(Schema_inserimento!J35,'Nome_-_Codice_area_ID'!$A$1:$B$12371,2,FALSE)</f>
        <v>#N/A</v>
      </c>
      <c r="C35" s="46">
        <f>YEAR(Schema_inserimento!D35)</f>
        <v>1900</v>
      </c>
      <c r="D35" s="47" t="e">
        <f>VLOOKUP(Schema_inserimento!H35,Tipo_rilievo_ID!$A$1:$B$6,2,FALSE)</f>
        <v>#N/A</v>
      </c>
      <c r="E35" s="48" t="e">
        <f>VLOOKUP(Schema_inserimento!O35,Specie_ID!$A$1:$B$420,2,FALSE)</f>
        <v>#N/A</v>
      </c>
      <c r="F35" s="42">
        <f>Schema_inserimento!P35</f>
        <v>0</v>
      </c>
      <c r="G35" s="42">
        <f>Schema_inserimento!Q35</f>
        <v>0</v>
      </c>
      <c r="H35" s="50" t="s">
        <v>13091</v>
      </c>
      <c r="I35" s="51" t="e">
        <f>VLOOKUP(Schema_inserimento!R35,Fenologia_ID!$A$1:$B$5,2,FALSE)</f>
        <v>#N/A</v>
      </c>
      <c r="J35" s="52" t="e">
        <f>VLOOKUP(Schema_inserimento!I35,Area_riferimento_ID!$A$1:$B$5,2,FALSE)</f>
        <v>#N/A</v>
      </c>
      <c r="K35" s="52" t="e">
        <f>VLOOKUP(Schema_inserimento!J35,Unità_amministrativ_ID!$A$1:$B$12371,2,FALSE)</f>
        <v>#N/A</v>
      </c>
      <c r="L35" s="58" t="e">
        <f>VLOOKUP(Schema_inserimento!G35,Proprietà_dato_ID!$A$1:$B$100,2,FALSE)</f>
        <v>#N/A</v>
      </c>
      <c r="M35" s="53" t="e">
        <f>VLOOKUP(Schema_inserimento!F35,Progetto_ID!$A$1:$B$13,2,FALSE)</f>
        <v>#N/A</v>
      </c>
      <c r="N35" s="57" t="e">
        <f>VLOOKUP(Schema_inserimento!E35,Creatore_Rilevatore_ID!$A$1:$B$100,2,FALSE)</f>
        <v>#N/A</v>
      </c>
      <c r="O35" s="36">
        <f>Schema_inserimento!D35</f>
        <v>0</v>
      </c>
      <c r="P35" s="54" t="e">
        <f>VLOOKUP(Schema_inserimento!C35,Creatore_Rilevatore_ID!$A$1:$B$24,2,FALSE)</f>
        <v>#N/A</v>
      </c>
      <c r="Q35" s="36">
        <f>Schema_inserimento!B35</f>
        <v>0</v>
      </c>
      <c r="S35" s="39">
        <f>Schema_inserimento!S35</f>
        <v>0</v>
      </c>
    </row>
    <row r="36" spans="1:19" x14ac:dyDescent="0.25">
      <c r="A36" s="35">
        <v>35</v>
      </c>
      <c r="B36" s="45" t="e">
        <f>VLOOKUP(Schema_inserimento!J36,'Nome_-_Codice_area_ID'!$A$1:$B$12371,2,FALSE)</f>
        <v>#N/A</v>
      </c>
      <c r="C36" s="46">
        <f>YEAR(Schema_inserimento!D36)</f>
        <v>1900</v>
      </c>
      <c r="D36" s="47" t="e">
        <f>VLOOKUP(Schema_inserimento!H36,Tipo_rilievo_ID!$A$1:$B$6,2,FALSE)</f>
        <v>#N/A</v>
      </c>
      <c r="E36" s="48" t="e">
        <f>VLOOKUP(Schema_inserimento!O36,Specie_ID!$A$1:$B$420,2,FALSE)</f>
        <v>#N/A</v>
      </c>
      <c r="F36" s="42">
        <f>Schema_inserimento!P36</f>
        <v>0</v>
      </c>
      <c r="G36" s="42">
        <f>Schema_inserimento!Q36</f>
        <v>0</v>
      </c>
      <c r="H36" s="50" t="s">
        <v>13091</v>
      </c>
      <c r="I36" s="51" t="e">
        <f>VLOOKUP(Schema_inserimento!R36,Fenologia_ID!$A$1:$B$5,2,FALSE)</f>
        <v>#N/A</v>
      </c>
      <c r="J36" s="52" t="e">
        <f>VLOOKUP(Schema_inserimento!I36,Area_riferimento_ID!$A$1:$B$5,2,FALSE)</f>
        <v>#N/A</v>
      </c>
      <c r="K36" s="52" t="e">
        <f>VLOOKUP(Schema_inserimento!J36,Unità_amministrativ_ID!$A$1:$B$12371,2,FALSE)</f>
        <v>#N/A</v>
      </c>
      <c r="L36" s="58" t="e">
        <f>VLOOKUP(Schema_inserimento!G36,Proprietà_dato_ID!$A$1:$B$100,2,FALSE)</f>
        <v>#N/A</v>
      </c>
      <c r="M36" s="53" t="e">
        <f>VLOOKUP(Schema_inserimento!F36,Progetto_ID!$A$1:$B$13,2,FALSE)</f>
        <v>#N/A</v>
      </c>
      <c r="N36" s="57" t="e">
        <f>VLOOKUP(Schema_inserimento!E36,Creatore_Rilevatore_ID!$A$1:$B$100,2,FALSE)</f>
        <v>#N/A</v>
      </c>
      <c r="O36" s="36">
        <f>Schema_inserimento!D36</f>
        <v>0</v>
      </c>
      <c r="P36" s="54" t="e">
        <f>VLOOKUP(Schema_inserimento!C36,Creatore_Rilevatore_ID!$A$1:$B$24,2,FALSE)</f>
        <v>#N/A</v>
      </c>
      <c r="Q36" s="36">
        <f>Schema_inserimento!B36</f>
        <v>0</v>
      </c>
      <c r="S36" s="39">
        <f>Schema_inserimento!S36</f>
        <v>0</v>
      </c>
    </row>
    <row r="37" spans="1:19" x14ac:dyDescent="0.25">
      <c r="A37" s="35">
        <v>36</v>
      </c>
      <c r="B37" s="45" t="e">
        <f>VLOOKUP(Schema_inserimento!J37,'Nome_-_Codice_area_ID'!$A$1:$B$12371,2,FALSE)</f>
        <v>#N/A</v>
      </c>
      <c r="C37" s="46">
        <f>YEAR(Schema_inserimento!D37)</f>
        <v>1900</v>
      </c>
      <c r="D37" s="47" t="e">
        <f>VLOOKUP(Schema_inserimento!H37,Tipo_rilievo_ID!$A$1:$B$6,2,FALSE)</f>
        <v>#N/A</v>
      </c>
      <c r="E37" s="48" t="e">
        <f>VLOOKUP(Schema_inserimento!O37,Specie_ID!$A$1:$B$420,2,FALSE)</f>
        <v>#N/A</v>
      </c>
      <c r="F37" s="42">
        <f>Schema_inserimento!P37</f>
        <v>0</v>
      </c>
      <c r="G37" s="42">
        <f>Schema_inserimento!Q37</f>
        <v>0</v>
      </c>
      <c r="H37" s="50" t="s">
        <v>13091</v>
      </c>
      <c r="I37" s="51" t="e">
        <f>VLOOKUP(Schema_inserimento!R37,Fenologia_ID!$A$1:$B$5,2,FALSE)</f>
        <v>#N/A</v>
      </c>
      <c r="J37" s="52" t="e">
        <f>VLOOKUP(Schema_inserimento!I37,Area_riferimento_ID!$A$1:$B$5,2,FALSE)</f>
        <v>#N/A</v>
      </c>
      <c r="K37" s="52" t="e">
        <f>VLOOKUP(Schema_inserimento!J37,Unità_amministrativ_ID!$A$1:$B$12371,2,FALSE)</f>
        <v>#N/A</v>
      </c>
      <c r="L37" s="58" t="e">
        <f>VLOOKUP(Schema_inserimento!G37,Proprietà_dato_ID!$A$1:$B$100,2,FALSE)</f>
        <v>#N/A</v>
      </c>
      <c r="M37" s="53" t="e">
        <f>VLOOKUP(Schema_inserimento!F37,Progetto_ID!$A$1:$B$13,2,FALSE)</f>
        <v>#N/A</v>
      </c>
      <c r="N37" s="57" t="e">
        <f>VLOOKUP(Schema_inserimento!E37,Creatore_Rilevatore_ID!$A$1:$B$100,2,FALSE)</f>
        <v>#N/A</v>
      </c>
      <c r="O37" s="36">
        <f>Schema_inserimento!D37</f>
        <v>0</v>
      </c>
      <c r="P37" s="54" t="e">
        <f>VLOOKUP(Schema_inserimento!C37,Creatore_Rilevatore_ID!$A$1:$B$24,2,FALSE)</f>
        <v>#N/A</v>
      </c>
      <c r="Q37" s="36">
        <f>Schema_inserimento!B37</f>
        <v>0</v>
      </c>
      <c r="S37" s="39">
        <f>Schema_inserimento!S37</f>
        <v>0</v>
      </c>
    </row>
    <row r="38" spans="1:19" x14ac:dyDescent="0.25">
      <c r="A38" s="35">
        <v>37</v>
      </c>
      <c r="B38" s="45" t="e">
        <f>VLOOKUP(Schema_inserimento!J38,'Nome_-_Codice_area_ID'!$A$1:$B$12371,2,FALSE)</f>
        <v>#N/A</v>
      </c>
      <c r="C38" s="46">
        <f>YEAR(Schema_inserimento!D38)</f>
        <v>1900</v>
      </c>
      <c r="D38" s="47" t="e">
        <f>VLOOKUP(Schema_inserimento!H38,Tipo_rilievo_ID!$A$1:$B$6,2,FALSE)</f>
        <v>#N/A</v>
      </c>
      <c r="E38" s="48" t="e">
        <f>VLOOKUP(Schema_inserimento!O38,Specie_ID!$A$1:$B$420,2,FALSE)</f>
        <v>#N/A</v>
      </c>
      <c r="F38" s="42">
        <f>Schema_inserimento!P38</f>
        <v>0</v>
      </c>
      <c r="G38" s="42">
        <f>Schema_inserimento!Q38</f>
        <v>0</v>
      </c>
      <c r="H38" s="50" t="s">
        <v>13091</v>
      </c>
      <c r="I38" s="51" t="e">
        <f>VLOOKUP(Schema_inserimento!R38,Fenologia_ID!$A$1:$B$5,2,FALSE)</f>
        <v>#N/A</v>
      </c>
      <c r="J38" s="52" t="e">
        <f>VLOOKUP(Schema_inserimento!I38,Area_riferimento_ID!$A$1:$B$5,2,FALSE)</f>
        <v>#N/A</v>
      </c>
      <c r="K38" s="52" t="e">
        <f>VLOOKUP(Schema_inserimento!J38,Unità_amministrativ_ID!$A$1:$B$12371,2,FALSE)</f>
        <v>#N/A</v>
      </c>
      <c r="L38" s="58" t="e">
        <f>VLOOKUP(Schema_inserimento!G38,Proprietà_dato_ID!$A$1:$B$100,2,FALSE)</f>
        <v>#N/A</v>
      </c>
      <c r="M38" s="53" t="e">
        <f>VLOOKUP(Schema_inserimento!F38,Progetto_ID!$A$1:$B$13,2,FALSE)</f>
        <v>#N/A</v>
      </c>
      <c r="N38" s="57" t="e">
        <f>VLOOKUP(Schema_inserimento!E38,Creatore_Rilevatore_ID!$A$1:$B$100,2,FALSE)</f>
        <v>#N/A</v>
      </c>
      <c r="O38" s="36">
        <f>Schema_inserimento!D38</f>
        <v>0</v>
      </c>
      <c r="P38" s="54" t="e">
        <f>VLOOKUP(Schema_inserimento!C38,Creatore_Rilevatore_ID!$A$1:$B$24,2,FALSE)</f>
        <v>#N/A</v>
      </c>
      <c r="Q38" s="36">
        <f>Schema_inserimento!B38</f>
        <v>0</v>
      </c>
      <c r="S38" s="39">
        <f>Schema_inserimento!S38</f>
        <v>0</v>
      </c>
    </row>
    <row r="39" spans="1:19" x14ac:dyDescent="0.25">
      <c r="A39" s="35">
        <v>38</v>
      </c>
      <c r="B39" s="45" t="e">
        <f>VLOOKUP(Schema_inserimento!J39,'Nome_-_Codice_area_ID'!$A$1:$B$12371,2,FALSE)</f>
        <v>#N/A</v>
      </c>
      <c r="C39" s="46">
        <f>YEAR(Schema_inserimento!D39)</f>
        <v>1900</v>
      </c>
      <c r="D39" s="47" t="e">
        <f>VLOOKUP(Schema_inserimento!H39,Tipo_rilievo_ID!$A$1:$B$6,2,FALSE)</f>
        <v>#N/A</v>
      </c>
      <c r="E39" s="48" t="e">
        <f>VLOOKUP(Schema_inserimento!O39,Specie_ID!$A$1:$B$420,2,FALSE)</f>
        <v>#N/A</v>
      </c>
      <c r="F39" s="42">
        <f>Schema_inserimento!P39</f>
        <v>0</v>
      </c>
      <c r="G39" s="42">
        <f>Schema_inserimento!Q39</f>
        <v>0</v>
      </c>
      <c r="H39" s="50" t="s">
        <v>13091</v>
      </c>
      <c r="I39" s="51" t="e">
        <f>VLOOKUP(Schema_inserimento!R39,Fenologia_ID!$A$1:$B$5,2,FALSE)</f>
        <v>#N/A</v>
      </c>
      <c r="J39" s="52" t="e">
        <f>VLOOKUP(Schema_inserimento!I39,Area_riferimento_ID!$A$1:$B$5,2,FALSE)</f>
        <v>#N/A</v>
      </c>
      <c r="K39" s="52" t="e">
        <f>VLOOKUP(Schema_inserimento!J39,Unità_amministrativ_ID!$A$1:$B$12371,2,FALSE)</f>
        <v>#N/A</v>
      </c>
      <c r="L39" s="58" t="e">
        <f>VLOOKUP(Schema_inserimento!G39,Proprietà_dato_ID!$A$1:$B$100,2,FALSE)</f>
        <v>#N/A</v>
      </c>
      <c r="M39" s="53" t="e">
        <f>VLOOKUP(Schema_inserimento!F39,Progetto_ID!$A$1:$B$13,2,FALSE)</f>
        <v>#N/A</v>
      </c>
      <c r="N39" s="57" t="e">
        <f>VLOOKUP(Schema_inserimento!E39,Creatore_Rilevatore_ID!$A$1:$B$100,2,FALSE)</f>
        <v>#N/A</v>
      </c>
      <c r="O39" s="36">
        <f>Schema_inserimento!D39</f>
        <v>0</v>
      </c>
      <c r="P39" s="54" t="e">
        <f>VLOOKUP(Schema_inserimento!C39,Creatore_Rilevatore_ID!$A$1:$B$24,2,FALSE)</f>
        <v>#N/A</v>
      </c>
      <c r="Q39" s="36">
        <f>Schema_inserimento!B39</f>
        <v>0</v>
      </c>
      <c r="S39" s="39">
        <f>Schema_inserimento!S39</f>
        <v>0</v>
      </c>
    </row>
    <row r="40" spans="1:19" x14ac:dyDescent="0.25">
      <c r="A40" s="35">
        <v>39</v>
      </c>
      <c r="B40" s="45" t="e">
        <f>VLOOKUP(Schema_inserimento!J40,'Nome_-_Codice_area_ID'!$A$1:$B$12371,2,FALSE)</f>
        <v>#N/A</v>
      </c>
      <c r="C40" s="46">
        <f>YEAR(Schema_inserimento!D40)</f>
        <v>1900</v>
      </c>
      <c r="D40" s="47" t="e">
        <f>VLOOKUP(Schema_inserimento!H40,Tipo_rilievo_ID!$A$1:$B$6,2,FALSE)</f>
        <v>#N/A</v>
      </c>
      <c r="E40" s="48" t="e">
        <f>VLOOKUP(Schema_inserimento!O40,Specie_ID!$A$1:$B$420,2,FALSE)</f>
        <v>#N/A</v>
      </c>
      <c r="F40" s="42">
        <f>Schema_inserimento!P40</f>
        <v>0</v>
      </c>
      <c r="G40" s="42">
        <f>Schema_inserimento!Q40</f>
        <v>0</v>
      </c>
      <c r="H40" s="50" t="s">
        <v>13091</v>
      </c>
      <c r="I40" s="51" t="e">
        <f>VLOOKUP(Schema_inserimento!R40,Fenologia_ID!$A$1:$B$5,2,FALSE)</f>
        <v>#N/A</v>
      </c>
      <c r="J40" s="52" t="e">
        <f>VLOOKUP(Schema_inserimento!I40,Area_riferimento_ID!$A$1:$B$5,2,FALSE)</f>
        <v>#N/A</v>
      </c>
      <c r="K40" s="52" t="e">
        <f>VLOOKUP(Schema_inserimento!J40,Unità_amministrativ_ID!$A$1:$B$12371,2,FALSE)</f>
        <v>#N/A</v>
      </c>
      <c r="L40" s="58" t="e">
        <f>VLOOKUP(Schema_inserimento!G40,Proprietà_dato_ID!$A$1:$B$100,2,FALSE)</f>
        <v>#N/A</v>
      </c>
      <c r="M40" s="53" t="e">
        <f>VLOOKUP(Schema_inserimento!F40,Progetto_ID!$A$1:$B$13,2,FALSE)</f>
        <v>#N/A</v>
      </c>
      <c r="N40" s="57" t="e">
        <f>VLOOKUP(Schema_inserimento!E40,Creatore_Rilevatore_ID!$A$1:$B$100,2,FALSE)</f>
        <v>#N/A</v>
      </c>
      <c r="O40" s="36">
        <f>Schema_inserimento!D40</f>
        <v>0</v>
      </c>
      <c r="P40" s="54" t="e">
        <f>VLOOKUP(Schema_inserimento!C40,Creatore_Rilevatore_ID!$A$1:$B$24,2,FALSE)</f>
        <v>#N/A</v>
      </c>
      <c r="Q40" s="36">
        <f>Schema_inserimento!B40</f>
        <v>0</v>
      </c>
      <c r="S40" s="39">
        <f>Schema_inserimento!S40</f>
        <v>0</v>
      </c>
    </row>
    <row r="41" spans="1:19" x14ac:dyDescent="0.25">
      <c r="A41" s="35">
        <v>40</v>
      </c>
      <c r="B41" s="45" t="e">
        <f>VLOOKUP(Schema_inserimento!J41,'Nome_-_Codice_area_ID'!$A$1:$B$12371,2,FALSE)</f>
        <v>#N/A</v>
      </c>
      <c r="C41" s="46">
        <f>YEAR(Schema_inserimento!D41)</f>
        <v>1900</v>
      </c>
      <c r="D41" s="47" t="e">
        <f>VLOOKUP(Schema_inserimento!H41,Tipo_rilievo_ID!$A$1:$B$6,2,FALSE)</f>
        <v>#N/A</v>
      </c>
      <c r="E41" s="48" t="e">
        <f>VLOOKUP(Schema_inserimento!O41,Specie_ID!$A$1:$B$420,2,FALSE)</f>
        <v>#N/A</v>
      </c>
      <c r="F41" s="42">
        <f>Schema_inserimento!P41</f>
        <v>0</v>
      </c>
      <c r="G41" s="42">
        <f>Schema_inserimento!Q41</f>
        <v>0</v>
      </c>
      <c r="H41" s="50" t="s">
        <v>13091</v>
      </c>
      <c r="I41" s="51" t="e">
        <f>VLOOKUP(Schema_inserimento!R41,Fenologia_ID!$A$1:$B$5,2,FALSE)</f>
        <v>#N/A</v>
      </c>
      <c r="J41" s="52" t="e">
        <f>VLOOKUP(Schema_inserimento!I41,Area_riferimento_ID!$A$1:$B$5,2,FALSE)</f>
        <v>#N/A</v>
      </c>
      <c r="K41" s="52" t="e">
        <f>VLOOKUP(Schema_inserimento!J41,Unità_amministrativ_ID!$A$1:$B$12371,2,FALSE)</f>
        <v>#N/A</v>
      </c>
      <c r="L41" s="58" t="e">
        <f>VLOOKUP(Schema_inserimento!G41,Proprietà_dato_ID!$A$1:$B$100,2,FALSE)</f>
        <v>#N/A</v>
      </c>
      <c r="M41" s="53" t="e">
        <f>VLOOKUP(Schema_inserimento!F41,Progetto_ID!$A$1:$B$13,2,FALSE)</f>
        <v>#N/A</v>
      </c>
      <c r="N41" s="57" t="e">
        <f>VLOOKUP(Schema_inserimento!E41,Creatore_Rilevatore_ID!$A$1:$B$100,2,FALSE)</f>
        <v>#N/A</v>
      </c>
      <c r="O41" s="36">
        <f>Schema_inserimento!D41</f>
        <v>0</v>
      </c>
      <c r="P41" s="54" t="e">
        <f>VLOOKUP(Schema_inserimento!C41,Creatore_Rilevatore_ID!$A$1:$B$24,2,FALSE)</f>
        <v>#N/A</v>
      </c>
      <c r="Q41" s="36">
        <f>Schema_inserimento!B41</f>
        <v>0</v>
      </c>
      <c r="S41" s="39">
        <f>Schema_inserimento!S41</f>
        <v>0</v>
      </c>
    </row>
    <row r="42" spans="1:19" x14ac:dyDescent="0.25">
      <c r="A42" s="35">
        <v>41</v>
      </c>
      <c r="B42" s="45" t="e">
        <f>VLOOKUP(Schema_inserimento!J42,'Nome_-_Codice_area_ID'!$A$1:$B$12371,2,FALSE)</f>
        <v>#N/A</v>
      </c>
      <c r="C42" s="46">
        <f>YEAR(Schema_inserimento!D42)</f>
        <v>1900</v>
      </c>
      <c r="D42" s="47" t="e">
        <f>VLOOKUP(Schema_inserimento!H42,Tipo_rilievo_ID!$A$1:$B$6,2,FALSE)</f>
        <v>#N/A</v>
      </c>
      <c r="E42" s="48" t="e">
        <f>VLOOKUP(Schema_inserimento!O42,Specie_ID!$A$1:$B$420,2,FALSE)</f>
        <v>#N/A</v>
      </c>
      <c r="F42" s="42">
        <f>Schema_inserimento!P42</f>
        <v>0</v>
      </c>
      <c r="G42" s="42">
        <f>Schema_inserimento!Q42</f>
        <v>0</v>
      </c>
      <c r="H42" s="50" t="s">
        <v>13091</v>
      </c>
      <c r="I42" s="51" t="e">
        <f>VLOOKUP(Schema_inserimento!R42,Fenologia_ID!$A$1:$B$5,2,FALSE)</f>
        <v>#N/A</v>
      </c>
      <c r="J42" s="52" t="e">
        <f>VLOOKUP(Schema_inserimento!I42,Area_riferimento_ID!$A$1:$B$5,2,FALSE)</f>
        <v>#N/A</v>
      </c>
      <c r="K42" s="52" t="e">
        <f>VLOOKUP(Schema_inserimento!J42,Unità_amministrativ_ID!$A$1:$B$12371,2,FALSE)</f>
        <v>#N/A</v>
      </c>
      <c r="L42" s="58" t="e">
        <f>VLOOKUP(Schema_inserimento!G42,Proprietà_dato_ID!$A$1:$B$100,2,FALSE)</f>
        <v>#N/A</v>
      </c>
      <c r="M42" s="53" t="e">
        <f>VLOOKUP(Schema_inserimento!F42,Progetto_ID!$A$1:$B$13,2,FALSE)</f>
        <v>#N/A</v>
      </c>
      <c r="N42" s="57" t="e">
        <f>VLOOKUP(Schema_inserimento!E42,Creatore_Rilevatore_ID!$A$1:$B$100,2,FALSE)</f>
        <v>#N/A</v>
      </c>
      <c r="O42" s="36">
        <f>Schema_inserimento!D42</f>
        <v>0</v>
      </c>
      <c r="P42" s="54" t="e">
        <f>VLOOKUP(Schema_inserimento!C42,Creatore_Rilevatore_ID!$A$1:$B$24,2,FALSE)</f>
        <v>#N/A</v>
      </c>
      <c r="Q42" s="36">
        <f>Schema_inserimento!B42</f>
        <v>0</v>
      </c>
      <c r="S42" s="39">
        <f>Schema_inserimento!S42</f>
        <v>0</v>
      </c>
    </row>
    <row r="43" spans="1:19" x14ac:dyDescent="0.25">
      <c r="A43" s="35">
        <v>42</v>
      </c>
      <c r="B43" s="45" t="e">
        <f>VLOOKUP(Schema_inserimento!J43,'Nome_-_Codice_area_ID'!$A$1:$B$12371,2,FALSE)</f>
        <v>#N/A</v>
      </c>
      <c r="C43" s="46">
        <f>YEAR(Schema_inserimento!D43)</f>
        <v>1900</v>
      </c>
      <c r="D43" s="47" t="e">
        <f>VLOOKUP(Schema_inserimento!H43,Tipo_rilievo_ID!$A$1:$B$6,2,FALSE)</f>
        <v>#N/A</v>
      </c>
      <c r="E43" s="48" t="e">
        <f>VLOOKUP(Schema_inserimento!O43,Specie_ID!$A$1:$B$420,2,FALSE)</f>
        <v>#N/A</v>
      </c>
      <c r="F43" s="42">
        <f>Schema_inserimento!P43</f>
        <v>0</v>
      </c>
      <c r="G43" s="42">
        <f>Schema_inserimento!Q43</f>
        <v>0</v>
      </c>
      <c r="H43" s="50" t="s">
        <v>13091</v>
      </c>
      <c r="I43" s="51" t="e">
        <f>VLOOKUP(Schema_inserimento!R43,Fenologia_ID!$A$1:$B$5,2,FALSE)</f>
        <v>#N/A</v>
      </c>
      <c r="J43" s="52" t="e">
        <f>VLOOKUP(Schema_inserimento!I43,Area_riferimento_ID!$A$1:$B$5,2,FALSE)</f>
        <v>#N/A</v>
      </c>
      <c r="K43" s="52" t="e">
        <f>VLOOKUP(Schema_inserimento!J43,Unità_amministrativ_ID!$A$1:$B$12371,2,FALSE)</f>
        <v>#N/A</v>
      </c>
      <c r="L43" s="58" t="e">
        <f>VLOOKUP(Schema_inserimento!G43,Proprietà_dato_ID!$A$1:$B$100,2,FALSE)</f>
        <v>#N/A</v>
      </c>
      <c r="M43" s="53" t="e">
        <f>VLOOKUP(Schema_inserimento!F43,Progetto_ID!$A$1:$B$13,2,FALSE)</f>
        <v>#N/A</v>
      </c>
      <c r="N43" s="57" t="e">
        <f>VLOOKUP(Schema_inserimento!E43,Creatore_Rilevatore_ID!$A$1:$B$100,2,FALSE)</f>
        <v>#N/A</v>
      </c>
      <c r="O43" s="36">
        <f>Schema_inserimento!D43</f>
        <v>0</v>
      </c>
      <c r="P43" s="54" t="e">
        <f>VLOOKUP(Schema_inserimento!C43,Creatore_Rilevatore_ID!$A$1:$B$24,2,FALSE)</f>
        <v>#N/A</v>
      </c>
      <c r="Q43" s="36">
        <f>Schema_inserimento!B43</f>
        <v>0</v>
      </c>
      <c r="S43" s="39">
        <f>Schema_inserimento!S43</f>
        <v>0</v>
      </c>
    </row>
    <row r="44" spans="1:19" x14ac:dyDescent="0.25">
      <c r="A44" s="35">
        <v>43</v>
      </c>
      <c r="B44" s="45" t="e">
        <f>VLOOKUP(Schema_inserimento!J44,'Nome_-_Codice_area_ID'!$A$1:$B$12371,2,FALSE)</f>
        <v>#N/A</v>
      </c>
      <c r="C44" s="46">
        <f>YEAR(Schema_inserimento!D44)</f>
        <v>1900</v>
      </c>
      <c r="D44" s="47" t="e">
        <f>VLOOKUP(Schema_inserimento!H44,Tipo_rilievo_ID!$A$1:$B$6,2,FALSE)</f>
        <v>#N/A</v>
      </c>
      <c r="E44" s="48" t="e">
        <f>VLOOKUP(Schema_inserimento!O44,Specie_ID!$A$1:$B$420,2,FALSE)</f>
        <v>#N/A</v>
      </c>
      <c r="F44" s="42">
        <f>Schema_inserimento!P44</f>
        <v>0</v>
      </c>
      <c r="G44" s="42">
        <f>Schema_inserimento!Q44</f>
        <v>0</v>
      </c>
      <c r="H44" s="50" t="s">
        <v>13091</v>
      </c>
      <c r="I44" s="51" t="e">
        <f>VLOOKUP(Schema_inserimento!R44,Fenologia_ID!$A$1:$B$5,2,FALSE)</f>
        <v>#N/A</v>
      </c>
      <c r="J44" s="52" t="e">
        <f>VLOOKUP(Schema_inserimento!I44,Area_riferimento_ID!$A$1:$B$5,2,FALSE)</f>
        <v>#N/A</v>
      </c>
      <c r="K44" s="52" t="e">
        <f>VLOOKUP(Schema_inserimento!J44,Unità_amministrativ_ID!$A$1:$B$12371,2,FALSE)</f>
        <v>#N/A</v>
      </c>
      <c r="L44" s="58" t="e">
        <f>VLOOKUP(Schema_inserimento!G44,Proprietà_dato_ID!$A$1:$B$100,2,FALSE)</f>
        <v>#N/A</v>
      </c>
      <c r="M44" s="53" t="e">
        <f>VLOOKUP(Schema_inserimento!F44,Progetto_ID!$A$1:$B$13,2,FALSE)</f>
        <v>#N/A</v>
      </c>
      <c r="N44" s="57" t="e">
        <f>VLOOKUP(Schema_inserimento!E44,Creatore_Rilevatore_ID!$A$1:$B$100,2,FALSE)</f>
        <v>#N/A</v>
      </c>
      <c r="O44" s="36">
        <f>Schema_inserimento!D44</f>
        <v>0</v>
      </c>
      <c r="P44" s="54" t="e">
        <f>VLOOKUP(Schema_inserimento!C44,Creatore_Rilevatore_ID!$A$1:$B$24,2,FALSE)</f>
        <v>#N/A</v>
      </c>
      <c r="Q44" s="36">
        <f>Schema_inserimento!B44</f>
        <v>0</v>
      </c>
      <c r="S44" s="39">
        <f>Schema_inserimento!S44</f>
        <v>0</v>
      </c>
    </row>
    <row r="45" spans="1:19" x14ac:dyDescent="0.25">
      <c r="A45" s="35">
        <v>44</v>
      </c>
      <c r="B45" s="45" t="e">
        <f>VLOOKUP(Schema_inserimento!J45,'Nome_-_Codice_area_ID'!$A$1:$B$12371,2,FALSE)</f>
        <v>#N/A</v>
      </c>
      <c r="C45" s="46">
        <f>YEAR(Schema_inserimento!D45)</f>
        <v>1900</v>
      </c>
      <c r="D45" s="47" t="e">
        <f>VLOOKUP(Schema_inserimento!H45,Tipo_rilievo_ID!$A$1:$B$6,2,FALSE)</f>
        <v>#N/A</v>
      </c>
      <c r="E45" s="48" t="e">
        <f>VLOOKUP(Schema_inserimento!O45,Specie_ID!$A$1:$B$420,2,FALSE)</f>
        <v>#N/A</v>
      </c>
      <c r="F45" s="42">
        <f>Schema_inserimento!P45</f>
        <v>0</v>
      </c>
      <c r="G45" s="42">
        <f>Schema_inserimento!Q45</f>
        <v>0</v>
      </c>
      <c r="H45" s="50" t="s">
        <v>13091</v>
      </c>
      <c r="I45" s="51" t="e">
        <f>VLOOKUP(Schema_inserimento!R45,Fenologia_ID!$A$1:$B$5,2,FALSE)</f>
        <v>#N/A</v>
      </c>
      <c r="J45" s="52" t="e">
        <f>VLOOKUP(Schema_inserimento!I45,Area_riferimento_ID!$A$1:$B$5,2,FALSE)</f>
        <v>#N/A</v>
      </c>
      <c r="K45" s="52" t="e">
        <f>VLOOKUP(Schema_inserimento!J45,Unità_amministrativ_ID!$A$1:$B$12371,2,FALSE)</f>
        <v>#N/A</v>
      </c>
      <c r="L45" s="58" t="e">
        <f>VLOOKUP(Schema_inserimento!G45,Proprietà_dato_ID!$A$1:$B$100,2,FALSE)</f>
        <v>#N/A</v>
      </c>
      <c r="M45" s="53" t="e">
        <f>VLOOKUP(Schema_inserimento!F45,Progetto_ID!$A$1:$B$13,2,FALSE)</f>
        <v>#N/A</v>
      </c>
      <c r="N45" s="57" t="e">
        <f>VLOOKUP(Schema_inserimento!E45,Creatore_Rilevatore_ID!$A$1:$B$100,2,FALSE)</f>
        <v>#N/A</v>
      </c>
      <c r="O45" s="36">
        <f>Schema_inserimento!D45</f>
        <v>0</v>
      </c>
      <c r="P45" s="54" t="e">
        <f>VLOOKUP(Schema_inserimento!C45,Creatore_Rilevatore_ID!$A$1:$B$24,2,FALSE)</f>
        <v>#N/A</v>
      </c>
      <c r="Q45" s="36">
        <f>Schema_inserimento!B45</f>
        <v>0</v>
      </c>
      <c r="S45" s="39">
        <f>Schema_inserimento!S45</f>
        <v>0</v>
      </c>
    </row>
    <row r="46" spans="1:19" x14ac:dyDescent="0.25">
      <c r="A46" s="35">
        <v>45</v>
      </c>
      <c r="B46" s="45" t="e">
        <f>VLOOKUP(Schema_inserimento!J46,'Nome_-_Codice_area_ID'!$A$1:$B$12371,2,FALSE)</f>
        <v>#N/A</v>
      </c>
      <c r="C46" s="46">
        <f>YEAR(Schema_inserimento!D46)</f>
        <v>1900</v>
      </c>
      <c r="D46" s="47" t="e">
        <f>VLOOKUP(Schema_inserimento!H46,Tipo_rilievo_ID!$A$1:$B$6,2,FALSE)</f>
        <v>#N/A</v>
      </c>
      <c r="E46" s="48" t="e">
        <f>VLOOKUP(Schema_inserimento!O46,Specie_ID!$A$1:$B$420,2,FALSE)</f>
        <v>#N/A</v>
      </c>
      <c r="F46" s="42">
        <f>Schema_inserimento!P46</f>
        <v>0</v>
      </c>
      <c r="G46" s="42">
        <f>Schema_inserimento!Q46</f>
        <v>0</v>
      </c>
      <c r="H46" s="50" t="s">
        <v>13091</v>
      </c>
      <c r="I46" s="51" t="e">
        <f>VLOOKUP(Schema_inserimento!R46,Fenologia_ID!$A$1:$B$5,2,FALSE)</f>
        <v>#N/A</v>
      </c>
      <c r="J46" s="52" t="e">
        <f>VLOOKUP(Schema_inserimento!I46,Area_riferimento_ID!$A$1:$B$5,2,FALSE)</f>
        <v>#N/A</v>
      </c>
      <c r="K46" s="52" t="e">
        <f>VLOOKUP(Schema_inserimento!J46,Unità_amministrativ_ID!$A$1:$B$12371,2,FALSE)</f>
        <v>#N/A</v>
      </c>
      <c r="L46" s="58" t="e">
        <f>VLOOKUP(Schema_inserimento!G46,Proprietà_dato_ID!$A$1:$B$100,2,FALSE)</f>
        <v>#N/A</v>
      </c>
      <c r="M46" s="53" t="e">
        <f>VLOOKUP(Schema_inserimento!F46,Progetto_ID!$A$1:$B$13,2,FALSE)</f>
        <v>#N/A</v>
      </c>
      <c r="N46" s="57" t="e">
        <f>VLOOKUP(Schema_inserimento!E46,Creatore_Rilevatore_ID!$A$1:$B$100,2,FALSE)</f>
        <v>#N/A</v>
      </c>
      <c r="O46" s="36">
        <f>Schema_inserimento!D46</f>
        <v>0</v>
      </c>
      <c r="P46" s="54" t="e">
        <f>VLOOKUP(Schema_inserimento!C46,Creatore_Rilevatore_ID!$A$1:$B$24,2,FALSE)</f>
        <v>#N/A</v>
      </c>
      <c r="Q46" s="36">
        <f>Schema_inserimento!B46</f>
        <v>0</v>
      </c>
      <c r="S46" s="39">
        <f>Schema_inserimento!S46</f>
        <v>0</v>
      </c>
    </row>
    <row r="47" spans="1:19" x14ac:dyDescent="0.25">
      <c r="A47" s="35">
        <v>46</v>
      </c>
      <c r="B47" s="45" t="e">
        <f>VLOOKUP(Schema_inserimento!J47,'Nome_-_Codice_area_ID'!$A$1:$B$12371,2,FALSE)</f>
        <v>#N/A</v>
      </c>
      <c r="C47" s="46">
        <f>YEAR(Schema_inserimento!D47)</f>
        <v>1900</v>
      </c>
      <c r="D47" s="47" t="e">
        <f>VLOOKUP(Schema_inserimento!H47,Tipo_rilievo_ID!$A$1:$B$6,2,FALSE)</f>
        <v>#N/A</v>
      </c>
      <c r="E47" s="48" t="e">
        <f>VLOOKUP(Schema_inserimento!O47,Specie_ID!$A$1:$B$420,2,FALSE)</f>
        <v>#N/A</v>
      </c>
      <c r="F47" s="42">
        <f>Schema_inserimento!P47</f>
        <v>0</v>
      </c>
      <c r="G47" s="42">
        <f>Schema_inserimento!Q47</f>
        <v>0</v>
      </c>
      <c r="H47" s="50" t="s">
        <v>13091</v>
      </c>
      <c r="I47" s="51" t="e">
        <f>VLOOKUP(Schema_inserimento!R47,Fenologia_ID!$A$1:$B$5,2,FALSE)</f>
        <v>#N/A</v>
      </c>
      <c r="J47" s="52" t="e">
        <f>VLOOKUP(Schema_inserimento!I47,Area_riferimento_ID!$A$1:$B$5,2,FALSE)</f>
        <v>#N/A</v>
      </c>
      <c r="K47" s="52" t="e">
        <f>VLOOKUP(Schema_inserimento!J47,Unità_amministrativ_ID!$A$1:$B$12371,2,FALSE)</f>
        <v>#N/A</v>
      </c>
      <c r="L47" s="58" t="e">
        <f>VLOOKUP(Schema_inserimento!G47,Proprietà_dato_ID!$A$1:$B$100,2,FALSE)</f>
        <v>#N/A</v>
      </c>
      <c r="M47" s="53" t="e">
        <f>VLOOKUP(Schema_inserimento!F47,Progetto_ID!$A$1:$B$13,2,FALSE)</f>
        <v>#N/A</v>
      </c>
      <c r="N47" s="57" t="e">
        <f>VLOOKUP(Schema_inserimento!E47,Creatore_Rilevatore_ID!$A$1:$B$100,2,FALSE)</f>
        <v>#N/A</v>
      </c>
      <c r="O47" s="36">
        <f>Schema_inserimento!D47</f>
        <v>0</v>
      </c>
      <c r="P47" s="54" t="e">
        <f>VLOOKUP(Schema_inserimento!C47,Creatore_Rilevatore_ID!$A$1:$B$24,2,FALSE)</f>
        <v>#N/A</v>
      </c>
      <c r="Q47" s="36">
        <f>Schema_inserimento!B47</f>
        <v>0</v>
      </c>
      <c r="S47" s="39">
        <f>Schema_inserimento!S47</f>
        <v>0</v>
      </c>
    </row>
    <row r="48" spans="1:19" x14ac:dyDescent="0.25">
      <c r="A48" s="35">
        <v>47</v>
      </c>
      <c r="B48" s="45" t="e">
        <f>VLOOKUP(Schema_inserimento!J48,'Nome_-_Codice_area_ID'!$A$1:$B$12371,2,FALSE)</f>
        <v>#N/A</v>
      </c>
      <c r="C48" s="46">
        <f>YEAR(Schema_inserimento!D48)</f>
        <v>1900</v>
      </c>
      <c r="D48" s="47" t="e">
        <f>VLOOKUP(Schema_inserimento!H48,Tipo_rilievo_ID!$A$1:$B$6,2,FALSE)</f>
        <v>#N/A</v>
      </c>
      <c r="E48" s="48" t="e">
        <f>VLOOKUP(Schema_inserimento!O48,Specie_ID!$A$1:$B$420,2,FALSE)</f>
        <v>#N/A</v>
      </c>
      <c r="F48" s="42">
        <f>Schema_inserimento!P48</f>
        <v>0</v>
      </c>
      <c r="G48" s="42">
        <f>Schema_inserimento!Q48</f>
        <v>0</v>
      </c>
      <c r="H48" s="50" t="s">
        <v>13091</v>
      </c>
      <c r="I48" s="51" t="e">
        <f>VLOOKUP(Schema_inserimento!R48,Fenologia_ID!$A$1:$B$5,2,FALSE)</f>
        <v>#N/A</v>
      </c>
      <c r="J48" s="52" t="e">
        <f>VLOOKUP(Schema_inserimento!I48,Area_riferimento_ID!$A$1:$B$5,2,FALSE)</f>
        <v>#N/A</v>
      </c>
      <c r="K48" s="52" t="e">
        <f>VLOOKUP(Schema_inserimento!J48,Unità_amministrativ_ID!$A$1:$B$12371,2,FALSE)</f>
        <v>#N/A</v>
      </c>
      <c r="L48" s="58" t="e">
        <f>VLOOKUP(Schema_inserimento!G48,Proprietà_dato_ID!$A$1:$B$100,2,FALSE)</f>
        <v>#N/A</v>
      </c>
      <c r="M48" s="53" t="e">
        <f>VLOOKUP(Schema_inserimento!F48,Progetto_ID!$A$1:$B$13,2,FALSE)</f>
        <v>#N/A</v>
      </c>
      <c r="N48" s="57" t="e">
        <f>VLOOKUP(Schema_inserimento!E48,Creatore_Rilevatore_ID!$A$1:$B$100,2,FALSE)</f>
        <v>#N/A</v>
      </c>
      <c r="O48" s="36">
        <f>Schema_inserimento!D48</f>
        <v>0</v>
      </c>
      <c r="P48" s="54" t="e">
        <f>VLOOKUP(Schema_inserimento!C48,Creatore_Rilevatore_ID!$A$1:$B$24,2,FALSE)</f>
        <v>#N/A</v>
      </c>
      <c r="Q48" s="36">
        <f>Schema_inserimento!B48</f>
        <v>0</v>
      </c>
      <c r="S48" s="39">
        <f>Schema_inserimento!S48</f>
        <v>0</v>
      </c>
    </row>
    <row r="49" spans="1:19" x14ac:dyDescent="0.25">
      <c r="A49" s="35">
        <v>48</v>
      </c>
      <c r="B49" s="45" t="e">
        <f>VLOOKUP(Schema_inserimento!J49,'Nome_-_Codice_area_ID'!$A$1:$B$12371,2,FALSE)</f>
        <v>#N/A</v>
      </c>
      <c r="C49" s="46">
        <f>YEAR(Schema_inserimento!D49)</f>
        <v>1900</v>
      </c>
      <c r="D49" s="47" t="e">
        <f>VLOOKUP(Schema_inserimento!H49,Tipo_rilievo_ID!$A$1:$B$6,2,FALSE)</f>
        <v>#N/A</v>
      </c>
      <c r="E49" s="48" t="e">
        <f>VLOOKUP(Schema_inserimento!O49,Specie_ID!$A$1:$B$420,2,FALSE)</f>
        <v>#N/A</v>
      </c>
      <c r="F49" s="42">
        <f>Schema_inserimento!P49</f>
        <v>0</v>
      </c>
      <c r="G49" s="42">
        <f>Schema_inserimento!Q49</f>
        <v>0</v>
      </c>
      <c r="H49" s="50" t="s">
        <v>13091</v>
      </c>
      <c r="I49" s="51" t="e">
        <f>VLOOKUP(Schema_inserimento!R49,Fenologia_ID!$A$1:$B$5,2,FALSE)</f>
        <v>#N/A</v>
      </c>
      <c r="J49" s="52" t="e">
        <f>VLOOKUP(Schema_inserimento!I49,Area_riferimento_ID!$A$1:$B$5,2,FALSE)</f>
        <v>#N/A</v>
      </c>
      <c r="K49" s="52" t="e">
        <f>VLOOKUP(Schema_inserimento!J49,Unità_amministrativ_ID!$A$1:$B$12371,2,FALSE)</f>
        <v>#N/A</v>
      </c>
      <c r="L49" s="58" t="e">
        <f>VLOOKUP(Schema_inserimento!G49,Proprietà_dato_ID!$A$1:$B$100,2,FALSE)</f>
        <v>#N/A</v>
      </c>
      <c r="M49" s="53" t="e">
        <f>VLOOKUP(Schema_inserimento!F49,Progetto_ID!$A$1:$B$13,2,FALSE)</f>
        <v>#N/A</v>
      </c>
      <c r="N49" s="57" t="e">
        <f>VLOOKUP(Schema_inserimento!E49,Creatore_Rilevatore_ID!$A$1:$B$100,2,FALSE)</f>
        <v>#N/A</v>
      </c>
      <c r="O49" s="36">
        <f>Schema_inserimento!D49</f>
        <v>0</v>
      </c>
      <c r="P49" s="54" t="e">
        <f>VLOOKUP(Schema_inserimento!C49,Creatore_Rilevatore_ID!$A$1:$B$24,2,FALSE)</f>
        <v>#N/A</v>
      </c>
      <c r="Q49" s="36">
        <f>Schema_inserimento!B49</f>
        <v>0</v>
      </c>
      <c r="S49" s="39">
        <f>Schema_inserimento!S49</f>
        <v>0</v>
      </c>
    </row>
    <row r="50" spans="1:19" x14ac:dyDescent="0.25">
      <c r="A50" s="35">
        <v>49</v>
      </c>
      <c r="B50" s="45" t="e">
        <f>VLOOKUP(Schema_inserimento!J50,'Nome_-_Codice_area_ID'!$A$1:$B$12371,2,FALSE)</f>
        <v>#N/A</v>
      </c>
      <c r="C50" s="46">
        <f>YEAR(Schema_inserimento!D50)</f>
        <v>1900</v>
      </c>
      <c r="D50" s="47" t="e">
        <f>VLOOKUP(Schema_inserimento!H50,Tipo_rilievo_ID!$A$1:$B$6,2,FALSE)</f>
        <v>#N/A</v>
      </c>
      <c r="E50" s="48" t="e">
        <f>VLOOKUP(Schema_inserimento!O50,Specie_ID!$A$1:$B$420,2,FALSE)</f>
        <v>#N/A</v>
      </c>
      <c r="F50" s="42">
        <f>Schema_inserimento!P50</f>
        <v>0</v>
      </c>
      <c r="G50" s="42">
        <f>Schema_inserimento!Q50</f>
        <v>0</v>
      </c>
      <c r="H50" s="50" t="s">
        <v>13091</v>
      </c>
      <c r="I50" s="51" t="e">
        <f>VLOOKUP(Schema_inserimento!R50,Fenologia_ID!$A$1:$B$5,2,FALSE)</f>
        <v>#N/A</v>
      </c>
      <c r="J50" s="52" t="e">
        <f>VLOOKUP(Schema_inserimento!I50,Area_riferimento_ID!$A$1:$B$5,2,FALSE)</f>
        <v>#N/A</v>
      </c>
      <c r="K50" s="52" t="e">
        <f>VLOOKUP(Schema_inserimento!J50,Unità_amministrativ_ID!$A$1:$B$12371,2,FALSE)</f>
        <v>#N/A</v>
      </c>
      <c r="L50" s="58" t="e">
        <f>VLOOKUP(Schema_inserimento!G50,Proprietà_dato_ID!$A$1:$B$100,2,FALSE)</f>
        <v>#N/A</v>
      </c>
      <c r="M50" s="53" t="e">
        <f>VLOOKUP(Schema_inserimento!F50,Progetto_ID!$A$1:$B$13,2,FALSE)</f>
        <v>#N/A</v>
      </c>
      <c r="N50" s="57" t="e">
        <f>VLOOKUP(Schema_inserimento!E50,Creatore_Rilevatore_ID!$A$1:$B$100,2,FALSE)</f>
        <v>#N/A</v>
      </c>
      <c r="O50" s="36">
        <f>Schema_inserimento!D50</f>
        <v>0</v>
      </c>
      <c r="P50" s="54" t="e">
        <f>VLOOKUP(Schema_inserimento!C50,Creatore_Rilevatore_ID!$A$1:$B$24,2,FALSE)</f>
        <v>#N/A</v>
      </c>
      <c r="Q50" s="36">
        <f>Schema_inserimento!B50</f>
        <v>0</v>
      </c>
      <c r="S50" s="39">
        <f>Schema_inserimento!S50</f>
        <v>0</v>
      </c>
    </row>
    <row r="51" spans="1:19" x14ac:dyDescent="0.25">
      <c r="A51" s="35">
        <v>50</v>
      </c>
      <c r="B51" s="45" t="e">
        <f>VLOOKUP(Schema_inserimento!J51,'Nome_-_Codice_area_ID'!$A$1:$B$12371,2,FALSE)</f>
        <v>#N/A</v>
      </c>
      <c r="C51" s="46">
        <f>YEAR(Schema_inserimento!D51)</f>
        <v>1900</v>
      </c>
      <c r="D51" s="47" t="e">
        <f>VLOOKUP(Schema_inserimento!H51,Tipo_rilievo_ID!$A$1:$B$6,2,FALSE)</f>
        <v>#N/A</v>
      </c>
      <c r="E51" s="48" t="e">
        <f>VLOOKUP(Schema_inserimento!O51,Specie_ID!$A$1:$B$420,2,FALSE)</f>
        <v>#N/A</v>
      </c>
      <c r="F51" s="42">
        <f>Schema_inserimento!P51</f>
        <v>0</v>
      </c>
      <c r="G51" s="42">
        <f>Schema_inserimento!Q51</f>
        <v>0</v>
      </c>
      <c r="H51" s="50" t="s">
        <v>13091</v>
      </c>
      <c r="I51" s="51" t="e">
        <f>VLOOKUP(Schema_inserimento!R51,Fenologia_ID!$A$1:$B$5,2,FALSE)</f>
        <v>#N/A</v>
      </c>
      <c r="J51" s="52" t="e">
        <f>VLOOKUP(Schema_inserimento!I51,Area_riferimento_ID!$A$1:$B$5,2,FALSE)</f>
        <v>#N/A</v>
      </c>
      <c r="K51" s="52" t="e">
        <f>VLOOKUP(Schema_inserimento!J51,Unità_amministrativ_ID!$A$1:$B$12371,2,FALSE)</f>
        <v>#N/A</v>
      </c>
      <c r="L51" s="58" t="e">
        <f>VLOOKUP(Schema_inserimento!G51,Proprietà_dato_ID!$A$1:$B$100,2,FALSE)</f>
        <v>#N/A</v>
      </c>
      <c r="M51" s="53" t="e">
        <f>VLOOKUP(Schema_inserimento!F51,Progetto_ID!$A$1:$B$13,2,FALSE)</f>
        <v>#N/A</v>
      </c>
      <c r="N51" s="57" t="e">
        <f>VLOOKUP(Schema_inserimento!E51,Creatore_Rilevatore_ID!$A$1:$B$100,2,FALSE)</f>
        <v>#N/A</v>
      </c>
      <c r="O51" s="36">
        <f>Schema_inserimento!D51</f>
        <v>0</v>
      </c>
      <c r="P51" s="54" t="e">
        <f>VLOOKUP(Schema_inserimento!C51,Creatore_Rilevatore_ID!$A$1:$B$24,2,FALSE)</f>
        <v>#N/A</v>
      </c>
      <c r="Q51" s="36">
        <f>Schema_inserimento!B51</f>
        <v>0</v>
      </c>
      <c r="S51" s="39">
        <f>Schema_inserimento!S51</f>
        <v>0</v>
      </c>
    </row>
    <row r="52" spans="1:19" x14ac:dyDescent="0.25">
      <c r="A52" s="35">
        <v>51</v>
      </c>
      <c r="B52" s="45" t="e">
        <f>VLOOKUP(Schema_inserimento!J52,'Nome_-_Codice_area_ID'!$A$1:$B$12371,2,FALSE)</f>
        <v>#N/A</v>
      </c>
      <c r="C52" s="46">
        <f>YEAR(Schema_inserimento!D52)</f>
        <v>1900</v>
      </c>
      <c r="D52" s="47" t="e">
        <f>VLOOKUP(Schema_inserimento!H52,Tipo_rilievo_ID!$A$1:$B$6,2,FALSE)</f>
        <v>#N/A</v>
      </c>
      <c r="E52" s="48" t="e">
        <f>VLOOKUP(Schema_inserimento!O52,Specie_ID!$A$1:$B$420,2,FALSE)</f>
        <v>#N/A</v>
      </c>
      <c r="F52" s="42">
        <f>Schema_inserimento!P52</f>
        <v>0</v>
      </c>
      <c r="G52" s="42">
        <f>Schema_inserimento!Q52</f>
        <v>0</v>
      </c>
      <c r="H52" s="50" t="s">
        <v>13091</v>
      </c>
      <c r="I52" s="51" t="e">
        <f>VLOOKUP(Schema_inserimento!R52,Fenologia_ID!$A$1:$B$5,2,FALSE)</f>
        <v>#N/A</v>
      </c>
      <c r="J52" s="52" t="e">
        <f>VLOOKUP(Schema_inserimento!I52,Area_riferimento_ID!$A$1:$B$5,2,FALSE)</f>
        <v>#N/A</v>
      </c>
      <c r="K52" s="52" t="e">
        <f>VLOOKUP(Schema_inserimento!J52,Unità_amministrativ_ID!$A$1:$B$12371,2,FALSE)</f>
        <v>#N/A</v>
      </c>
      <c r="L52" s="58" t="e">
        <f>VLOOKUP(Schema_inserimento!G52,Proprietà_dato_ID!$A$1:$B$100,2,FALSE)</f>
        <v>#N/A</v>
      </c>
      <c r="M52" s="53" t="e">
        <f>VLOOKUP(Schema_inserimento!F52,Progetto_ID!$A$1:$B$13,2,FALSE)</f>
        <v>#N/A</v>
      </c>
      <c r="N52" s="57" t="e">
        <f>VLOOKUP(Schema_inserimento!E52,Creatore_Rilevatore_ID!$A$1:$B$100,2,FALSE)</f>
        <v>#N/A</v>
      </c>
      <c r="O52" s="36">
        <f>Schema_inserimento!D52</f>
        <v>0</v>
      </c>
      <c r="P52" s="54" t="e">
        <f>VLOOKUP(Schema_inserimento!C52,Creatore_Rilevatore_ID!$A$1:$B$24,2,FALSE)</f>
        <v>#N/A</v>
      </c>
      <c r="Q52" s="36">
        <f>Schema_inserimento!B52</f>
        <v>0</v>
      </c>
      <c r="S52" s="39">
        <f>Schema_inserimento!S52</f>
        <v>0</v>
      </c>
    </row>
    <row r="53" spans="1:19" x14ac:dyDescent="0.25">
      <c r="A53" s="35">
        <v>52</v>
      </c>
      <c r="B53" s="45" t="e">
        <f>VLOOKUP(Schema_inserimento!J53,'Nome_-_Codice_area_ID'!$A$1:$B$12371,2,FALSE)</f>
        <v>#N/A</v>
      </c>
      <c r="C53" s="46">
        <f>YEAR(Schema_inserimento!D53)</f>
        <v>1900</v>
      </c>
      <c r="D53" s="47" t="e">
        <f>VLOOKUP(Schema_inserimento!H53,Tipo_rilievo_ID!$A$1:$B$6,2,FALSE)</f>
        <v>#N/A</v>
      </c>
      <c r="E53" s="48" t="e">
        <f>VLOOKUP(Schema_inserimento!O53,Specie_ID!$A$1:$B$420,2,FALSE)</f>
        <v>#N/A</v>
      </c>
      <c r="F53" s="42">
        <f>Schema_inserimento!P53</f>
        <v>0</v>
      </c>
      <c r="G53" s="42">
        <f>Schema_inserimento!Q53</f>
        <v>0</v>
      </c>
      <c r="H53" s="50" t="s">
        <v>13091</v>
      </c>
      <c r="I53" s="51" t="e">
        <f>VLOOKUP(Schema_inserimento!R53,Fenologia_ID!$A$1:$B$5,2,FALSE)</f>
        <v>#N/A</v>
      </c>
      <c r="J53" s="52" t="e">
        <f>VLOOKUP(Schema_inserimento!I53,Area_riferimento_ID!$A$1:$B$5,2,FALSE)</f>
        <v>#N/A</v>
      </c>
      <c r="K53" s="52" t="e">
        <f>VLOOKUP(Schema_inserimento!J53,Unità_amministrativ_ID!$A$1:$B$12371,2,FALSE)</f>
        <v>#N/A</v>
      </c>
      <c r="L53" s="58" t="e">
        <f>VLOOKUP(Schema_inserimento!G53,Proprietà_dato_ID!$A$1:$B$100,2,FALSE)</f>
        <v>#N/A</v>
      </c>
      <c r="M53" s="53" t="e">
        <f>VLOOKUP(Schema_inserimento!F53,Progetto_ID!$A$1:$B$13,2,FALSE)</f>
        <v>#N/A</v>
      </c>
      <c r="N53" s="57" t="e">
        <f>VLOOKUP(Schema_inserimento!E53,Creatore_Rilevatore_ID!$A$1:$B$100,2,FALSE)</f>
        <v>#N/A</v>
      </c>
      <c r="O53" s="36">
        <f>Schema_inserimento!D53</f>
        <v>0</v>
      </c>
      <c r="P53" s="54" t="e">
        <f>VLOOKUP(Schema_inserimento!C53,Creatore_Rilevatore_ID!$A$1:$B$24,2,FALSE)</f>
        <v>#N/A</v>
      </c>
      <c r="Q53" s="36">
        <f>Schema_inserimento!B53</f>
        <v>0</v>
      </c>
      <c r="S53" s="39">
        <f>Schema_inserimento!S53</f>
        <v>0</v>
      </c>
    </row>
    <row r="54" spans="1:19" x14ac:dyDescent="0.25">
      <c r="A54" s="35">
        <v>53</v>
      </c>
      <c r="B54" s="45" t="e">
        <f>VLOOKUP(Schema_inserimento!J54,'Nome_-_Codice_area_ID'!$A$1:$B$12371,2,FALSE)</f>
        <v>#N/A</v>
      </c>
      <c r="C54" s="46">
        <f>YEAR(Schema_inserimento!D54)</f>
        <v>1900</v>
      </c>
      <c r="D54" s="47" t="e">
        <f>VLOOKUP(Schema_inserimento!H54,Tipo_rilievo_ID!$A$1:$B$6,2,FALSE)</f>
        <v>#N/A</v>
      </c>
      <c r="E54" s="48" t="e">
        <f>VLOOKUP(Schema_inserimento!O54,Specie_ID!$A$1:$B$420,2,FALSE)</f>
        <v>#N/A</v>
      </c>
      <c r="F54" s="42">
        <f>Schema_inserimento!P54</f>
        <v>0</v>
      </c>
      <c r="G54" s="42">
        <f>Schema_inserimento!Q54</f>
        <v>0</v>
      </c>
      <c r="H54" s="50" t="s">
        <v>13091</v>
      </c>
      <c r="I54" s="51" t="e">
        <f>VLOOKUP(Schema_inserimento!R54,Fenologia_ID!$A$1:$B$5,2,FALSE)</f>
        <v>#N/A</v>
      </c>
      <c r="J54" s="52" t="e">
        <f>VLOOKUP(Schema_inserimento!I54,Area_riferimento_ID!$A$1:$B$5,2,FALSE)</f>
        <v>#N/A</v>
      </c>
      <c r="K54" s="52" t="e">
        <f>VLOOKUP(Schema_inserimento!J54,Unità_amministrativ_ID!$A$1:$B$12371,2,FALSE)</f>
        <v>#N/A</v>
      </c>
      <c r="L54" s="58" t="e">
        <f>VLOOKUP(Schema_inserimento!G54,Proprietà_dato_ID!$A$1:$B$100,2,FALSE)</f>
        <v>#N/A</v>
      </c>
      <c r="M54" s="53" t="e">
        <f>VLOOKUP(Schema_inserimento!F54,Progetto_ID!$A$1:$B$13,2,FALSE)</f>
        <v>#N/A</v>
      </c>
      <c r="N54" s="57" t="e">
        <f>VLOOKUP(Schema_inserimento!E54,Creatore_Rilevatore_ID!$A$1:$B$100,2,FALSE)</f>
        <v>#N/A</v>
      </c>
      <c r="O54" s="36">
        <f>Schema_inserimento!D54</f>
        <v>0</v>
      </c>
      <c r="P54" s="54" t="e">
        <f>VLOOKUP(Schema_inserimento!C54,Creatore_Rilevatore_ID!$A$1:$B$24,2,FALSE)</f>
        <v>#N/A</v>
      </c>
      <c r="Q54" s="36">
        <f>Schema_inserimento!B54</f>
        <v>0</v>
      </c>
      <c r="S54" s="39">
        <f>Schema_inserimento!S54</f>
        <v>0</v>
      </c>
    </row>
    <row r="55" spans="1:19" x14ac:dyDescent="0.25">
      <c r="A55" s="35">
        <v>54</v>
      </c>
      <c r="B55" s="45" t="e">
        <f>VLOOKUP(Schema_inserimento!J55,'Nome_-_Codice_area_ID'!$A$1:$B$12371,2,FALSE)</f>
        <v>#N/A</v>
      </c>
      <c r="C55" s="46">
        <f>YEAR(Schema_inserimento!D55)</f>
        <v>1900</v>
      </c>
      <c r="D55" s="47" t="e">
        <f>VLOOKUP(Schema_inserimento!H55,Tipo_rilievo_ID!$A$1:$B$6,2,FALSE)</f>
        <v>#N/A</v>
      </c>
      <c r="E55" s="48" t="e">
        <f>VLOOKUP(Schema_inserimento!O55,Specie_ID!$A$1:$B$420,2,FALSE)</f>
        <v>#N/A</v>
      </c>
      <c r="F55" s="42">
        <f>Schema_inserimento!P55</f>
        <v>0</v>
      </c>
      <c r="G55" s="42">
        <f>Schema_inserimento!Q55</f>
        <v>0</v>
      </c>
      <c r="H55" s="50" t="s">
        <v>13091</v>
      </c>
      <c r="I55" s="51" t="e">
        <f>VLOOKUP(Schema_inserimento!R55,Fenologia_ID!$A$1:$B$5,2,FALSE)</f>
        <v>#N/A</v>
      </c>
      <c r="J55" s="52" t="e">
        <f>VLOOKUP(Schema_inserimento!I55,Area_riferimento_ID!$A$1:$B$5,2,FALSE)</f>
        <v>#N/A</v>
      </c>
      <c r="K55" s="52" t="e">
        <f>VLOOKUP(Schema_inserimento!J55,Unità_amministrativ_ID!$A$1:$B$12371,2,FALSE)</f>
        <v>#N/A</v>
      </c>
      <c r="L55" s="58" t="e">
        <f>VLOOKUP(Schema_inserimento!G55,Proprietà_dato_ID!$A$1:$B$100,2,FALSE)</f>
        <v>#N/A</v>
      </c>
      <c r="M55" s="53" t="e">
        <f>VLOOKUP(Schema_inserimento!F55,Progetto_ID!$A$1:$B$13,2,FALSE)</f>
        <v>#N/A</v>
      </c>
      <c r="N55" s="57" t="e">
        <f>VLOOKUP(Schema_inserimento!E55,Creatore_Rilevatore_ID!$A$1:$B$100,2,FALSE)</f>
        <v>#N/A</v>
      </c>
      <c r="O55" s="36">
        <f>Schema_inserimento!D55</f>
        <v>0</v>
      </c>
      <c r="P55" s="54" t="e">
        <f>VLOOKUP(Schema_inserimento!C55,Creatore_Rilevatore_ID!$A$1:$B$24,2,FALSE)</f>
        <v>#N/A</v>
      </c>
      <c r="Q55" s="36">
        <f>Schema_inserimento!B55</f>
        <v>0</v>
      </c>
      <c r="S55" s="39">
        <f>Schema_inserimento!S55</f>
        <v>0</v>
      </c>
    </row>
    <row r="56" spans="1:19" x14ac:dyDescent="0.25">
      <c r="A56" s="35">
        <v>55</v>
      </c>
      <c r="B56" s="45" t="e">
        <f>VLOOKUP(Schema_inserimento!J56,'Nome_-_Codice_area_ID'!$A$1:$B$12371,2,FALSE)</f>
        <v>#N/A</v>
      </c>
      <c r="C56" s="46">
        <f>YEAR(Schema_inserimento!D56)</f>
        <v>1900</v>
      </c>
      <c r="D56" s="47" t="e">
        <f>VLOOKUP(Schema_inserimento!H56,Tipo_rilievo_ID!$A$1:$B$6,2,FALSE)</f>
        <v>#N/A</v>
      </c>
      <c r="E56" s="48" t="e">
        <f>VLOOKUP(Schema_inserimento!O56,Specie_ID!$A$1:$B$420,2,FALSE)</f>
        <v>#N/A</v>
      </c>
      <c r="F56" s="42">
        <f>Schema_inserimento!P56</f>
        <v>0</v>
      </c>
      <c r="G56" s="42">
        <f>Schema_inserimento!Q56</f>
        <v>0</v>
      </c>
      <c r="H56" s="50" t="s">
        <v>13091</v>
      </c>
      <c r="I56" s="51" t="e">
        <f>VLOOKUP(Schema_inserimento!R56,Fenologia_ID!$A$1:$B$5,2,FALSE)</f>
        <v>#N/A</v>
      </c>
      <c r="J56" s="52" t="e">
        <f>VLOOKUP(Schema_inserimento!I56,Area_riferimento_ID!$A$1:$B$5,2,FALSE)</f>
        <v>#N/A</v>
      </c>
      <c r="K56" s="52" t="e">
        <f>VLOOKUP(Schema_inserimento!J56,Unità_amministrativ_ID!$A$1:$B$12371,2,FALSE)</f>
        <v>#N/A</v>
      </c>
      <c r="L56" s="58" t="e">
        <f>VLOOKUP(Schema_inserimento!G56,Proprietà_dato_ID!$A$1:$B$100,2,FALSE)</f>
        <v>#N/A</v>
      </c>
      <c r="M56" s="53" t="e">
        <f>VLOOKUP(Schema_inserimento!F56,Progetto_ID!$A$1:$B$13,2,FALSE)</f>
        <v>#N/A</v>
      </c>
      <c r="N56" s="57" t="e">
        <f>VLOOKUP(Schema_inserimento!E56,Creatore_Rilevatore_ID!$A$1:$B$100,2,FALSE)</f>
        <v>#N/A</v>
      </c>
      <c r="O56" s="36">
        <f>Schema_inserimento!D56</f>
        <v>0</v>
      </c>
      <c r="P56" s="54" t="e">
        <f>VLOOKUP(Schema_inserimento!C56,Creatore_Rilevatore_ID!$A$1:$B$24,2,FALSE)</f>
        <v>#N/A</v>
      </c>
      <c r="Q56" s="36">
        <f>Schema_inserimento!B56</f>
        <v>0</v>
      </c>
      <c r="S56" s="39">
        <f>Schema_inserimento!S56</f>
        <v>0</v>
      </c>
    </row>
    <row r="57" spans="1:19" x14ac:dyDescent="0.25">
      <c r="A57" s="35">
        <v>56</v>
      </c>
      <c r="B57" s="45" t="e">
        <f>VLOOKUP(Schema_inserimento!J57,'Nome_-_Codice_area_ID'!$A$1:$B$12371,2,FALSE)</f>
        <v>#N/A</v>
      </c>
      <c r="C57" s="46">
        <f>YEAR(Schema_inserimento!D57)</f>
        <v>1900</v>
      </c>
      <c r="D57" s="47" t="e">
        <f>VLOOKUP(Schema_inserimento!H57,Tipo_rilievo_ID!$A$1:$B$6,2,FALSE)</f>
        <v>#N/A</v>
      </c>
      <c r="E57" s="48" t="e">
        <f>VLOOKUP(Schema_inserimento!O57,Specie_ID!$A$1:$B$420,2,FALSE)</f>
        <v>#N/A</v>
      </c>
      <c r="F57" s="42">
        <f>Schema_inserimento!P57</f>
        <v>0</v>
      </c>
      <c r="G57" s="42">
        <f>Schema_inserimento!Q57</f>
        <v>0</v>
      </c>
      <c r="H57" s="50" t="s">
        <v>13091</v>
      </c>
      <c r="I57" s="51" t="e">
        <f>VLOOKUP(Schema_inserimento!R57,Fenologia_ID!$A$1:$B$5,2,FALSE)</f>
        <v>#N/A</v>
      </c>
      <c r="J57" s="52" t="e">
        <f>VLOOKUP(Schema_inserimento!I57,Area_riferimento_ID!$A$1:$B$5,2,FALSE)</f>
        <v>#N/A</v>
      </c>
      <c r="K57" s="52" t="e">
        <f>VLOOKUP(Schema_inserimento!J57,Unità_amministrativ_ID!$A$1:$B$12371,2,FALSE)</f>
        <v>#N/A</v>
      </c>
      <c r="L57" s="58" t="e">
        <f>VLOOKUP(Schema_inserimento!G57,Proprietà_dato_ID!$A$1:$B$100,2,FALSE)</f>
        <v>#N/A</v>
      </c>
      <c r="M57" s="53" t="e">
        <f>VLOOKUP(Schema_inserimento!F57,Progetto_ID!$A$1:$B$13,2,FALSE)</f>
        <v>#N/A</v>
      </c>
      <c r="N57" s="57" t="e">
        <f>VLOOKUP(Schema_inserimento!E57,Creatore_Rilevatore_ID!$A$1:$B$100,2,FALSE)</f>
        <v>#N/A</v>
      </c>
      <c r="O57" s="36">
        <f>Schema_inserimento!D57</f>
        <v>0</v>
      </c>
      <c r="P57" s="54" t="e">
        <f>VLOOKUP(Schema_inserimento!C57,Creatore_Rilevatore_ID!$A$1:$B$24,2,FALSE)</f>
        <v>#N/A</v>
      </c>
      <c r="Q57" s="36">
        <f>Schema_inserimento!B57</f>
        <v>0</v>
      </c>
      <c r="S57" s="39">
        <f>Schema_inserimento!S57</f>
        <v>0</v>
      </c>
    </row>
    <row r="58" spans="1:19" x14ac:dyDescent="0.25">
      <c r="A58" s="35">
        <v>57</v>
      </c>
      <c r="B58" s="45" t="e">
        <f>VLOOKUP(Schema_inserimento!J58,'Nome_-_Codice_area_ID'!$A$1:$B$12371,2,FALSE)</f>
        <v>#N/A</v>
      </c>
      <c r="C58" s="46">
        <f>YEAR(Schema_inserimento!D58)</f>
        <v>1900</v>
      </c>
      <c r="D58" s="47" t="e">
        <f>VLOOKUP(Schema_inserimento!H58,Tipo_rilievo_ID!$A$1:$B$6,2,FALSE)</f>
        <v>#N/A</v>
      </c>
      <c r="E58" s="48" t="e">
        <f>VLOOKUP(Schema_inserimento!O58,Specie_ID!$A$1:$B$420,2,FALSE)</f>
        <v>#N/A</v>
      </c>
      <c r="F58" s="42">
        <f>Schema_inserimento!P58</f>
        <v>0</v>
      </c>
      <c r="G58" s="42">
        <f>Schema_inserimento!Q58</f>
        <v>0</v>
      </c>
      <c r="H58" s="50" t="s">
        <v>13091</v>
      </c>
      <c r="I58" s="51" t="e">
        <f>VLOOKUP(Schema_inserimento!R58,Fenologia_ID!$A$1:$B$5,2,FALSE)</f>
        <v>#N/A</v>
      </c>
      <c r="J58" s="52" t="e">
        <f>VLOOKUP(Schema_inserimento!I58,Area_riferimento_ID!$A$1:$B$5,2,FALSE)</f>
        <v>#N/A</v>
      </c>
      <c r="K58" s="52" t="e">
        <f>VLOOKUP(Schema_inserimento!J58,Unità_amministrativ_ID!$A$1:$B$12371,2,FALSE)</f>
        <v>#N/A</v>
      </c>
      <c r="L58" s="58" t="e">
        <f>VLOOKUP(Schema_inserimento!G58,Proprietà_dato_ID!$A$1:$B$100,2,FALSE)</f>
        <v>#N/A</v>
      </c>
      <c r="M58" s="53" t="e">
        <f>VLOOKUP(Schema_inserimento!F58,Progetto_ID!$A$1:$B$13,2,FALSE)</f>
        <v>#N/A</v>
      </c>
      <c r="N58" s="57" t="e">
        <f>VLOOKUP(Schema_inserimento!E58,Creatore_Rilevatore_ID!$A$1:$B$100,2,FALSE)</f>
        <v>#N/A</v>
      </c>
      <c r="O58" s="36">
        <f>Schema_inserimento!D58</f>
        <v>0</v>
      </c>
      <c r="P58" s="54" t="e">
        <f>VLOOKUP(Schema_inserimento!C58,Creatore_Rilevatore_ID!$A$1:$B$24,2,FALSE)</f>
        <v>#N/A</v>
      </c>
      <c r="Q58" s="36">
        <f>Schema_inserimento!B58</f>
        <v>0</v>
      </c>
      <c r="S58" s="39">
        <f>Schema_inserimento!S58</f>
        <v>0</v>
      </c>
    </row>
    <row r="59" spans="1:19" x14ac:dyDescent="0.25">
      <c r="A59" s="35">
        <v>58</v>
      </c>
      <c r="B59" s="45" t="e">
        <f>VLOOKUP(Schema_inserimento!J59,'Nome_-_Codice_area_ID'!$A$1:$B$12371,2,FALSE)</f>
        <v>#N/A</v>
      </c>
      <c r="C59" s="46">
        <f>YEAR(Schema_inserimento!D59)</f>
        <v>1900</v>
      </c>
      <c r="D59" s="47" t="e">
        <f>VLOOKUP(Schema_inserimento!H59,Tipo_rilievo_ID!$A$1:$B$6,2,FALSE)</f>
        <v>#N/A</v>
      </c>
      <c r="E59" s="48" t="e">
        <f>VLOOKUP(Schema_inserimento!O59,Specie_ID!$A$1:$B$420,2,FALSE)</f>
        <v>#N/A</v>
      </c>
      <c r="F59" s="42">
        <f>Schema_inserimento!P59</f>
        <v>0</v>
      </c>
      <c r="G59" s="42">
        <f>Schema_inserimento!Q59</f>
        <v>0</v>
      </c>
      <c r="H59" s="50" t="s">
        <v>13091</v>
      </c>
      <c r="I59" s="51" t="e">
        <f>VLOOKUP(Schema_inserimento!R59,Fenologia_ID!$A$1:$B$5,2,FALSE)</f>
        <v>#N/A</v>
      </c>
      <c r="J59" s="52" t="e">
        <f>VLOOKUP(Schema_inserimento!I59,Area_riferimento_ID!$A$1:$B$5,2,FALSE)</f>
        <v>#N/A</v>
      </c>
      <c r="K59" s="52" t="e">
        <f>VLOOKUP(Schema_inserimento!J59,Unità_amministrativ_ID!$A$1:$B$12371,2,FALSE)</f>
        <v>#N/A</v>
      </c>
      <c r="L59" s="58" t="e">
        <f>VLOOKUP(Schema_inserimento!G59,Proprietà_dato_ID!$A$1:$B$100,2,FALSE)</f>
        <v>#N/A</v>
      </c>
      <c r="M59" s="53" t="e">
        <f>VLOOKUP(Schema_inserimento!F59,Progetto_ID!$A$1:$B$13,2,FALSE)</f>
        <v>#N/A</v>
      </c>
      <c r="N59" s="57" t="e">
        <f>VLOOKUP(Schema_inserimento!E59,Creatore_Rilevatore_ID!$A$1:$B$100,2,FALSE)</f>
        <v>#N/A</v>
      </c>
      <c r="O59" s="36">
        <f>Schema_inserimento!D59</f>
        <v>0</v>
      </c>
      <c r="P59" s="54" t="e">
        <f>VLOOKUP(Schema_inserimento!C59,Creatore_Rilevatore_ID!$A$1:$B$24,2,FALSE)</f>
        <v>#N/A</v>
      </c>
      <c r="Q59" s="36">
        <f>Schema_inserimento!B59</f>
        <v>0</v>
      </c>
      <c r="S59" s="39">
        <f>Schema_inserimento!S59</f>
        <v>0</v>
      </c>
    </row>
    <row r="60" spans="1:19" x14ac:dyDescent="0.25">
      <c r="A60" s="35">
        <v>59</v>
      </c>
      <c r="B60" s="45" t="e">
        <f>VLOOKUP(Schema_inserimento!J60,'Nome_-_Codice_area_ID'!$A$1:$B$12371,2,FALSE)</f>
        <v>#N/A</v>
      </c>
      <c r="C60" s="46">
        <f>YEAR(Schema_inserimento!D60)</f>
        <v>1900</v>
      </c>
      <c r="D60" s="47" t="e">
        <f>VLOOKUP(Schema_inserimento!H60,Tipo_rilievo_ID!$A$1:$B$6,2,FALSE)</f>
        <v>#N/A</v>
      </c>
      <c r="E60" s="48" t="e">
        <f>VLOOKUP(Schema_inserimento!O60,Specie_ID!$A$1:$B$420,2,FALSE)</f>
        <v>#N/A</v>
      </c>
      <c r="F60" s="42">
        <f>Schema_inserimento!P60</f>
        <v>0</v>
      </c>
      <c r="G60" s="42">
        <f>Schema_inserimento!Q60</f>
        <v>0</v>
      </c>
      <c r="H60" s="50" t="s">
        <v>13091</v>
      </c>
      <c r="I60" s="51" t="e">
        <f>VLOOKUP(Schema_inserimento!R60,Fenologia_ID!$A$1:$B$5,2,FALSE)</f>
        <v>#N/A</v>
      </c>
      <c r="J60" s="52" t="e">
        <f>VLOOKUP(Schema_inserimento!I60,Area_riferimento_ID!$A$1:$B$5,2,FALSE)</f>
        <v>#N/A</v>
      </c>
      <c r="K60" s="52" t="e">
        <f>VLOOKUP(Schema_inserimento!J60,Unità_amministrativ_ID!$A$1:$B$12371,2,FALSE)</f>
        <v>#N/A</v>
      </c>
      <c r="L60" s="58" t="e">
        <f>VLOOKUP(Schema_inserimento!G60,Proprietà_dato_ID!$A$1:$B$100,2,FALSE)</f>
        <v>#N/A</v>
      </c>
      <c r="M60" s="53" t="e">
        <f>VLOOKUP(Schema_inserimento!F60,Progetto_ID!$A$1:$B$13,2,FALSE)</f>
        <v>#N/A</v>
      </c>
      <c r="N60" s="57" t="e">
        <f>VLOOKUP(Schema_inserimento!E60,Creatore_Rilevatore_ID!$A$1:$B$100,2,FALSE)</f>
        <v>#N/A</v>
      </c>
      <c r="O60" s="36">
        <f>Schema_inserimento!D60</f>
        <v>0</v>
      </c>
      <c r="P60" s="54" t="e">
        <f>VLOOKUP(Schema_inserimento!C60,Creatore_Rilevatore_ID!$A$1:$B$24,2,FALSE)</f>
        <v>#N/A</v>
      </c>
      <c r="Q60" s="36">
        <f>Schema_inserimento!B60</f>
        <v>0</v>
      </c>
      <c r="S60" s="39">
        <f>Schema_inserimento!S60</f>
        <v>0</v>
      </c>
    </row>
    <row r="61" spans="1:19" x14ac:dyDescent="0.25">
      <c r="A61" s="35">
        <v>60</v>
      </c>
      <c r="B61" s="45" t="e">
        <f>VLOOKUP(Schema_inserimento!J61,'Nome_-_Codice_area_ID'!$A$1:$B$12371,2,FALSE)</f>
        <v>#N/A</v>
      </c>
      <c r="C61" s="46">
        <f>YEAR(Schema_inserimento!D61)</f>
        <v>1900</v>
      </c>
      <c r="D61" s="47" t="e">
        <f>VLOOKUP(Schema_inserimento!H61,Tipo_rilievo_ID!$A$1:$B$6,2,FALSE)</f>
        <v>#N/A</v>
      </c>
      <c r="E61" s="48" t="e">
        <f>VLOOKUP(Schema_inserimento!O61,Specie_ID!$A$1:$B$420,2,FALSE)</f>
        <v>#N/A</v>
      </c>
      <c r="F61" s="42">
        <f>Schema_inserimento!P61</f>
        <v>0</v>
      </c>
      <c r="G61" s="42">
        <f>Schema_inserimento!Q61</f>
        <v>0</v>
      </c>
      <c r="H61" s="50" t="s">
        <v>13091</v>
      </c>
      <c r="I61" s="51" t="e">
        <f>VLOOKUP(Schema_inserimento!R61,Fenologia_ID!$A$1:$B$5,2,FALSE)</f>
        <v>#N/A</v>
      </c>
      <c r="J61" s="52" t="e">
        <f>VLOOKUP(Schema_inserimento!I61,Area_riferimento_ID!$A$1:$B$5,2,FALSE)</f>
        <v>#N/A</v>
      </c>
      <c r="K61" s="52" t="e">
        <f>VLOOKUP(Schema_inserimento!J61,Unità_amministrativ_ID!$A$1:$B$12371,2,FALSE)</f>
        <v>#N/A</v>
      </c>
      <c r="L61" s="58" t="e">
        <f>VLOOKUP(Schema_inserimento!G61,Proprietà_dato_ID!$A$1:$B$100,2,FALSE)</f>
        <v>#N/A</v>
      </c>
      <c r="M61" s="53" t="e">
        <f>VLOOKUP(Schema_inserimento!F61,Progetto_ID!$A$1:$B$13,2,FALSE)</f>
        <v>#N/A</v>
      </c>
      <c r="N61" s="57" t="e">
        <f>VLOOKUP(Schema_inserimento!E61,Creatore_Rilevatore_ID!$A$1:$B$100,2,FALSE)</f>
        <v>#N/A</v>
      </c>
      <c r="O61" s="36">
        <f>Schema_inserimento!D61</f>
        <v>0</v>
      </c>
      <c r="P61" s="54" t="e">
        <f>VLOOKUP(Schema_inserimento!C61,Creatore_Rilevatore_ID!$A$1:$B$24,2,FALSE)</f>
        <v>#N/A</v>
      </c>
      <c r="Q61" s="36">
        <f>Schema_inserimento!B61</f>
        <v>0</v>
      </c>
      <c r="S61" s="39">
        <f>Schema_inserimento!S61</f>
        <v>0</v>
      </c>
    </row>
    <row r="62" spans="1:19" x14ac:dyDescent="0.25">
      <c r="A62" s="35">
        <v>61</v>
      </c>
      <c r="B62" s="45" t="e">
        <f>VLOOKUP(Schema_inserimento!J62,'Nome_-_Codice_area_ID'!$A$1:$B$12371,2,FALSE)</f>
        <v>#N/A</v>
      </c>
      <c r="C62" s="46">
        <f>YEAR(Schema_inserimento!D62)</f>
        <v>1900</v>
      </c>
      <c r="D62" s="47" t="e">
        <f>VLOOKUP(Schema_inserimento!H62,Tipo_rilievo_ID!$A$1:$B$6,2,FALSE)</f>
        <v>#N/A</v>
      </c>
      <c r="E62" s="48" t="e">
        <f>VLOOKUP(Schema_inserimento!O62,Specie_ID!$A$1:$B$420,2,FALSE)</f>
        <v>#N/A</v>
      </c>
      <c r="F62" s="42">
        <f>Schema_inserimento!P62</f>
        <v>0</v>
      </c>
      <c r="G62" s="42">
        <f>Schema_inserimento!Q62</f>
        <v>0</v>
      </c>
      <c r="H62" s="50" t="s">
        <v>13091</v>
      </c>
      <c r="I62" s="51" t="e">
        <f>VLOOKUP(Schema_inserimento!R62,Fenologia_ID!$A$1:$B$5,2,FALSE)</f>
        <v>#N/A</v>
      </c>
      <c r="J62" s="52" t="e">
        <f>VLOOKUP(Schema_inserimento!I62,Area_riferimento_ID!$A$1:$B$5,2,FALSE)</f>
        <v>#N/A</v>
      </c>
      <c r="K62" s="52" t="e">
        <f>VLOOKUP(Schema_inserimento!J62,Unità_amministrativ_ID!$A$1:$B$12371,2,FALSE)</f>
        <v>#N/A</v>
      </c>
      <c r="L62" s="58" t="e">
        <f>VLOOKUP(Schema_inserimento!G62,Proprietà_dato_ID!$A$1:$B$100,2,FALSE)</f>
        <v>#N/A</v>
      </c>
      <c r="M62" s="53" t="e">
        <f>VLOOKUP(Schema_inserimento!F62,Progetto_ID!$A$1:$B$13,2,FALSE)</f>
        <v>#N/A</v>
      </c>
      <c r="N62" s="57" t="e">
        <f>VLOOKUP(Schema_inserimento!E62,Creatore_Rilevatore_ID!$A$1:$B$100,2,FALSE)</f>
        <v>#N/A</v>
      </c>
      <c r="O62" s="36">
        <f>Schema_inserimento!D62</f>
        <v>0</v>
      </c>
      <c r="P62" s="54" t="e">
        <f>VLOOKUP(Schema_inserimento!C62,Creatore_Rilevatore_ID!$A$1:$B$24,2,FALSE)</f>
        <v>#N/A</v>
      </c>
      <c r="Q62" s="36">
        <f>Schema_inserimento!B62</f>
        <v>0</v>
      </c>
      <c r="S62" s="39">
        <f>Schema_inserimento!S62</f>
        <v>0</v>
      </c>
    </row>
    <row r="63" spans="1:19" x14ac:dyDescent="0.25">
      <c r="A63" s="35">
        <v>62</v>
      </c>
      <c r="B63" s="45" t="e">
        <f>VLOOKUP(Schema_inserimento!J63,'Nome_-_Codice_area_ID'!$A$1:$B$12371,2,FALSE)</f>
        <v>#N/A</v>
      </c>
      <c r="C63" s="46">
        <f>YEAR(Schema_inserimento!D63)</f>
        <v>1900</v>
      </c>
      <c r="D63" s="47" t="e">
        <f>VLOOKUP(Schema_inserimento!H63,Tipo_rilievo_ID!$A$1:$B$6,2,FALSE)</f>
        <v>#N/A</v>
      </c>
      <c r="E63" s="48" t="e">
        <f>VLOOKUP(Schema_inserimento!O63,Specie_ID!$A$1:$B$420,2,FALSE)</f>
        <v>#N/A</v>
      </c>
      <c r="F63" s="42">
        <f>Schema_inserimento!P63</f>
        <v>0</v>
      </c>
      <c r="G63" s="42">
        <f>Schema_inserimento!Q63</f>
        <v>0</v>
      </c>
      <c r="H63" s="50" t="s">
        <v>13091</v>
      </c>
      <c r="I63" s="51" t="e">
        <f>VLOOKUP(Schema_inserimento!R63,Fenologia_ID!$A$1:$B$5,2,FALSE)</f>
        <v>#N/A</v>
      </c>
      <c r="J63" s="52" t="e">
        <f>VLOOKUP(Schema_inserimento!I63,Area_riferimento_ID!$A$1:$B$5,2,FALSE)</f>
        <v>#N/A</v>
      </c>
      <c r="K63" s="52" t="e">
        <f>VLOOKUP(Schema_inserimento!J63,Unità_amministrativ_ID!$A$1:$B$12371,2,FALSE)</f>
        <v>#N/A</v>
      </c>
      <c r="L63" s="58" t="e">
        <f>VLOOKUP(Schema_inserimento!G63,Proprietà_dato_ID!$A$1:$B$100,2,FALSE)</f>
        <v>#N/A</v>
      </c>
      <c r="M63" s="53" t="e">
        <f>VLOOKUP(Schema_inserimento!F63,Progetto_ID!$A$1:$B$13,2,FALSE)</f>
        <v>#N/A</v>
      </c>
      <c r="N63" s="57" t="e">
        <f>VLOOKUP(Schema_inserimento!E63,Creatore_Rilevatore_ID!$A$1:$B$100,2,FALSE)</f>
        <v>#N/A</v>
      </c>
      <c r="O63" s="36">
        <f>Schema_inserimento!D63</f>
        <v>0</v>
      </c>
      <c r="P63" s="54" t="e">
        <f>VLOOKUP(Schema_inserimento!C63,Creatore_Rilevatore_ID!$A$1:$B$24,2,FALSE)</f>
        <v>#N/A</v>
      </c>
      <c r="Q63" s="36">
        <f>Schema_inserimento!B63</f>
        <v>0</v>
      </c>
      <c r="S63" s="39">
        <f>Schema_inserimento!S63</f>
        <v>0</v>
      </c>
    </row>
    <row r="64" spans="1:19" x14ac:dyDescent="0.25">
      <c r="A64" s="35">
        <v>63</v>
      </c>
      <c r="B64" s="45" t="e">
        <f>VLOOKUP(Schema_inserimento!J64,'Nome_-_Codice_area_ID'!$A$1:$B$12371,2,FALSE)</f>
        <v>#N/A</v>
      </c>
      <c r="C64" s="46">
        <f>YEAR(Schema_inserimento!D64)</f>
        <v>1900</v>
      </c>
      <c r="D64" s="47" t="e">
        <f>VLOOKUP(Schema_inserimento!H64,Tipo_rilievo_ID!$A$1:$B$6,2,FALSE)</f>
        <v>#N/A</v>
      </c>
      <c r="E64" s="48" t="e">
        <f>VLOOKUP(Schema_inserimento!O64,Specie_ID!$A$1:$B$420,2,FALSE)</f>
        <v>#N/A</v>
      </c>
      <c r="F64" s="42">
        <f>Schema_inserimento!P64</f>
        <v>0</v>
      </c>
      <c r="G64" s="42">
        <f>Schema_inserimento!Q64</f>
        <v>0</v>
      </c>
      <c r="H64" s="50" t="s">
        <v>13091</v>
      </c>
      <c r="I64" s="51" t="e">
        <f>VLOOKUP(Schema_inserimento!R64,Fenologia_ID!$A$1:$B$5,2,FALSE)</f>
        <v>#N/A</v>
      </c>
      <c r="J64" s="52" t="e">
        <f>VLOOKUP(Schema_inserimento!I64,Area_riferimento_ID!$A$1:$B$5,2,FALSE)</f>
        <v>#N/A</v>
      </c>
      <c r="K64" s="52" t="e">
        <f>VLOOKUP(Schema_inserimento!J64,Unità_amministrativ_ID!$A$1:$B$12371,2,FALSE)</f>
        <v>#N/A</v>
      </c>
      <c r="L64" s="58" t="e">
        <f>VLOOKUP(Schema_inserimento!G64,Proprietà_dato_ID!$A$1:$B$100,2,FALSE)</f>
        <v>#N/A</v>
      </c>
      <c r="M64" s="53" t="e">
        <f>VLOOKUP(Schema_inserimento!F64,Progetto_ID!$A$1:$B$13,2,FALSE)</f>
        <v>#N/A</v>
      </c>
      <c r="N64" s="57" t="e">
        <f>VLOOKUP(Schema_inserimento!E64,Creatore_Rilevatore_ID!$A$1:$B$100,2,FALSE)</f>
        <v>#N/A</v>
      </c>
      <c r="O64" s="36">
        <f>Schema_inserimento!D64</f>
        <v>0</v>
      </c>
      <c r="P64" s="54" t="e">
        <f>VLOOKUP(Schema_inserimento!C64,Creatore_Rilevatore_ID!$A$1:$B$24,2,FALSE)</f>
        <v>#N/A</v>
      </c>
      <c r="Q64" s="36">
        <f>Schema_inserimento!B64</f>
        <v>0</v>
      </c>
      <c r="S64" s="39">
        <f>Schema_inserimento!S64</f>
        <v>0</v>
      </c>
    </row>
    <row r="65" spans="1:19" x14ac:dyDescent="0.25">
      <c r="A65" s="35">
        <v>64</v>
      </c>
      <c r="B65" s="45" t="e">
        <f>VLOOKUP(Schema_inserimento!J65,'Nome_-_Codice_area_ID'!$A$1:$B$12371,2,FALSE)</f>
        <v>#N/A</v>
      </c>
      <c r="C65" s="46">
        <f>YEAR(Schema_inserimento!D65)</f>
        <v>1900</v>
      </c>
      <c r="D65" s="47" t="e">
        <f>VLOOKUP(Schema_inserimento!H65,Tipo_rilievo_ID!$A$1:$B$6,2,FALSE)</f>
        <v>#N/A</v>
      </c>
      <c r="E65" s="48" t="e">
        <f>VLOOKUP(Schema_inserimento!O65,Specie_ID!$A$1:$B$420,2,FALSE)</f>
        <v>#N/A</v>
      </c>
      <c r="F65" s="42">
        <f>Schema_inserimento!P65</f>
        <v>0</v>
      </c>
      <c r="G65" s="42">
        <f>Schema_inserimento!Q65</f>
        <v>0</v>
      </c>
      <c r="H65" s="50" t="s">
        <v>13091</v>
      </c>
      <c r="I65" s="51" t="e">
        <f>VLOOKUP(Schema_inserimento!R65,Fenologia_ID!$A$1:$B$5,2,FALSE)</f>
        <v>#N/A</v>
      </c>
      <c r="J65" s="52" t="e">
        <f>VLOOKUP(Schema_inserimento!I65,Area_riferimento_ID!$A$1:$B$5,2,FALSE)</f>
        <v>#N/A</v>
      </c>
      <c r="K65" s="52" t="e">
        <f>VLOOKUP(Schema_inserimento!J65,Unità_amministrativ_ID!$A$1:$B$12371,2,FALSE)</f>
        <v>#N/A</v>
      </c>
      <c r="L65" s="58" t="e">
        <f>VLOOKUP(Schema_inserimento!G65,Proprietà_dato_ID!$A$1:$B$100,2,FALSE)</f>
        <v>#N/A</v>
      </c>
      <c r="M65" s="53" t="e">
        <f>VLOOKUP(Schema_inserimento!F65,Progetto_ID!$A$1:$B$13,2,FALSE)</f>
        <v>#N/A</v>
      </c>
      <c r="N65" s="57" t="e">
        <f>VLOOKUP(Schema_inserimento!E65,Creatore_Rilevatore_ID!$A$1:$B$100,2,FALSE)</f>
        <v>#N/A</v>
      </c>
      <c r="O65" s="36">
        <f>Schema_inserimento!D65</f>
        <v>0</v>
      </c>
      <c r="P65" s="54" t="e">
        <f>VLOOKUP(Schema_inserimento!C65,Creatore_Rilevatore_ID!$A$1:$B$24,2,FALSE)</f>
        <v>#N/A</v>
      </c>
      <c r="Q65" s="36">
        <f>Schema_inserimento!B65</f>
        <v>0</v>
      </c>
      <c r="S65" s="39">
        <f>Schema_inserimento!S65</f>
        <v>0</v>
      </c>
    </row>
    <row r="66" spans="1:19" x14ac:dyDescent="0.25">
      <c r="A66" s="35">
        <v>65</v>
      </c>
      <c r="B66" s="45" t="e">
        <f>VLOOKUP(Schema_inserimento!J66,'Nome_-_Codice_area_ID'!$A$1:$B$12371,2,FALSE)</f>
        <v>#N/A</v>
      </c>
      <c r="C66" s="46">
        <f>YEAR(Schema_inserimento!D66)</f>
        <v>1900</v>
      </c>
      <c r="D66" s="47" t="e">
        <f>VLOOKUP(Schema_inserimento!H66,Tipo_rilievo_ID!$A$1:$B$6,2,FALSE)</f>
        <v>#N/A</v>
      </c>
      <c r="E66" s="48" t="e">
        <f>VLOOKUP(Schema_inserimento!O66,Specie_ID!$A$1:$B$420,2,FALSE)</f>
        <v>#N/A</v>
      </c>
      <c r="F66" s="42">
        <f>Schema_inserimento!P66</f>
        <v>0</v>
      </c>
      <c r="G66" s="42">
        <f>Schema_inserimento!Q66</f>
        <v>0</v>
      </c>
      <c r="H66" s="50" t="s">
        <v>13091</v>
      </c>
      <c r="I66" s="51" t="e">
        <f>VLOOKUP(Schema_inserimento!R66,Fenologia_ID!$A$1:$B$5,2,FALSE)</f>
        <v>#N/A</v>
      </c>
      <c r="J66" s="52" t="e">
        <f>VLOOKUP(Schema_inserimento!I66,Area_riferimento_ID!$A$1:$B$5,2,FALSE)</f>
        <v>#N/A</v>
      </c>
      <c r="K66" s="52" t="e">
        <f>VLOOKUP(Schema_inserimento!J66,Unità_amministrativ_ID!$A$1:$B$12371,2,FALSE)</f>
        <v>#N/A</v>
      </c>
      <c r="L66" s="58" t="e">
        <f>VLOOKUP(Schema_inserimento!G66,Proprietà_dato_ID!$A$1:$B$100,2,FALSE)</f>
        <v>#N/A</v>
      </c>
      <c r="M66" s="53" t="e">
        <f>VLOOKUP(Schema_inserimento!F66,Progetto_ID!$A$1:$B$13,2,FALSE)</f>
        <v>#N/A</v>
      </c>
      <c r="N66" s="57" t="e">
        <f>VLOOKUP(Schema_inserimento!E66,Creatore_Rilevatore_ID!$A$1:$B$100,2,FALSE)</f>
        <v>#N/A</v>
      </c>
      <c r="O66" s="36">
        <f>Schema_inserimento!D66</f>
        <v>0</v>
      </c>
      <c r="P66" s="54" t="e">
        <f>VLOOKUP(Schema_inserimento!C66,Creatore_Rilevatore_ID!$A$1:$B$24,2,FALSE)</f>
        <v>#N/A</v>
      </c>
      <c r="Q66" s="36">
        <f>Schema_inserimento!B66</f>
        <v>0</v>
      </c>
      <c r="S66" s="39">
        <f>Schema_inserimento!S66</f>
        <v>0</v>
      </c>
    </row>
    <row r="67" spans="1:19" x14ac:dyDescent="0.25">
      <c r="A67" s="35">
        <v>66</v>
      </c>
      <c r="B67" s="45" t="e">
        <f>VLOOKUP(Schema_inserimento!J67,'Nome_-_Codice_area_ID'!$A$1:$B$12371,2,FALSE)</f>
        <v>#N/A</v>
      </c>
      <c r="C67" s="46">
        <f>YEAR(Schema_inserimento!D67)</f>
        <v>1900</v>
      </c>
      <c r="D67" s="47" t="e">
        <f>VLOOKUP(Schema_inserimento!H67,Tipo_rilievo_ID!$A$1:$B$6,2,FALSE)</f>
        <v>#N/A</v>
      </c>
      <c r="E67" s="48" t="e">
        <f>VLOOKUP(Schema_inserimento!O67,Specie_ID!$A$1:$B$420,2,FALSE)</f>
        <v>#N/A</v>
      </c>
      <c r="F67" s="42">
        <f>Schema_inserimento!P67</f>
        <v>0</v>
      </c>
      <c r="G67" s="42">
        <f>Schema_inserimento!Q67</f>
        <v>0</v>
      </c>
      <c r="H67" s="50" t="s">
        <v>13091</v>
      </c>
      <c r="I67" s="51" t="e">
        <f>VLOOKUP(Schema_inserimento!R67,Fenologia_ID!$A$1:$B$5,2,FALSE)</f>
        <v>#N/A</v>
      </c>
      <c r="J67" s="52" t="e">
        <f>VLOOKUP(Schema_inserimento!I67,Area_riferimento_ID!$A$1:$B$5,2,FALSE)</f>
        <v>#N/A</v>
      </c>
      <c r="K67" s="52" t="e">
        <f>VLOOKUP(Schema_inserimento!J67,Unità_amministrativ_ID!$A$1:$B$12371,2,FALSE)</f>
        <v>#N/A</v>
      </c>
      <c r="L67" s="58" t="e">
        <f>VLOOKUP(Schema_inserimento!G67,Proprietà_dato_ID!$A$1:$B$100,2,FALSE)</f>
        <v>#N/A</v>
      </c>
      <c r="M67" s="53" t="e">
        <f>VLOOKUP(Schema_inserimento!F67,Progetto_ID!$A$1:$B$13,2,FALSE)</f>
        <v>#N/A</v>
      </c>
      <c r="N67" s="57" t="e">
        <f>VLOOKUP(Schema_inserimento!E67,Creatore_Rilevatore_ID!$A$1:$B$100,2,FALSE)</f>
        <v>#N/A</v>
      </c>
      <c r="O67" s="36">
        <f>Schema_inserimento!D67</f>
        <v>0</v>
      </c>
      <c r="P67" s="54" t="e">
        <f>VLOOKUP(Schema_inserimento!C67,Creatore_Rilevatore_ID!$A$1:$B$24,2,FALSE)</f>
        <v>#N/A</v>
      </c>
      <c r="Q67" s="36">
        <f>Schema_inserimento!B67</f>
        <v>0</v>
      </c>
      <c r="S67" s="39">
        <f>Schema_inserimento!S67</f>
        <v>0</v>
      </c>
    </row>
    <row r="68" spans="1:19" x14ac:dyDescent="0.25">
      <c r="A68" s="35">
        <v>67</v>
      </c>
      <c r="B68" s="45" t="e">
        <f>VLOOKUP(Schema_inserimento!J68,'Nome_-_Codice_area_ID'!$A$1:$B$12371,2,FALSE)</f>
        <v>#N/A</v>
      </c>
      <c r="C68" s="46">
        <f>YEAR(Schema_inserimento!D68)</f>
        <v>1900</v>
      </c>
      <c r="D68" s="47" t="e">
        <f>VLOOKUP(Schema_inserimento!H68,Tipo_rilievo_ID!$A$1:$B$6,2,FALSE)</f>
        <v>#N/A</v>
      </c>
      <c r="E68" s="48" t="e">
        <f>VLOOKUP(Schema_inserimento!O68,Specie_ID!$A$1:$B$420,2,FALSE)</f>
        <v>#N/A</v>
      </c>
      <c r="F68" s="42">
        <f>Schema_inserimento!P68</f>
        <v>0</v>
      </c>
      <c r="G68" s="42">
        <f>Schema_inserimento!Q68</f>
        <v>0</v>
      </c>
      <c r="H68" s="50" t="s">
        <v>13091</v>
      </c>
      <c r="I68" s="51" t="e">
        <f>VLOOKUP(Schema_inserimento!R68,Fenologia_ID!$A$1:$B$5,2,FALSE)</f>
        <v>#N/A</v>
      </c>
      <c r="J68" s="52" t="e">
        <f>VLOOKUP(Schema_inserimento!I68,Area_riferimento_ID!$A$1:$B$5,2,FALSE)</f>
        <v>#N/A</v>
      </c>
      <c r="K68" s="52" t="e">
        <f>VLOOKUP(Schema_inserimento!J68,Unità_amministrativ_ID!$A$1:$B$12371,2,FALSE)</f>
        <v>#N/A</v>
      </c>
      <c r="L68" s="58" t="e">
        <f>VLOOKUP(Schema_inserimento!G68,Proprietà_dato_ID!$A$1:$B$100,2,FALSE)</f>
        <v>#N/A</v>
      </c>
      <c r="M68" s="53" t="e">
        <f>VLOOKUP(Schema_inserimento!F68,Progetto_ID!$A$1:$B$13,2,FALSE)</f>
        <v>#N/A</v>
      </c>
      <c r="N68" s="57" t="e">
        <f>VLOOKUP(Schema_inserimento!E68,Creatore_Rilevatore_ID!$A$1:$B$100,2,FALSE)</f>
        <v>#N/A</v>
      </c>
      <c r="O68" s="36">
        <f>Schema_inserimento!D68</f>
        <v>0</v>
      </c>
      <c r="P68" s="54" t="e">
        <f>VLOOKUP(Schema_inserimento!C68,Creatore_Rilevatore_ID!$A$1:$B$24,2,FALSE)</f>
        <v>#N/A</v>
      </c>
      <c r="Q68" s="36">
        <f>Schema_inserimento!B68</f>
        <v>0</v>
      </c>
      <c r="S68" s="39">
        <f>Schema_inserimento!S68</f>
        <v>0</v>
      </c>
    </row>
    <row r="69" spans="1:19" x14ac:dyDescent="0.25">
      <c r="A69" s="35">
        <v>68</v>
      </c>
      <c r="B69" s="45" t="e">
        <f>VLOOKUP(Schema_inserimento!J69,'Nome_-_Codice_area_ID'!$A$1:$B$12371,2,FALSE)</f>
        <v>#N/A</v>
      </c>
      <c r="C69" s="46">
        <f>YEAR(Schema_inserimento!D69)</f>
        <v>1900</v>
      </c>
      <c r="D69" s="47" t="e">
        <f>VLOOKUP(Schema_inserimento!H69,Tipo_rilievo_ID!$A$1:$B$6,2,FALSE)</f>
        <v>#N/A</v>
      </c>
      <c r="E69" s="48" t="e">
        <f>VLOOKUP(Schema_inserimento!O69,Specie_ID!$A$1:$B$420,2,FALSE)</f>
        <v>#N/A</v>
      </c>
      <c r="F69" s="42">
        <f>Schema_inserimento!P69</f>
        <v>0</v>
      </c>
      <c r="G69" s="42">
        <f>Schema_inserimento!Q69</f>
        <v>0</v>
      </c>
      <c r="H69" s="50" t="s">
        <v>13091</v>
      </c>
      <c r="I69" s="51" t="e">
        <f>VLOOKUP(Schema_inserimento!R69,Fenologia_ID!$A$1:$B$5,2,FALSE)</f>
        <v>#N/A</v>
      </c>
      <c r="J69" s="52" t="e">
        <f>VLOOKUP(Schema_inserimento!I69,Area_riferimento_ID!$A$1:$B$5,2,FALSE)</f>
        <v>#N/A</v>
      </c>
      <c r="K69" s="52" t="e">
        <f>VLOOKUP(Schema_inserimento!J69,Unità_amministrativ_ID!$A$1:$B$12371,2,FALSE)</f>
        <v>#N/A</v>
      </c>
      <c r="L69" s="58" t="e">
        <f>VLOOKUP(Schema_inserimento!G69,Proprietà_dato_ID!$A$1:$B$100,2,FALSE)</f>
        <v>#N/A</v>
      </c>
      <c r="M69" s="53" t="e">
        <f>VLOOKUP(Schema_inserimento!F69,Progetto_ID!$A$1:$B$13,2,FALSE)</f>
        <v>#N/A</v>
      </c>
      <c r="N69" s="57" t="e">
        <f>VLOOKUP(Schema_inserimento!E69,Creatore_Rilevatore_ID!$A$1:$B$100,2,FALSE)</f>
        <v>#N/A</v>
      </c>
      <c r="O69" s="36">
        <f>Schema_inserimento!D69</f>
        <v>0</v>
      </c>
      <c r="P69" s="54" t="e">
        <f>VLOOKUP(Schema_inserimento!C69,Creatore_Rilevatore_ID!$A$1:$B$24,2,FALSE)</f>
        <v>#N/A</v>
      </c>
      <c r="Q69" s="36">
        <f>Schema_inserimento!B69</f>
        <v>0</v>
      </c>
      <c r="S69" s="39">
        <f>Schema_inserimento!S69</f>
        <v>0</v>
      </c>
    </row>
    <row r="70" spans="1:19" x14ac:dyDescent="0.25">
      <c r="A70" s="35">
        <v>69</v>
      </c>
      <c r="B70" s="45" t="e">
        <f>VLOOKUP(Schema_inserimento!J70,'Nome_-_Codice_area_ID'!$A$1:$B$12371,2,FALSE)</f>
        <v>#N/A</v>
      </c>
      <c r="C70" s="46">
        <f>YEAR(Schema_inserimento!D70)</f>
        <v>1900</v>
      </c>
      <c r="D70" s="47" t="e">
        <f>VLOOKUP(Schema_inserimento!H70,Tipo_rilievo_ID!$A$1:$B$6,2,FALSE)</f>
        <v>#N/A</v>
      </c>
      <c r="E70" s="48" t="e">
        <f>VLOOKUP(Schema_inserimento!O70,Specie_ID!$A$1:$B$420,2,FALSE)</f>
        <v>#N/A</v>
      </c>
      <c r="F70" s="42">
        <f>Schema_inserimento!P70</f>
        <v>0</v>
      </c>
      <c r="G70" s="42">
        <f>Schema_inserimento!Q70</f>
        <v>0</v>
      </c>
      <c r="H70" s="50" t="s">
        <v>13091</v>
      </c>
      <c r="I70" s="51" t="e">
        <f>VLOOKUP(Schema_inserimento!R70,Fenologia_ID!$A$1:$B$5,2,FALSE)</f>
        <v>#N/A</v>
      </c>
      <c r="J70" s="52" t="e">
        <f>VLOOKUP(Schema_inserimento!I70,Area_riferimento_ID!$A$1:$B$5,2,FALSE)</f>
        <v>#N/A</v>
      </c>
      <c r="K70" s="52" t="e">
        <f>VLOOKUP(Schema_inserimento!J70,Unità_amministrativ_ID!$A$1:$B$12371,2,FALSE)</f>
        <v>#N/A</v>
      </c>
      <c r="L70" s="58" t="e">
        <f>VLOOKUP(Schema_inserimento!G70,Proprietà_dato_ID!$A$1:$B$100,2,FALSE)</f>
        <v>#N/A</v>
      </c>
      <c r="M70" s="53" t="e">
        <f>VLOOKUP(Schema_inserimento!F70,Progetto_ID!$A$1:$B$13,2,FALSE)</f>
        <v>#N/A</v>
      </c>
      <c r="N70" s="57" t="e">
        <f>VLOOKUP(Schema_inserimento!E70,Creatore_Rilevatore_ID!$A$1:$B$100,2,FALSE)</f>
        <v>#N/A</v>
      </c>
      <c r="O70" s="36">
        <f>Schema_inserimento!D70</f>
        <v>0</v>
      </c>
      <c r="P70" s="54" t="e">
        <f>VLOOKUP(Schema_inserimento!C70,Creatore_Rilevatore_ID!$A$1:$B$24,2,FALSE)</f>
        <v>#N/A</v>
      </c>
      <c r="Q70" s="36">
        <f>Schema_inserimento!B70</f>
        <v>0</v>
      </c>
      <c r="S70" s="39">
        <f>Schema_inserimento!S70</f>
        <v>0</v>
      </c>
    </row>
    <row r="71" spans="1:19" x14ac:dyDescent="0.25">
      <c r="A71" s="35">
        <v>70</v>
      </c>
      <c r="B71" s="45" t="e">
        <f>VLOOKUP(Schema_inserimento!J71,'Nome_-_Codice_area_ID'!$A$1:$B$12371,2,FALSE)</f>
        <v>#N/A</v>
      </c>
      <c r="C71" s="46">
        <f>YEAR(Schema_inserimento!D71)</f>
        <v>1900</v>
      </c>
      <c r="D71" s="47" t="e">
        <f>VLOOKUP(Schema_inserimento!H71,Tipo_rilievo_ID!$A$1:$B$6,2,FALSE)</f>
        <v>#N/A</v>
      </c>
      <c r="E71" s="48" t="e">
        <f>VLOOKUP(Schema_inserimento!O71,Specie_ID!$A$1:$B$420,2,FALSE)</f>
        <v>#N/A</v>
      </c>
      <c r="F71" s="42">
        <f>Schema_inserimento!P71</f>
        <v>0</v>
      </c>
      <c r="G71" s="42">
        <f>Schema_inserimento!Q71</f>
        <v>0</v>
      </c>
      <c r="H71" s="50" t="s">
        <v>13091</v>
      </c>
      <c r="I71" s="51" t="e">
        <f>VLOOKUP(Schema_inserimento!R71,Fenologia_ID!$A$1:$B$5,2,FALSE)</f>
        <v>#N/A</v>
      </c>
      <c r="J71" s="52" t="e">
        <f>VLOOKUP(Schema_inserimento!I71,Area_riferimento_ID!$A$1:$B$5,2,FALSE)</f>
        <v>#N/A</v>
      </c>
      <c r="K71" s="52" t="e">
        <f>VLOOKUP(Schema_inserimento!J71,Unità_amministrativ_ID!$A$1:$B$12371,2,FALSE)</f>
        <v>#N/A</v>
      </c>
      <c r="L71" s="58" t="e">
        <f>VLOOKUP(Schema_inserimento!G71,Proprietà_dato_ID!$A$1:$B$100,2,FALSE)</f>
        <v>#N/A</v>
      </c>
      <c r="M71" s="53" t="e">
        <f>VLOOKUP(Schema_inserimento!F71,Progetto_ID!$A$1:$B$13,2,FALSE)</f>
        <v>#N/A</v>
      </c>
      <c r="N71" s="57" t="e">
        <f>VLOOKUP(Schema_inserimento!E71,Creatore_Rilevatore_ID!$A$1:$B$100,2,FALSE)</f>
        <v>#N/A</v>
      </c>
      <c r="O71" s="36">
        <f>Schema_inserimento!D71</f>
        <v>0</v>
      </c>
      <c r="P71" s="54" t="e">
        <f>VLOOKUP(Schema_inserimento!C71,Creatore_Rilevatore_ID!$A$1:$B$24,2,FALSE)</f>
        <v>#N/A</v>
      </c>
      <c r="Q71" s="36">
        <f>Schema_inserimento!B71</f>
        <v>0</v>
      </c>
      <c r="S71" s="39">
        <f>Schema_inserimento!S71</f>
        <v>0</v>
      </c>
    </row>
    <row r="72" spans="1:19" x14ac:dyDescent="0.25">
      <c r="A72" s="35">
        <v>71</v>
      </c>
      <c r="B72" s="45" t="e">
        <f>VLOOKUP(Schema_inserimento!J72,'Nome_-_Codice_area_ID'!$A$1:$B$12371,2,FALSE)</f>
        <v>#N/A</v>
      </c>
      <c r="C72" s="46">
        <f>YEAR(Schema_inserimento!D72)</f>
        <v>1900</v>
      </c>
      <c r="D72" s="47" t="e">
        <f>VLOOKUP(Schema_inserimento!H72,Tipo_rilievo_ID!$A$1:$B$6,2,FALSE)</f>
        <v>#N/A</v>
      </c>
      <c r="E72" s="48" t="e">
        <f>VLOOKUP(Schema_inserimento!O72,Specie_ID!$A$1:$B$420,2,FALSE)</f>
        <v>#N/A</v>
      </c>
      <c r="F72" s="42">
        <f>Schema_inserimento!P72</f>
        <v>0</v>
      </c>
      <c r="G72" s="42">
        <f>Schema_inserimento!Q72</f>
        <v>0</v>
      </c>
      <c r="H72" s="50" t="s">
        <v>13091</v>
      </c>
      <c r="I72" s="51" t="e">
        <f>VLOOKUP(Schema_inserimento!R72,Fenologia_ID!$A$1:$B$5,2,FALSE)</f>
        <v>#N/A</v>
      </c>
      <c r="J72" s="52" t="e">
        <f>VLOOKUP(Schema_inserimento!I72,Area_riferimento_ID!$A$1:$B$5,2,FALSE)</f>
        <v>#N/A</v>
      </c>
      <c r="K72" s="52" t="e">
        <f>VLOOKUP(Schema_inserimento!J72,Unità_amministrativ_ID!$A$1:$B$12371,2,FALSE)</f>
        <v>#N/A</v>
      </c>
      <c r="L72" s="58" t="e">
        <f>VLOOKUP(Schema_inserimento!G72,Proprietà_dato_ID!$A$1:$B$100,2,FALSE)</f>
        <v>#N/A</v>
      </c>
      <c r="M72" s="53" t="e">
        <f>VLOOKUP(Schema_inserimento!F72,Progetto_ID!$A$1:$B$13,2,FALSE)</f>
        <v>#N/A</v>
      </c>
      <c r="N72" s="57" t="e">
        <f>VLOOKUP(Schema_inserimento!E72,Creatore_Rilevatore_ID!$A$1:$B$100,2,FALSE)</f>
        <v>#N/A</v>
      </c>
      <c r="O72" s="36">
        <f>Schema_inserimento!D72</f>
        <v>0</v>
      </c>
      <c r="P72" s="54" t="e">
        <f>VLOOKUP(Schema_inserimento!C72,Creatore_Rilevatore_ID!$A$1:$B$24,2,FALSE)</f>
        <v>#N/A</v>
      </c>
      <c r="Q72" s="36">
        <f>Schema_inserimento!B72</f>
        <v>0</v>
      </c>
      <c r="S72" s="39">
        <f>Schema_inserimento!S72</f>
        <v>0</v>
      </c>
    </row>
    <row r="73" spans="1:19" x14ac:dyDescent="0.25">
      <c r="A73" s="35">
        <v>72</v>
      </c>
      <c r="B73" s="45" t="e">
        <f>VLOOKUP(Schema_inserimento!J73,'Nome_-_Codice_area_ID'!$A$1:$B$12371,2,FALSE)</f>
        <v>#N/A</v>
      </c>
      <c r="C73" s="46">
        <f>YEAR(Schema_inserimento!D73)</f>
        <v>1900</v>
      </c>
      <c r="D73" s="47" t="e">
        <f>VLOOKUP(Schema_inserimento!H73,Tipo_rilievo_ID!$A$1:$B$6,2,FALSE)</f>
        <v>#N/A</v>
      </c>
      <c r="E73" s="48" t="e">
        <f>VLOOKUP(Schema_inserimento!O73,Specie_ID!$A$1:$B$420,2,FALSE)</f>
        <v>#N/A</v>
      </c>
      <c r="F73" s="42">
        <f>Schema_inserimento!P73</f>
        <v>0</v>
      </c>
      <c r="G73" s="42">
        <f>Schema_inserimento!Q73</f>
        <v>0</v>
      </c>
      <c r="H73" s="50" t="s">
        <v>13091</v>
      </c>
      <c r="I73" s="51" t="e">
        <f>VLOOKUP(Schema_inserimento!R73,Fenologia_ID!$A$1:$B$5,2,FALSE)</f>
        <v>#N/A</v>
      </c>
      <c r="J73" s="52" t="e">
        <f>VLOOKUP(Schema_inserimento!I73,Area_riferimento_ID!$A$1:$B$5,2,FALSE)</f>
        <v>#N/A</v>
      </c>
      <c r="K73" s="52" t="e">
        <f>VLOOKUP(Schema_inserimento!J73,Unità_amministrativ_ID!$A$1:$B$12371,2,FALSE)</f>
        <v>#N/A</v>
      </c>
      <c r="L73" s="58" t="e">
        <f>VLOOKUP(Schema_inserimento!G73,Proprietà_dato_ID!$A$1:$B$100,2,FALSE)</f>
        <v>#N/A</v>
      </c>
      <c r="M73" s="53" t="e">
        <f>VLOOKUP(Schema_inserimento!F73,Progetto_ID!$A$1:$B$13,2,FALSE)</f>
        <v>#N/A</v>
      </c>
      <c r="N73" s="57" t="e">
        <f>VLOOKUP(Schema_inserimento!E73,Creatore_Rilevatore_ID!$A$1:$B$100,2,FALSE)</f>
        <v>#N/A</v>
      </c>
      <c r="O73" s="36">
        <f>Schema_inserimento!D73</f>
        <v>0</v>
      </c>
      <c r="P73" s="54" t="e">
        <f>VLOOKUP(Schema_inserimento!C73,Creatore_Rilevatore_ID!$A$1:$B$24,2,FALSE)</f>
        <v>#N/A</v>
      </c>
      <c r="Q73" s="36">
        <f>Schema_inserimento!B73</f>
        <v>0</v>
      </c>
      <c r="S73" s="39">
        <f>Schema_inserimento!S73</f>
        <v>0</v>
      </c>
    </row>
    <row r="74" spans="1:19" x14ac:dyDescent="0.25">
      <c r="A74" s="35">
        <v>73</v>
      </c>
      <c r="B74" s="45" t="e">
        <f>VLOOKUP(Schema_inserimento!J74,'Nome_-_Codice_area_ID'!$A$1:$B$12371,2,FALSE)</f>
        <v>#N/A</v>
      </c>
      <c r="C74" s="46">
        <f>YEAR(Schema_inserimento!D74)</f>
        <v>1900</v>
      </c>
      <c r="D74" s="47" t="e">
        <f>VLOOKUP(Schema_inserimento!H74,Tipo_rilievo_ID!$A$1:$B$6,2,FALSE)</f>
        <v>#N/A</v>
      </c>
      <c r="E74" s="48" t="e">
        <f>VLOOKUP(Schema_inserimento!O74,Specie_ID!$A$1:$B$420,2,FALSE)</f>
        <v>#N/A</v>
      </c>
      <c r="F74" s="42">
        <f>Schema_inserimento!P74</f>
        <v>0</v>
      </c>
      <c r="G74" s="42">
        <f>Schema_inserimento!Q74</f>
        <v>0</v>
      </c>
      <c r="H74" s="50" t="s">
        <v>13091</v>
      </c>
      <c r="I74" s="51" t="e">
        <f>VLOOKUP(Schema_inserimento!R74,Fenologia_ID!$A$1:$B$5,2,FALSE)</f>
        <v>#N/A</v>
      </c>
      <c r="J74" s="52" t="e">
        <f>VLOOKUP(Schema_inserimento!I74,Area_riferimento_ID!$A$1:$B$5,2,FALSE)</f>
        <v>#N/A</v>
      </c>
      <c r="K74" s="52" t="e">
        <f>VLOOKUP(Schema_inserimento!J74,Unità_amministrativ_ID!$A$1:$B$12371,2,FALSE)</f>
        <v>#N/A</v>
      </c>
      <c r="L74" s="58" t="e">
        <f>VLOOKUP(Schema_inserimento!G74,Proprietà_dato_ID!$A$1:$B$100,2,FALSE)</f>
        <v>#N/A</v>
      </c>
      <c r="M74" s="53" t="e">
        <f>VLOOKUP(Schema_inserimento!F74,Progetto_ID!$A$1:$B$13,2,FALSE)</f>
        <v>#N/A</v>
      </c>
      <c r="N74" s="57" t="e">
        <f>VLOOKUP(Schema_inserimento!E74,Creatore_Rilevatore_ID!$A$1:$B$100,2,FALSE)</f>
        <v>#N/A</v>
      </c>
      <c r="O74" s="36">
        <f>Schema_inserimento!D74</f>
        <v>0</v>
      </c>
      <c r="P74" s="54" t="e">
        <f>VLOOKUP(Schema_inserimento!C74,Creatore_Rilevatore_ID!$A$1:$B$24,2,FALSE)</f>
        <v>#N/A</v>
      </c>
      <c r="Q74" s="36">
        <f>Schema_inserimento!B74</f>
        <v>0</v>
      </c>
      <c r="S74" s="39">
        <f>Schema_inserimento!S74</f>
        <v>0</v>
      </c>
    </row>
    <row r="75" spans="1:19" x14ac:dyDescent="0.25">
      <c r="A75" s="35">
        <v>74</v>
      </c>
      <c r="B75" s="45" t="e">
        <f>VLOOKUP(Schema_inserimento!J75,'Nome_-_Codice_area_ID'!$A$1:$B$12371,2,FALSE)</f>
        <v>#N/A</v>
      </c>
      <c r="C75" s="46">
        <f>YEAR(Schema_inserimento!D75)</f>
        <v>1900</v>
      </c>
      <c r="D75" s="47" t="e">
        <f>VLOOKUP(Schema_inserimento!H75,Tipo_rilievo_ID!$A$1:$B$6,2,FALSE)</f>
        <v>#N/A</v>
      </c>
      <c r="E75" s="48" t="e">
        <f>VLOOKUP(Schema_inserimento!O75,Specie_ID!$A$1:$B$420,2,FALSE)</f>
        <v>#N/A</v>
      </c>
      <c r="F75" s="42">
        <f>Schema_inserimento!P75</f>
        <v>0</v>
      </c>
      <c r="G75" s="42">
        <f>Schema_inserimento!Q75</f>
        <v>0</v>
      </c>
      <c r="H75" s="50" t="s">
        <v>13091</v>
      </c>
      <c r="I75" s="51" t="e">
        <f>VLOOKUP(Schema_inserimento!R75,Fenologia_ID!$A$1:$B$5,2,FALSE)</f>
        <v>#N/A</v>
      </c>
      <c r="J75" s="52" t="e">
        <f>VLOOKUP(Schema_inserimento!I75,Area_riferimento_ID!$A$1:$B$5,2,FALSE)</f>
        <v>#N/A</v>
      </c>
      <c r="K75" s="52" t="e">
        <f>VLOOKUP(Schema_inserimento!J75,Unità_amministrativ_ID!$A$1:$B$12371,2,FALSE)</f>
        <v>#N/A</v>
      </c>
      <c r="L75" s="58" t="e">
        <f>VLOOKUP(Schema_inserimento!G75,Proprietà_dato_ID!$A$1:$B$100,2,FALSE)</f>
        <v>#N/A</v>
      </c>
      <c r="M75" s="53" t="e">
        <f>VLOOKUP(Schema_inserimento!F75,Progetto_ID!$A$1:$B$13,2,FALSE)</f>
        <v>#N/A</v>
      </c>
      <c r="N75" s="57" t="e">
        <f>VLOOKUP(Schema_inserimento!E75,Creatore_Rilevatore_ID!$A$1:$B$100,2,FALSE)</f>
        <v>#N/A</v>
      </c>
      <c r="O75" s="36">
        <f>Schema_inserimento!D75</f>
        <v>0</v>
      </c>
      <c r="P75" s="54" t="e">
        <f>VLOOKUP(Schema_inserimento!C75,Creatore_Rilevatore_ID!$A$1:$B$24,2,FALSE)</f>
        <v>#N/A</v>
      </c>
      <c r="Q75" s="36">
        <f>Schema_inserimento!B75</f>
        <v>0</v>
      </c>
      <c r="S75" s="39">
        <f>Schema_inserimento!S75</f>
        <v>0</v>
      </c>
    </row>
    <row r="76" spans="1:19" x14ac:dyDescent="0.25">
      <c r="A76" s="35">
        <v>75</v>
      </c>
      <c r="B76" s="45" t="e">
        <f>VLOOKUP(Schema_inserimento!J76,'Nome_-_Codice_area_ID'!$A$1:$B$12371,2,FALSE)</f>
        <v>#N/A</v>
      </c>
      <c r="C76" s="46">
        <f>YEAR(Schema_inserimento!D76)</f>
        <v>1900</v>
      </c>
      <c r="D76" s="47" t="e">
        <f>VLOOKUP(Schema_inserimento!H76,Tipo_rilievo_ID!$A$1:$B$6,2,FALSE)</f>
        <v>#N/A</v>
      </c>
      <c r="E76" s="48" t="e">
        <f>VLOOKUP(Schema_inserimento!O76,Specie_ID!$A$1:$B$420,2,FALSE)</f>
        <v>#N/A</v>
      </c>
      <c r="F76" s="42">
        <f>Schema_inserimento!P76</f>
        <v>0</v>
      </c>
      <c r="G76" s="42">
        <f>Schema_inserimento!Q76</f>
        <v>0</v>
      </c>
      <c r="H76" s="50" t="s">
        <v>13091</v>
      </c>
      <c r="I76" s="51" t="e">
        <f>VLOOKUP(Schema_inserimento!R76,Fenologia_ID!$A$1:$B$5,2,FALSE)</f>
        <v>#N/A</v>
      </c>
      <c r="J76" s="52" t="e">
        <f>VLOOKUP(Schema_inserimento!I76,Area_riferimento_ID!$A$1:$B$5,2,FALSE)</f>
        <v>#N/A</v>
      </c>
      <c r="K76" s="52" t="e">
        <f>VLOOKUP(Schema_inserimento!J76,Unità_amministrativ_ID!$A$1:$B$12371,2,FALSE)</f>
        <v>#N/A</v>
      </c>
      <c r="L76" s="58" t="e">
        <f>VLOOKUP(Schema_inserimento!G76,Proprietà_dato_ID!$A$1:$B$100,2,FALSE)</f>
        <v>#N/A</v>
      </c>
      <c r="M76" s="53" t="e">
        <f>VLOOKUP(Schema_inserimento!F76,Progetto_ID!$A$1:$B$13,2,FALSE)</f>
        <v>#N/A</v>
      </c>
      <c r="N76" s="57" t="e">
        <f>VLOOKUP(Schema_inserimento!E76,Creatore_Rilevatore_ID!$A$1:$B$100,2,FALSE)</f>
        <v>#N/A</v>
      </c>
      <c r="O76" s="36">
        <f>Schema_inserimento!D76</f>
        <v>0</v>
      </c>
      <c r="P76" s="54" t="e">
        <f>VLOOKUP(Schema_inserimento!C76,Creatore_Rilevatore_ID!$A$1:$B$24,2,FALSE)</f>
        <v>#N/A</v>
      </c>
      <c r="Q76" s="36">
        <f>Schema_inserimento!B76</f>
        <v>0</v>
      </c>
      <c r="S76" s="39">
        <f>Schema_inserimento!S76</f>
        <v>0</v>
      </c>
    </row>
    <row r="77" spans="1:19" x14ac:dyDescent="0.25">
      <c r="A77" s="35">
        <v>76</v>
      </c>
      <c r="B77" s="45" t="e">
        <f>VLOOKUP(Schema_inserimento!J77,'Nome_-_Codice_area_ID'!$A$1:$B$12371,2,FALSE)</f>
        <v>#N/A</v>
      </c>
      <c r="C77" s="46">
        <f>YEAR(Schema_inserimento!D77)</f>
        <v>1900</v>
      </c>
      <c r="D77" s="47" t="e">
        <f>VLOOKUP(Schema_inserimento!H77,Tipo_rilievo_ID!$A$1:$B$6,2,FALSE)</f>
        <v>#N/A</v>
      </c>
      <c r="E77" s="48" t="e">
        <f>VLOOKUP(Schema_inserimento!O77,Specie_ID!$A$1:$B$420,2,FALSE)</f>
        <v>#N/A</v>
      </c>
      <c r="F77" s="42">
        <f>Schema_inserimento!P77</f>
        <v>0</v>
      </c>
      <c r="G77" s="42">
        <f>Schema_inserimento!Q77</f>
        <v>0</v>
      </c>
      <c r="H77" s="50" t="s">
        <v>13091</v>
      </c>
      <c r="I77" s="51" t="e">
        <f>VLOOKUP(Schema_inserimento!R77,Fenologia_ID!$A$1:$B$5,2,FALSE)</f>
        <v>#N/A</v>
      </c>
      <c r="J77" s="52" t="e">
        <f>VLOOKUP(Schema_inserimento!I77,Area_riferimento_ID!$A$1:$B$5,2,FALSE)</f>
        <v>#N/A</v>
      </c>
      <c r="K77" s="52" t="e">
        <f>VLOOKUP(Schema_inserimento!J77,Unità_amministrativ_ID!$A$1:$B$12371,2,FALSE)</f>
        <v>#N/A</v>
      </c>
      <c r="L77" s="58" t="e">
        <f>VLOOKUP(Schema_inserimento!G77,Proprietà_dato_ID!$A$1:$B$100,2,FALSE)</f>
        <v>#N/A</v>
      </c>
      <c r="M77" s="53" t="e">
        <f>VLOOKUP(Schema_inserimento!F77,Progetto_ID!$A$1:$B$13,2,FALSE)</f>
        <v>#N/A</v>
      </c>
      <c r="N77" s="57" t="e">
        <f>VLOOKUP(Schema_inserimento!E77,Creatore_Rilevatore_ID!$A$1:$B$100,2,FALSE)</f>
        <v>#N/A</v>
      </c>
      <c r="O77" s="36">
        <f>Schema_inserimento!D77</f>
        <v>0</v>
      </c>
      <c r="P77" s="54" t="e">
        <f>VLOOKUP(Schema_inserimento!C77,Creatore_Rilevatore_ID!$A$1:$B$24,2,FALSE)</f>
        <v>#N/A</v>
      </c>
      <c r="Q77" s="36">
        <f>Schema_inserimento!B77</f>
        <v>0</v>
      </c>
      <c r="S77" s="39">
        <f>Schema_inserimento!S77</f>
        <v>0</v>
      </c>
    </row>
    <row r="78" spans="1:19" x14ac:dyDescent="0.25">
      <c r="A78" s="35">
        <v>77</v>
      </c>
      <c r="B78" s="45" t="e">
        <f>VLOOKUP(Schema_inserimento!J78,'Nome_-_Codice_area_ID'!$A$1:$B$12371,2,FALSE)</f>
        <v>#N/A</v>
      </c>
      <c r="C78" s="46">
        <f>YEAR(Schema_inserimento!D78)</f>
        <v>1900</v>
      </c>
      <c r="D78" s="47" t="e">
        <f>VLOOKUP(Schema_inserimento!H78,Tipo_rilievo_ID!$A$1:$B$6,2,FALSE)</f>
        <v>#N/A</v>
      </c>
      <c r="E78" s="48" t="e">
        <f>VLOOKUP(Schema_inserimento!O78,Specie_ID!$A$1:$B$420,2,FALSE)</f>
        <v>#N/A</v>
      </c>
      <c r="F78" s="42">
        <f>Schema_inserimento!P78</f>
        <v>0</v>
      </c>
      <c r="G78" s="42">
        <f>Schema_inserimento!Q78</f>
        <v>0</v>
      </c>
      <c r="H78" s="50" t="s">
        <v>13091</v>
      </c>
      <c r="I78" s="51" t="e">
        <f>VLOOKUP(Schema_inserimento!R78,Fenologia_ID!$A$1:$B$5,2,FALSE)</f>
        <v>#N/A</v>
      </c>
      <c r="J78" s="52" t="e">
        <f>VLOOKUP(Schema_inserimento!I78,Area_riferimento_ID!$A$1:$B$5,2,FALSE)</f>
        <v>#N/A</v>
      </c>
      <c r="K78" s="52" t="e">
        <f>VLOOKUP(Schema_inserimento!J78,Unità_amministrativ_ID!$A$1:$B$12371,2,FALSE)</f>
        <v>#N/A</v>
      </c>
      <c r="L78" s="58" t="e">
        <f>VLOOKUP(Schema_inserimento!G78,Proprietà_dato_ID!$A$1:$B$100,2,FALSE)</f>
        <v>#N/A</v>
      </c>
      <c r="M78" s="53" t="e">
        <f>VLOOKUP(Schema_inserimento!F78,Progetto_ID!$A$1:$B$13,2,FALSE)</f>
        <v>#N/A</v>
      </c>
      <c r="N78" s="57" t="e">
        <f>VLOOKUP(Schema_inserimento!E78,Creatore_Rilevatore_ID!$A$1:$B$100,2,FALSE)</f>
        <v>#N/A</v>
      </c>
      <c r="O78" s="36">
        <f>Schema_inserimento!D78</f>
        <v>0</v>
      </c>
      <c r="P78" s="54" t="e">
        <f>VLOOKUP(Schema_inserimento!C78,Creatore_Rilevatore_ID!$A$1:$B$24,2,FALSE)</f>
        <v>#N/A</v>
      </c>
      <c r="Q78" s="36">
        <f>Schema_inserimento!B78</f>
        <v>0</v>
      </c>
      <c r="S78" s="39">
        <f>Schema_inserimento!S78</f>
        <v>0</v>
      </c>
    </row>
    <row r="79" spans="1:19" x14ac:dyDescent="0.25">
      <c r="A79" s="35">
        <v>78</v>
      </c>
      <c r="B79" s="45" t="e">
        <f>VLOOKUP(Schema_inserimento!J79,'Nome_-_Codice_area_ID'!$A$1:$B$12371,2,FALSE)</f>
        <v>#N/A</v>
      </c>
      <c r="C79" s="46">
        <f>YEAR(Schema_inserimento!D79)</f>
        <v>1900</v>
      </c>
      <c r="D79" s="47" t="e">
        <f>VLOOKUP(Schema_inserimento!H79,Tipo_rilievo_ID!$A$1:$B$6,2,FALSE)</f>
        <v>#N/A</v>
      </c>
      <c r="E79" s="48" t="e">
        <f>VLOOKUP(Schema_inserimento!O79,Specie_ID!$A$1:$B$420,2,FALSE)</f>
        <v>#N/A</v>
      </c>
      <c r="F79" s="42">
        <f>Schema_inserimento!P79</f>
        <v>0</v>
      </c>
      <c r="G79" s="42">
        <f>Schema_inserimento!Q79</f>
        <v>0</v>
      </c>
      <c r="H79" s="50" t="s">
        <v>13091</v>
      </c>
      <c r="I79" s="51" t="e">
        <f>VLOOKUP(Schema_inserimento!R79,Fenologia_ID!$A$1:$B$5,2,FALSE)</f>
        <v>#N/A</v>
      </c>
      <c r="J79" s="52" t="e">
        <f>VLOOKUP(Schema_inserimento!I79,Area_riferimento_ID!$A$1:$B$5,2,FALSE)</f>
        <v>#N/A</v>
      </c>
      <c r="K79" s="52" t="e">
        <f>VLOOKUP(Schema_inserimento!J79,Unità_amministrativ_ID!$A$1:$B$12371,2,FALSE)</f>
        <v>#N/A</v>
      </c>
      <c r="L79" s="58" t="e">
        <f>VLOOKUP(Schema_inserimento!G79,Proprietà_dato_ID!$A$1:$B$100,2,FALSE)</f>
        <v>#N/A</v>
      </c>
      <c r="M79" s="53" t="e">
        <f>VLOOKUP(Schema_inserimento!F79,Progetto_ID!$A$1:$B$13,2,FALSE)</f>
        <v>#N/A</v>
      </c>
      <c r="N79" s="57" t="e">
        <f>VLOOKUP(Schema_inserimento!E79,Creatore_Rilevatore_ID!$A$1:$B$100,2,FALSE)</f>
        <v>#N/A</v>
      </c>
      <c r="O79" s="36">
        <f>Schema_inserimento!D79</f>
        <v>0</v>
      </c>
      <c r="P79" s="54" t="e">
        <f>VLOOKUP(Schema_inserimento!C79,Creatore_Rilevatore_ID!$A$1:$B$24,2,FALSE)</f>
        <v>#N/A</v>
      </c>
      <c r="Q79" s="36">
        <f>Schema_inserimento!B79</f>
        <v>0</v>
      </c>
      <c r="S79" s="39">
        <f>Schema_inserimento!S79</f>
        <v>0</v>
      </c>
    </row>
    <row r="80" spans="1:19" x14ac:dyDescent="0.25">
      <c r="A80" s="35">
        <v>79</v>
      </c>
      <c r="B80" s="45" t="e">
        <f>VLOOKUP(Schema_inserimento!J80,'Nome_-_Codice_area_ID'!$A$1:$B$12371,2,FALSE)</f>
        <v>#N/A</v>
      </c>
      <c r="C80" s="46">
        <f>YEAR(Schema_inserimento!D80)</f>
        <v>1900</v>
      </c>
      <c r="D80" s="47" t="e">
        <f>VLOOKUP(Schema_inserimento!H80,Tipo_rilievo_ID!$A$1:$B$6,2,FALSE)</f>
        <v>#N/A</v>
      </c>
      <c r="E80" s="48" t="e">
        <f>VLOOKUP(Schema_inserimento!O80,Specie_ID!$A$1:$B$420,2,FALSE)</f>
        <v>#N/A</v>
      </c>
      <c r="F80" s="42">
        <f>Schema_inserimento!P80</f>
        <v>0</v>
      </c>
      <c r="G80" s="42">
        <f>Schema_inserimento!Q80</f>
        <v>0</v>
      </c>
      <c r="H80" s="50" t="s">
        <v>13091</v>
      </c>
      <c r="I80" s="51" t="e">
        <f>VLOOKUP(Schema_inserimento!R80,Fenologia_ID!$A$1:$B$5,2,FALSE)</f>
        <v>#N/A</v>
      </c>
      <c r="J80" s="52" t="e">
        <f>VLOOKUP(Schema_inserimento!I80,Area_riferimento_ID!$A$1:$B$5,2,FALSE)</f>
        <v>#N/A</v>
      </c>
      <c r="K80" s="52" t="e">
        <f>VLOOKUP(Schema_inserimento!J80,Unità_amministrativ_ID!$A$1:$B$12371,2,FALSE)</f>
        <v>#N/A</v>
      </c>
      <c r="L80" s="58" t="e">
        <f>VLOOKUP(Schema_inserimento!G80,Proprietà_dato_ID!$A$1:$B$100,2,FALSE)</f>
        <v>#N/A</v>
      </c>
      <c r="M80" s="53" t="e">
        <f>VLOOKUP(Schema_inserimento!F80,Progetto_ID!$A$1:$B$13,2,FALSE)</f>
        <v>#N/A</v>
      </c>
      <c r="N80" s="57" t="e">
        <f>VLOOKUP(Schema_inserimento!E80,Creatore_Rilevatore_ID!$A$1:$B$100,2,FALSE)</f>
        <v>#N/A</v>
      </c>
      <c r="O80" s="36">
        <f>Schema_inserimento!D80</f>
        <v>0</v>
      </c>
      <c r="P80" s="54" t="e">
        <f>VLOOKUP(Schema_inserimento!C80,Creatore_Rilevatore_ID!$A$1:$B$24,2,FALSE)</f>
        <v>#N/A</v>
      </c>
      <c r="Q80" s="36">
        <f>Schema_inserimento!B80</f>
        <v>0</v>
      </c>
      <c r="S80" s="39">
        <f>Schema_inserimento!S80</f>
        <v>0</v>
      </c>
    </row>
    <row r="81" spans="1:19" x14ac:dyDescent="0.25">
      <c r="A81" s="35">
        <v>80</v>
      </c>
      <c r="B81" s="45" t="e">
        <f>VLOOKUP(Schema_inserimento!J81,'Nome_-_Codice_area_ID'!$A$1:$B$12371,2,FALSE)</f>
        <v>#N/A</v>
      </c>
      <c r="C81" s="46">
        <f>YEAR(Schema_inserimento!D81)</f>
        <v>1900</v>
      </c>
      <c r="D81" s="47" t="e">
        <f>VLOOKUP(Schema_inserimento!H81,Tipo_rilievo_ID!$A$1:$B$6,2,FALSE)</f>
        <v>#N/A</v>
      </c>
      <c r="E81" s="48" t="e">
        <f>VLOOKUP(Schema_inserimento!O81,Specie_ID!$A$1:$B$420,2,FALSE)</f>
        <v>#N/A</v>
      </c>
      <c r="F81" s="42">
        <f>Schema_inserimento!P81</f>
        <v>0</v>
      </c>
      <c r="G81" s="42">
        <f>Schema_inserimento!Q81</f>
        <v>0</v>
      </c>
      <c r="H81" s="50" t="s">
        <v>13091</v>
      </c>
      <c r="I81" s="51" t="e">
        <f>VLOOKUP(Schema_inserimento!R81,Fenologia_ID!$A$1:$B$5,2,FALSE)</f>
        <v>#N/A</v>
      </c>
      <c r="J81" s="52" t="e">
        <f>VLOOKUP(Schema_inserimento!I81,Area_riferimento_ID!$A$1:$B$5,2,FALSE)</f>
        <v>#N/A</v>
      </c>
      <c r="K81" s="52" t="e">
        <f>VLOOKUP(Schema_inserimento!J81,Unità_amministrativ_ID!$A$1:$B$12371,2,FALSE)</f>
        <v>#N/A</v>
      </c>
      <c r="L81" s="58" t="e">
        <f>VLOOKUP(Schema_inserimento!G81,Proprietà_dato_ID!$A$1:$B$100,2,FALSE)</f>
        <v>#N/A</v>
      </c>
      <c r="M81" s="53" t="e">
        <f>VLOOKUP(Schema_inserimento!F81,Progetto_ID!$A$1:$B$13,2,FALSE)</f>
        <v>#N/A</v>
      </c>
      <c r="N81" s="57" t="e">
        <f>VLOOKUP(Schema_inserimento!E81,Creatore_Rilevatore_ID!$A$1:$B$100,2,FALSE)</f>
        <v>#N/A</v>
      </c>
      <c r="O81" s="36">
        <f>Schema_inserimento!D81</f>
        <v>0</v>
      </c>
      <c r="P81" s="54" t="e">
        <f>VLOOKUP(Schema_inserimento!C81,Creatore_Rilevatore_ID!$A$1:$B$24,2,FALSE)</f>
        <v>#N/A</v>
      </c>
      <c r="Q81" s="36">
        <f>Schema_inserimento!B81</f>
        <v>0</v>
      </c>
      <c r="S81" s="39">
        <f>Schema_inserimento!S81</f>
        <v>0</v>
      </c>
    </row>
    <row r="82" spans="1:19" x14ac:dyDescent="0.25">
      <c r="A82" s="35">
        <v>81</v>
      </c>
      <c r="B82" s="45" t="e">
        <f>VLOOKUP(Schema_inserimento!J82,'Nome_-_Codice_area_ID'!$A$1:$B$12371,2,FALSE)</f>
        <v>#N/A</v>
      </c>
      <c r="C82" s="46">
        <f>YEAR(Schema_inserimento!D82)</f>
        <v>1900</v>
      </c>
      <c r="D82" s="47" t="e">
        <f>VLOOKUP(Schema_inserimento!H82,Tipo_rilievo_ID!$A$1:$B$6,2,FALSE)</f>
        <v>#N/A</v>
      </c>
      <c r="E82" s="48" t="e">
        <f>VLOOKUP(Schema_inserimento!O82,Specie_ID!$A$1:$B$420,2,FALSE)</f>
        <v>#N/A</v>
      </c>
      <c r="F82" s="42">
        <f>Schema_inserimento!P82</f>
        <v>0</v>
      </c>
      <c r="G82" s="42">
        <f>Schema_inserimento!Q82</f>
        <v>0</v>
      </c>
      <c r="H82" s="50" t="s">
        <v>13091</v>
      </c>
      <c r="I82" s="51" t="e">
        <f>VLOOKUP(Schema_inserimento!R82,Fenologia_ID!$A$1:$B$5,2,FALSE)</f>
        <v>#N/A</v>
      </c>
      <c r="J82" s="52" t="e">
        <f>VLOOKUP(Schema_inserimento!I82,Area_riferimento_ID!$A$1:$B$5,2,FALSE)</f>
        <v>#N/A</v>
      </c>
      <c r="K82" s="52" t="e">
        <f>VLOOKUP(Schema_inserimento!J82,Unità_amministrativ_ID!$A$1:$B$12371,2,FALSE)</f>
        <v>#N/A</v>
      </c>
      <c r="L82" s="58" t="e">
        <f>VLOOKUP(Schema_inserimento!G82,Proprietà_dato_ID!$A$1:$B$100,2,FALSE)</f>
        <v>#N/A</v>
      </c>
      <c r="M82" s="53" t="e">
        <f>VLOOKUP(Schema_inserimento!F82,Progetto_ID!$A$1:$B$13,2,FALSE)</f>
        <v>#N/A</v>
      </c>
      <c r="N82" s="57" t="e">
        <f>VLOOKUP(Schema_inserimento!E82,Creatore_Rilevatore_ID!$A$1:$B$100,2,FALSE)</f>
        <v>#N/A</v>
      </c>
      <c r="O82" s="36">
        <f>Schema_inserimento!D82</f>
        <v>0</v>
      </c>
      <c r="P82" s="54" t="e">
        <f>VLOOKUP(Schema_inserimento!C82,Creatore_Rilevatore_ID!$A$1:$B$24,2,FALSE)</f>
        <v>#N/A</v>
      </c>
      <c r="Q82" s="36">
        <f>Schema_inserimento!B82</f>
        <v>0</v>
      </c>
      <c r="S82" s="39">
        <f>Schema_inserimento!S82</f>
        <v>0</v>
      </c>
    </row>
    <row r="83" spans="1:19" x14ac:dyDescent="0.25">
      <c r="A83" s="35">
        <v>82</v>
      </c>
      <c r="B83" s="45" t="e">
        <f>VLOOKUP(Schema_inserimento!J83,'Nome_-_Codice_area_ID'!$A$1:$B$12371,2,FALSE)</f>
        <v>#N/A</v>
      </c>
      <c r="C83" s="46">
        <f>YEAR(Schema_inserimento!D83)</f>
        <v>1900</v>
      </c>
      <c r="D83" s="47" t="e">
        <f>VLOOKUP(Schema_inserimento!H83,Tipo_rilievo_ID!$A$1:$B$6,2,FALSE)</f>
        <v>#N/A</v>
      </c>
      <c r="E83" s="48" t="e">
        <f>VLOOKUP(Schema_inserimento!O83,Specie_ID!$A$1:$B$420,2,FALSE)</f>
        <v>#N/A</v>
      </c>
      <c r="F83" s="42">
        <f>Schema_inserimento!P83</f>
        <v>0</v>
      </c>
      <c r="G83" s="42">
        <f>Schema_inserimento!Q83</f>
        <v>0</v>
      </c>
      <c r="H83" s="50" t="s">
        <v>13091</v>
      </c>
      <c r="I83" s="51" t="e">
        <f>VLOOKUP(Schema_inserimento!R83,Fenologia_ID!$A$1:$B$5,2,FALSE)</f>
        <v>#N/A</v>
      </c>
      <c r="J83" s="52" t="e">
        <f>VLOOKUP(Schema_inserimento!I83,Area_riferimento_ID!$A$1:$B$5,2,FALSE)</f>
        <v>#N/A</v>
      </c>
      <c r="K83" s="52" t="e">
        <f>VLOOKUP(Schema_inserimento!J83,Unità_amministrativ_ID!$A$1:$B$12371,2,FALSE)</f>
        <v>#N/A</v>
      </c>
      <c r="L83" s="58" t="e">
        <f>VLOOKUP(Schema_inserimento!G83,Proprietà_dato_ID!$A$1:$B$100,2,FALSE)</f>
        <v>#N/A</v>
      </c>
      <c r="M83" s="53" t="e">
        <f>VLOOKUP(Schema_inserimento!F83,Progetto_ID!$A$1:$B$13,2,FALSE)</f>
        <v>#N/A</v>
      </c>
      <c r="N83" s="57" t="e">
        <f>VLOOKUP(Schema_inserimento!E83,Creatore_Rilevatore_ID!$A$1:$B$100,2,FALSE)</f>
        <v>#N/A</v>
      </c>
      <c r="O83" s="36">
        <f>Schema_inserimento!D83</f>
        <v>0</v>
      </c>
      <c r="P83" s="54" t="e">
        <f>VLOOKUP(Schema_inserimento!C83,Creatore_Rilevatore_ID!$A$1:$B$24,2,FALSE)</f>
        <v>#N/A</v>
      </c>
      <c r="Q83" s="36">
        <f>Schema_inserimento!B83</f>
        <v>0</v>
      </c>
      <c r="S83" s="39">
        <f>Schema_inserimento!S83</f>
        <v>0</v>
      </c>
    </row>
    <row r="84" spans="1:19" x14ac:dyDescent="0.25">
      <c r="A84" s="35">
        <v>83</v>
      </c>
      <c r="B84" s="45" t="e">
        <f>VLOOKUP(Schema_inserimento!J84,'Nome_-_Codice_area_ID'!$A$1:$B$12371,2,FALSE)</f>
        <v>#N/A</v>
      </c>
      <c r="C84" s="46">
        <f>YEAR(Schema_inserimento!D84)</f>
        <v>1900</v>
      </c>
      <c r="D84" s="47" t="e">
        <f>VLOOKUP(Schema_inserimento!H84,Tipo_rilievo_ID!$A$1:$B$6,2,FALSE)</f>
        <v>#N/A</v>
      </c>
      <c r="E84" s="48" t="e">
        <f>VLOOKUP(Schema_inserimento!O84,Specie_ID!$A$1:$B$420,2,FALSE)</f>
        <v>#N/A</v>
      </c>
      <c r="F84" s="42">
        <f>Schema_inserimento!P84</f>
        <v>0</v>
      </c>
      <c r="G84" s="42">
        <f>Schema_inserimento!Q84</f>
        <v>0</v>
      </c>
      <c r="H84" s="50" t="s">
        <v>13091</v>
      </c>
      <c r="I84" s="51" t="e">
        <f>VLOOKUP(Schema_inserimento!R84,Fenologia_ID!$A$1:$B$5,2,FALSE)</f>
        <v>#N/A</v>
      </c>
      <c r="J84" s="52" t="e">
        <f>VLOOKUP(Schema_inserimento!I84,Area_riferimento_ID!$A$1:$B$5,2,FALSE)</f>
        <v>#N/A</v>
      </c>
      <c r="K84" s="52" t="e">
        <f>VLOOKUP(Schema_inserimento!J84,Unità_amministrativ_ID!$A$1:$B$12371,2,FALSE)</f>
        <v>#N/A</v>
      </c>
      <c r="L84" s="58" t="e">
        <f>VLOOKUP(Schema_inserimento!G84,Proprietà_dato_ID!$A$1:$B$100,2,FALSE)</f>
        <v>#N/A</v>
      </c>
      <c r="M84" s="53" t="e">
        <f>VLOOKUP(Schema_inserimento!F84,Progetto_ID!$A$1:$B$13,2,FALSE)</f>
        <v>#N/A</v>
      </c>
      <c r="N84" s="57" t="e">
        <f>VLOOKUP(Schema_inserimento!E84,Creatore_Rilevatore_ID!$A$1:$B$100,2,FALSE)</f>
        <v>#N/A</v>
      </c>
      <c r="O84" s="36">
        <f>Schema_inserimento!D84</f>
        <v>0</v>
      </c>
      <c r="P84" s="54" t="e">
        <f>VLOOKUP(Schema_inserimento!C84,Creatore_Rilevatore_ID!$A$1:$B$24,2,FALSE)</f>
        <v>#N/A</v>
      </c>
      <c r="Q84" s="36">
        <f>Schema_inserimento!B84</f>
        <v>0</v>
      </c>
      <c r="S84" s="39">
        <f>Schema_inserimento!S84</f>
        <v>0</v>
      </c>
    </row>
    <row r="85" spans="1:19" x14ac:dyDescent="0.25">
      <c r="A85" s="35">
        <v>84</v>
      </c>
      <c r="B85" s="45" t="e">
        <f>VLOOKUP(Schema_inserimento!J85,'Nome_-_Codice_area_ID'!$A$1:$B$12371,2,FALSE)</f>
        <v>#N/A</v>
      </c>
      <c r="C85" s="46">
        <f>YEAR(Schema_inserimento!D85)</f>
        <v>1900</v>
      </c>
      <c r="D85" s="47" t="e">
        <f>VLOOKUP(Schema_inserimento!H85,Tipo_rilievo_ID!$A$1:$B$6,2,FALSE)</f>
        <v>#N/A</v>
      </c>
      <c r="E85" s="48" t="e">
        <f>VLOOKUP(Schema_inserimento!O85,Specie_ID!$A$1:$B$420,2,FALSE)</f>
        <v>#N/A</v>
      </c>
      <c r="F85" s="42">
        <f>Schema_inserimento!P85</f>
        <v>0</v>
      </c>
      <c r="G85" s="42">
        <f>Schema_inserimento!Q85</f>
        <v>0</v>
      </c>
      <c r="H85" s="50" t="s">
        <v>13091</v>
      </c>
      <c r="I85" s="51" t="e">
        <f>VLOOKUP(Schema_inserimento!R85,Fenologia_ID!$A$1:$B$5,2,FALSE)</f>
        <v>#N/A</v>
      </c>
      <c r="J85" s="52" t="e">
        <f>VLOOKUP(Schema_inserimento!I85,Area_riferimento_ID!$A$1:$B$5,2,FALSE)</f>
        <v>#N/A</v>
      </c>
      <c r="K85" s="52" t="e">
        <f>VLOOKUP(Schema_inserimento!J85,Unità_amministrativ_ID!$A$1:$B$12371,2,FALSE)</f>
        <v>#N/A</v>
      </c>
      <c r="L85" s="58" t="e">
        <f>VLOOKUP(Schema_inserimento!G85,Proprietà_dato_ID!$A$1:$B$100,2,FALSE)</f>
        <v>#N/A</v>
      </c>
      <c r="M85" s="53" t="e">
        <f>VLOOKUP(Schema_inserimento!F85,Progetto_ID!$A$1:$B$13,2,FALSE)</f>
        <v>#N/A</v>
      </c>
      <c r="N85" s="57" t="e">
        <f>VLOOKUP(Schema_inserimento!E85,Creatore_Rilevatore_ID!$A$1:$B$100,2,FALSE)</f>
        <v>#N/A</v>
      </c>
      <c r="O85" s="36">
        <f>Schema_inserimento!D85</f>
        <v>0</v>
      </c>
      <c r="P85" s="54" t="e">
        <f>VLOOKUP(Schema_inserimento!C85,Creatore_Rilevatore_ID!$A$1:$B$24,2,FALSE)</f>
        <v>#N/A</v>
      </c>
      <c r="Q85" s="36">
        <f>Schema_inserimento!B85</f>
        <v>0</v>
      </c>
      <c r="S85" s="39">
        <f>Schema_inserimento!S85</f>
        <v>0</v>
      </c>
    </row>
    <row r="86" spans="1:19" x14ac:dyDescent="0.25">
      <c r="A86" s="35">
        <v>85</v>
      </c>
      <c r="B86" s="45" t="e">
        <f>VLOOKUP(Schema_inserimento!J86,'Nome_-_Codice_area_ID'!$A$1:$B$12371,2,FALSE)</f>
        <v>#N/A</v>
      </c>
      <c r="C86" s="46">
        <f>YEAR(Schema_inserimento!D86)</f>
        <v>1900</v>
      </c>
      <c r="D86" s="47" t="e">
        <f>VLOOKUP(Schema_inserimento!H86,Tipo_rilievo_ID!$A$1:$B$6,2,FALSE)</f>
        <v>#N/A</v>
      </c>
      <c r="E86" s="48" t="e">
        <f>VLOOKUP(Schema_inserimento!O86,Specie_ID!$A$1:$B$420,2,FALSE)</f>
        <v>#N/A</v>
      </c>
      <c r="F86" s="42">
        <f>Schema_inserimento!P86</f>
        <v>0</v>
      </c>
      <c r="G86" s="42">
        <f>Schema_inserimento!Q86</f>
        <v>0</v>
      </c>
      <c r="H86" s="50" t="s">
        <v>13091</v>
      </c>
      <c r="I86" s="51" t="e">
        <f>VLOOKUP(Schema_inserimento!R86,Fenologia_ID!$A$1:$B$5,2,FALSE)</f>
        <v>#N/A</v>
      </c>
      <c r="J86" s="52" t="e">
        <f>VLOOKUP(Schema_inserimento!I86,Area_riferimento_ID!$A$1:$B$5,2,FALSE)</f>
        <v>#N/A</v>
      </c>
      <c r="K86" s="52" t="e">
        <f>VLOOKUP(Schema_inserimento!J86,Unità_amministrativ_ID!$A$1:$B$12371,2,FALSE)</f>
        <v>#N/A</v>
      </c>
      <c r="L86" s="58" t="e">
        <f>VLOOKUP(Schema_inserimento!G86,Proprietà_dato_ID!$A$1:$B$100,2,FALSE)</f>
        <v>#N/A</v>
      </c>
      <c r="M86" s="53" t="e">
        <f>VLOOKUP(Schema_inserimento!F86,Progetto_ID!$A$1:$B$13,2,FALSE)</f>
        <v>#N/A</v>
      </c>
      <c r="N86" s="57" t="e">
        <f>VLOOKUP(Schema_inserimento!E86,Creatore_Rilevatore_ID!$A$1:$B$100,2,FALSE)</f>
        <v>#N/A</v>
      </c>
      <c r="O86" s="36">
        <f>Schema_inserimento!D86</f>
        <v>0</v>
      </c>
      <c r="P86" s="54" t="e">
        <f>VLOOKUP(Schema_inserimento!C86,Creatore_Rilevatore_ID!$A$1:$B$24,2,FALSE)</f>
        <v>#N/A</v>
      </c>
      <c r="Q86" s="36">
        <f>Schema_inserimento!B86</f>
        <v>0</v>
      </c>
      <c r="S86" s="39">
        <f>Schema_inserimento!S86</f>
        <v>0</v>
      </c>
    </row>
    <row r="87" spans="1:19" x14ac:dyDescent="0.25">
      <c r="A87" s="35">
        <v>86</v>
      </c>
      <c r="B87" s="45" t="e">
        <f>VLOOKUP(Schema_inserimento!J87,'Nome_-_Codice_area_ID'!$A$1:$B$12371,2,FALSE)</f>
        <v>#N/A</v>
      </c>
      <c r="C87" s="46">
        <f>YEAR(Schema_inserimento!D87)</f>
        <v>1900</v>
      </c>
      <c r="D87" s="47" t="e">
        <f>VLOOKUP(Schema_inserimento!H87,Tipo_rilievo_ID!$A$1:$B$6,2,FALSE)</f>
        <v>#N/A</v>
      </c>
      <c r="E87" s="48" t="e">
        <f>VLOOKUP(Schema_inserimento!O87,Specie_ID!$A$1:$B$420,2,FALSE)</f>
        <v>#N/A</v>
      </c>
      <c r="F87" s="42">
        <f>Schema_inserimento!P87</f>
        <v>0</v>
      </c>
      <c r="G87" s="42">
        <f>Schema_inserimento!Q87</f>
        <v>0</v>
      </c>
      <c r="H87" s="50" t="s">
        <v>13091</v>
      </c>
      <c r="I87" s="51" t="e">
        <f>VLOOKUP(Schema_inserimento!R87,Fenologia_ID!$A$1:$B$5,2,FALSE)</f>
        <v>#N/A</v>
      </c>
      <c r="J87" s="52" t="e">
        <f>VLOOKUP(Schema_inserimento!I87,Area_riferimento_ID!$A$1:$B$5,2,FALSE)</f>
        <v>#N/A</v>
      </c>
      <c r="K87" s="52" t="e">
        <f>VLOOKUP(Schema_inserimento!J87,Unità_amministrativ_ID!$A$1:$B$12371,2,FALSE)</f>
        <v>#N/A</v>
      </c>
      <c r="L87" s="58" t="e">
        <f>VLOOKUP(Schema_inserimento!G87,Proprietà_dato_ID!$A$1:$B$100,2,FALSE)</f>
        <v>#N/A</v>
      </c>
      <c r="M87" s="53" t="e">
        <f>VLOOKUP(Schema_inserimento!F87,Progetto_ID!$A$1:$B$13,2,FALSE)</f>
        <v>#N/A</v>
      </c>
      <c r="N87" s="57" t="e">
        <f>VLOOKUP(Schema_inserimento!E87,Creatore_Rilevatore_ID!$A$1:$B$100,2,FALSE)</f>
        <v>#N/A</v>
      </c>
      <c r="O87" s="36">
        <f>Schema_inserimento!D87</f>
        <v>0</v>
      </c>
      <c r="P87" s="54" t="e">
        <f>VLOOKUP(Schema_inserimento!C87,Creatore_Rilevatore_ID!$A$1:$B$24,2,FALSE)</f>
        <v>#N/A</v>
      </c>
      <c r="Q87" s="36">
        <f>Schema_inserimento!B87</f>
        <v>0</v>
      </c>
      <c r="S87" s="39">
        <f>Schema_inserimento!S87</f>
        <v>0</v>
      </c>
    </row>
    <row r="88" spans="1:19" x14ac:dyDescent="0.25">
      <c r="A88" s="35">
        <v>87</v>
      </c>
      <c r="B88" s="45" t="e">
        <f>VLOOKUP(Schema_inserimento!J88,'Nome_-_Codice_area_ID'!$A$1:$B$12371,2,FALSE)</f>
        <v>#N/A</v>
      </c>
      <c r="C88" s="46">
        <f>YEAR(Schema_inserimento!D88)</f>
        <v>1900</v>
      </c>
      <c r="D88" s="47" t="e">
        <f>VLOOKUP(Schema_inserimento!H88,Tipo_rilievo_ID!$A$1:$B$6,2,FALSE)</f>
        <v>#N/A</v>
      </c>
      <c r="E88" s="48" t="e">
        <f>VLOOKUP(Schema_inserimento!O88,Specie_ID!$A$1:$B$420,2,FALSE)</f>
        <v>#N/A</v>
      </c>
      <c r="F88" s="42">
        <f>Schema_inserimento!P88</f>
        <v>0</v>
      </c>
      <c r="G88" s="42">
        <f>Schema_inserimento!Q88</f>
        <v>0</v>
      </c>
      <c r="H88" s="50" t="s">
        <v>13091</v>
      </c>
      <c r="I88" s="51" t="e">
        <f>VLOOKUP(Schema_inserimento!R88,Fenologia_ID!$A$1:$B$5,2,FALSE)</f>
        <v>#N/A</v>
      </c>
      <c r="J88" s="52" t="e">
        <f>VLOOKUP(Schema_inserimento!I88,Area_riferimento_ID!$A$1:$B$5,2,FALSE)</f>
        <v>#N/A</v>
      </c>
      <c r="K88" s="52" t="e">
        <f>VLOOKUP(Schema_inserimento!J88,Unità_amministrativ_ID!$A$1:$B$12371,2,FALSE)</f>
        <v>#N/A</v>
      </c>
      <c r="L88" s="58" t="e">
        <f>VLOOKUP(Schema_inserimento!G88,Proprietà_dato_ID!$A$1:$B$100,2,FALSE)</f>
        <v>#N/A</v>
      </c>
      <c r="M88" s="53" t="e">
        <f>VLOOKUP(Schema_inserimento!F88,Progetto_ID!$A$1:$B$13,2,FALSE)</f>
        <v>#N/A</v>
      </c>
      <c r="N88" s="57" t="e">
        <f>VLOOKUP(Schema_inserimento!E88,Creatore_Rilevatore_ID!$A$1:$B$100,2,FALSE)</f>
        <v>#N/A</v>
      </c>
      <c r="O88" s="36">
        <f>Schema_inserimento!D88</f>
        <v>0</v>
      </c>
      <c r="P88" s="54" t="e">
        <f>VLOOKUP(Schema_inserimento!C88,Creatore_Rilevatore_ID!$A$1:$B$24,2,FALSE)</f>
        <v>#N/A</v>
      </c>
      <c r="Q88" s="36">
        <f>Schema_inserimento!B88</f>
        <v>0</v>
      </c>
      <c r="S88" s="39">
        <f>Schema_inserimento!S88</f>
        <v>0</v>
      </c>
    </row>
    <row r="89" spans="1:19" x14ac:dyDescent="0.25">
      <c r="A89" s="35">
        <v>88</v>
      </c>
      <c r="B89" s="45" t="e">
        <f>VLOOKUP(Schema_inserimento!J89,'Nome_-_Codice_area_ID'!$A$1:$B$12371,2,FALSE)</f>
        <v>#N/A</v>
      </c>
      <c r="C89" s="46">
        <f>YEAR(Schema_inserimento!D89)</f>
        <v>1900</v>
      </c>
      <c r="D89" s="47" t="e">
        <f>VLOOKUP(Schema_inserimento!H89,Tipo_rilievo_ID!$A$1:$B$6,2,FALSE)</f>
        <v>#N/A</v>
      </c>
      <c r="E89" s="48" t="e">
        <f>VLOOKUP(Schema_inserimento!O89,Specie_ID!$A$1:$B$420,2,FALSE)</f>
        <v>#N/A</v>
      </c>
      <c r="F89" s="42">
        <f>Schema_inserimento!P89</f>
        <v>0</v>
      </c>
      <c r="G89" s="42">
        <f>Schema_inserimento!Q89</f>
        <v>0</v>
      </c>
      <c r="H89" s="50" t="s">
        <v>13091</v>
      </c>
      <c r="I89" s="51" t="e">
        <f>VLOOKUP(Schema_inserimento!R89,Fenologia_ID!$A$1:$B$5,2,FALSE)</f>
        <v>#N/A</v>
      </c>
      <c r="J89" s="52" t="e">
        <f>VLOOKUP(Schema_inserimento!I89,Area_riferimento_ID!$A$1:$B$5,2,FALSE)</f>
        <v>#N/A</v>
      </c>
      <c r="K89" s="52" t="e">
        <f>VLOOKUP(Schema_inserimento!J89,Unità_amministrativ_ID!$A$1:$B$12371,2,FALSE)</f>
        <v>#N/A</v>
      </c>
      <c r="L89" s="58" t="e">
        <f>VLOOKUP(Schema_inserimento!G89,Proprietà_dato_ID!$A$1:$B$100,2,FALSE)</f>
        <v>#N/A</v>
      </c>
      <c r="M89" s="53" t="e">
        <f>VLOOKUP(Schema_inserimento!F89,Progetto_ID!$A$1:$B$13,2,FALSE)</f>
        <v>#N/A</v>
      </c>
      <c r="N89" s="57" t="e">
        <f>VLOOKUP(Schema_inserimento!E89,Creatore_Rilevatore_ID!$A$1:$B$100,2,FALSE)</f>
        <v>#N/A</v>
      </c>
      <c r="O89" s="36">
        <f>Schema_inserimento!D89</f>
        <v>0</v>
      </c>
      <c r="P89" s="54" t="e">
        <f>VLOOKUP(Schema_inserimento!C89,Creatore_Rilevatore_ID!$A$1:$B$24,2,FALSE)</f>
        <v>#N/A</v>
      </c>
      <c r="Q89" s="36">
        <f>Schema_inserimento!B89</f>
        <v>0</v>
      </c>
      <c r="S89" s="39">
        <f>Schema_inserimento!S89</f>
        <v>0</v>
      </c>
    </row>
    <row r="90" spans="1:19" x14ac:dyDescent="0.25">
      <c r="A90" s="35">
        <v>89</v>
      </c>
      <c r="B90" s="45" t="e">
        <f>VLOOKUP(Schema_inserimento!J90,'Nome_-_Codice_area_ID'!$A$1:$B$12371,2,FALSE)</f>
        <v>#N/A</v>
      </c>
      <c r="C90" s="46">
        <f>YEAR(Schema_inserimento!D90)</f>
        <v>1900</v>
      </c>
      <c r="D90" s="47" t="e">
        <f>VLOOKUP(Schema_inserimento!H90,Tipo_rilievo_ID!$A$1:$B$6,2,FALSE)</f>
        <v>#N/A</v>
      </c>
      <c r="E90" s="48" t="e">
        <f>VLOOKUP(Schema_inserimento!O90,Specie_ID!$A$1:$B$420,2,FALSE)</f>
        <v>#N/A</v>
      </c>
      <c r="F90" s="42">
        <f>Schema_inserimento!P90</f>
        <v>0</v>
      </c>
      <c r="G90" s="42">
        <f>Schema_inserimento!Q90</f>
        <v>0</v>
      </c>
      <c r="H90" s="50" t="s">
        <v>13091</v>
      </c>
      <c r="I90" s="51" t="e">
        <f>VLOOKUP(Schema_inserimento!R90,Fenologia_ID!$A$1:$B$5,2,FALSE)</f>
        <v>#N/A</v>
      </c>
      <c r="J90" s="52" t="e">
        <f>VLOOKUP(Schema_inserimento!I90,Area_riferimento_ID!$A$1:$B$5,2,FALSE)</f>
        <v>#N/A</v>
      </c>
      <c r="K90" s="52" t="e">
        <f>VLOOKUP(Schema_inserimento!J90,Unità_amministrativ_ID!$A$1:$B$12371,2,FALSE)</f>
        <v>#N/A</v>
      </c>
      <c r="L90" s="58" t="e">
        <f>VLOOKUP(Schema_inserimento!G90,Proprietà_dato_ID!$A$1:$B$100,2,FALSE)</f>
        <v>#N/A</v>
      </c>
      <c r="M90" s="53" t="e">
        <f>VLOOKUP(Schema_inserimento!F90,Progetto_ID!$A$1:$B$13,2,FALSE)</f>
        <v>#N/A</v>
      </c>
      <c r="N90" s="57" t="e">
        <f>VLOOKUP(Schema_inserimento!E90,Creatore_Rilevatore_ID!$A$1:$B$100,2,FALSE)</f>
        <v>#N/A</v>
      </c>
      <c r="O90" s="36">
        <f>Schema_inserimento!D90</f>
        <v>0</v>
      </c>
      <c r="P90" s="54" t="e">
        <f>VLOOKUP(Schema_inserimento!C90,Creatore_Rilevatore_ID!$A$1:$B$24,2,FALSE)</f>
        <v>#N/A</v>
      </c>
      <c r="Q90" s="36">
        <f>Schema_inserimento!B90</f>
        <v>0</v>
      </c>
      <c r="S90" s="39">
        <f>Schema_inserimento!S90</f>
        <v>0</v>
      </c>
    </row>
    <row r="91" spans="1:19" x14ac:dyDescent="0.25">
      <c r="A91" s="35">
        <v>90</v>
      </c>
      <c r="B91" s="45" t="e">
        <f>VLOOKUP(Schema_inserimento!J91,'Nome_-_Codice_area_ID'!$A$1:$B$12371,2,FALSE)</f>
        <v>#N/A</v>
      </c>
      <c r="C91" s="46">
        <f>YEAR(Schema_inserimento!D91)</f>
        <v>1900</v>
      </c>
      <c r="D91" s="47" t="e">
        <f>VLOOKUP(Schema_inserimento!H91,Tipo_rilievo_ID!$A$1:$B$6,2,FALSE)</f>
        <v>#N/A</v>
      </c>
      <c r="E91" s="48" t="e">
        <f>VLOOKUP(Schema_inserimento!O91,Specie_ID!$A$1:$B$420,2,FALSE)</f>
        <v>#N/A</v>
      </c>
      <c r="F91" s="42">
        <f>Schema_inserimento!P91</f>
        <v>0</v>
      </c>
      <c r="G91" s="42">
        <f>Schema_inserimento!Q91</f>
        <v>0</v>
      </c>
      <c r="H91" s="50" t="s">
        <v>13091</v>
      </c>
      <c r="I91" s="51" t="e">
        <f>VLOOKUP(Schema_inserimento!R91,Fenologia_ID!$A$1:$B$5,2,FALSE)</f>
        <v>#N/A</v>
      </c>
      <c r="J91" s="52" t="e">
        <f>VLOOKUP(Schema_inserimento!I91,Area_riferimento_ID!$A$1:$B$5,2,FALSE)</f>
        <v>#N/A</v>
      </c>
      <c r="K91" s="52" t="e">
        <f>VLOOKUP(Schema_inserimento!J91,Unità_amministrativ_ID!$A$1:$B$12371,2,FALSE)</f>
        <v>#N/A</v>
      </c>
      <c r="L91" s="58" t="e">
        <f>VLOOKUP(Schema_inserimento!G91,Proprietà_dato_ID!$A$1:$B$100,2,FALSE)</f>
        <v>#N/A</v>
      </c>
      <c r="M91" s="53" t="e">
        <f>VLOOKUP(Schema_inserimento!F91,Progetto_ID!$A$1:$B$13,2,FALSE)</f>
        <v>#N/A</v>
      </c>
      <c r="N91" s="57" t="e">
        <f>VLOOKUP(Schema_inserimento!E91,Creatore_Rilevatore_ID!$A$1:$B$100,2,FALSE)</f>
        <v>#N/A</v>
      </c>
      <c r="O91" s="36">
        <f>Schema_inserimento!D91</f>
        <v>0</v>
      </c>
      <c r="P91" s="54" t="e">
        <f>VLOOKUP(Schema_inserimento!C91,Creatore_Rilevatore_ID!$A$1:$B$24,2,FALSE)</f>
        <v>#N/A</v>
      </c>
      <c r="Q91" s="36">
        <f>Schema_inserimento!B91</f>
        <v>0</v>
      </c>
      <c r="S91" s="39">
        <f>Schema_inserimento!S91</f>
        <v>0</v>
      </c>
    </row>
    <row r="92" spans="1:19" x14ac:dyDescent="0.25">
      <c r="A92" s="35">
        <v>91</v>
      </c>
      <c r="B92" s="45" t="e">
        <f>VLOOKUP(Schema_inserimento!J92,'Nome_-_Codice_area_ID'!$A$1:$B$12371,2,FALSE)</f>
        <v>#N/A</v>
      </c>
      <c r="C92" s="46">
        <f>YEAR(Schema_inserimento!D92)</f>
        <v>1900</v>
      </c>
      <c r="D92" s="47" t="e">
        <f>VLOOKUP(Schema_inserimento!H92,Tipo_rilievo_ID!$A$1:$B$6,2,FALSE)</f>
        <v>#N/A</v>
      </c>
      <c r="E92" s="48" t="e">
        <f>VLOOKUP(Schema_inserimento!O92,Specie_ID!$A$1:$B$420,2,FALSE)</f>
        <v>#N/A</v>
      </c>
      <c r="F92" s="42">
        <f>Schema_inserimento!P92</f>
        <v>0</v>
      </c>
      <c r="G92" s="42">
        <f>Schema_inserimento!Q92</f>
        <v>0</v>
      </c>
      <c r="H92" s="50" t="s">
        <v>13091</v>
      </c>
      <c r="I92" s="51" t="e">
        <f>VLOOKUP(Schema_inserimento!R92,Fenologia_ID!$A$1:$B$5,2,FALSE)</f>
        <v>#N/A</v>
      </c>
      <c r="J92" s="52" t="e">
        <f>VLOOKUP(Schema_inserimento!I92,Area_riferimento_ID!$A$1:$B$5,2,FALSE)</f>
        <v>#N/A</v>
      </c>
      <c r="K92" s="52" t="e">
        <f>VLOOKUP(Schema_inserimento!J92,Unità_amministrativ_ID!$A$1:$B$12371,2,FALSE)</f>
        <v>#N/A</v>
      </c>
      <c r="L92" s="58" t="e">
        <f>VLOOKUP(Schema_inserimento!G92,Proprietà_dato_ID!$A$1:$B$100,2,FALSE)</f>
        <v>#N/A</v>
      </c>
      <c r="M92" s="53" t="e">
        <f>VLOOKUP(Schema_inserimento!F92,Progetto_ID!$A$1:$B$13,2,FALSE)</f>
        <v>#N/A</v>
      </c>
      <c r="N92" s="57" t="e">
        <f>VLOOKUP(Schema_inserimento!E92,Creatore_Rilevatore_ID!$A$1:$B$100,2,FALSE)</f>
        <v>#N/A</v>
      </c>
      <c r="O92" s="36">
        <f>Schema_inserimento!D92</f>
        <v>0</v>
      </c>
      <c r="P92" s="54" t="e">
        <f>VLOOKUP(Schema_inserimento!C92,Creatore_Rilevatore_ID!$A$1:$B$24,2,FALSE)</f>
        <v>#N/A</v>
      </c>
      <c r="Q92" s="36">
        <f>Schema_inserimento!B92</f>
        <v>0</v>
      </c>
      <c r="S92" s="39">
        <f>Schema_inserimento!S92</f>
        <v>0</v>
      </c>
    </row>
    <row r="93" spans="1:19" x14ac:dyDescent="0.25">
      <c r="A93" s="35">
        <v>92</v>
      </c>
      <c r="B93" s="45" t="e">
        <f>VLOOKUP(Schema_inserimento!J93,'Nome_-_Codice_area_ID'!$A$1:$B$12371,2,FALSE)</f>
        <v>#N/A</v>
      </c>
      <c r="C93" s="46">
        <f>YEAR(Schema_inserimento!D93)</f>
        <v>1900</v>
      </c>
      <c r="D93" s="47" t="e">
        <f>VLOOKUP(Schema_inserimento!H93,Tipo_rilievo_ID!$A$1:$B$6,2,FALSE)</f>
        <v>#N/A</v>
      </c>
      <c r="E93" s="48" t="e">
        <f>VLOOKUP(Schema_inserimento!O93,Specie_ID!$A$1:$B$420,2,FALSE)</f>
        <v>#N/A</v>
      </c>
      <c r="F93" s="42">
        <f>Schema_inserimento!P93</f>
        <v>0</v>
      </c>
      <c r="G93" s="42">
        <f>Schema_inserimento!Q93</f>
        <v>0</v>
      </c>
      <c r="H93" s="50" t="s">
        <v>13091</v>
      </c>
      <c r="I93" s="51" t="e">
        <f>VLOOKUP(Schema_inserimento!R93,Fenologia_ID!$A$1:$B$5,2,FALSE)</f>
        <v>#N/A</v>
      </c>
      <c r="J93" s="52" t="e">
        <f>VLOOKUP(Schema_inserimento!I93,Area_riferimento_ID!$A$1:$B$5,2,FALSE)</f>
        <v>#N/A</v>
      </c>
      <c r="K93" s="52" t="e">
        <f>VLOOKUP(Schema_inserimento!J93,Unità_amministrativ_ID!$A$1:$B$12371,2,FALSE)</f>
        <v>#N/A</v>
      </c>
      <c r="L93" s="58" t="e">
        <f>VLOOKUP(Schema_inserimento!G93,Proprietà_dato_ID!$A$1:$B$100,2,FALSE)</f>
        <v>#N/A</v>
      </c>
      <c r="M93" s="53" t="e">
        <f>VLOOKUP(Schema_inserimento!F93,Progetto_ID!$A$1:$B$13,2,FALSE)</f>
        <v>#N/A</v>
      </c>
      <c r="N93" s="57" t="e">
        <f>VLOOKUP(Schema_inserimento!E93,Creatore_Rilevatore_ID!$A$1:$B$100,2,FALSE)</f>
        <v>#N/A</v>
      </c>
      <c r="O93" s="36">
        <f>Schema_inserimento!D93</f>
        <v>0</v>
      </c>
      <c r="P93" s="54" t="e">
        <f>VLOOKUP(Schema_inserimento!C93,Creatore_Rilevatore_ID!$A$1:$B$24,2,FALSE)</f>
        <v>#N/A</v>
      </c>
      <c r="Q93" s="36">
        <f>Schema_inserimento!B93</f>
        <v>0</v>
      </c>
      <c r="S93" s="39">
        <f>Schema_inserimento!S93</f>
        <v>0</v>
      </c>
    </row>
    <row r="94" spans="1:19" x14ac:dyDescent="0.25">
      <c r="A94" s="35">
        <v>93</v>
      </c>
      <c r="B94" s="45" t="e">
        <f>VLOOKUP(Schema_inserimento!J94,'Nome_-_Codice_area_ID'!$A$1:$B$12371,2,FALSE)</f>
        <v>#N/A</v>
      </c>
      <c r="C94" s="46">
        <f>YEAR(Schema_inserimento!D94)</f>
        <v>1900</v>
      </c>
      <c r="D94" s="47" t="e">
        <f>VLOOKUP(Schema_inserimento!H94,Tipo_rilievo_ID!$A$1:$B$6,2,FALSE)</f>
        <v>#N/A</v>
      </c>
      <c r="E94" s="48" t="e">
        <f>VLOOKUP(Schema_inserimento!O94,Specie_ID!$A$1:$B$420,2,FALSE)</f>
        <v>#N/A</v>
      </c>
      <c r="F94" s="42">
        <f>Schema_inserimento!P94</f>
        <v>0</v>
      </c>
      <c r="G94" s="42">
        <f>Schema_inserimento!Q94</f>
        <v>0</v>
      </c>
      <c r="H94" s="50" t="s">
        <v>13091</v>
      </c>
      <c r="I94" s="51" t="e">
        <f>VLOOKUP(Schema_inserimento!R94,Fenologia_ID!$A$1:$B$5,2,FALSE)</f>
        <v>#N/A</v>
      </c>
      <c r="J94" s="52" t="e">
        <f>VLOOKUP(Schema_inserimento!I94,Area_riferimento_ID!$A$1:$B$5,2,FALSE)</f>
        <v>#N/A</v>
      </c>
      <c r="K94" s="52" t="e">
        <f>VLOOKUP(Schema_inserimento!J94,Unità_amministrativ_ID!$A$1:$B$12371,2,FALSE)</f>
        <v>#N/A</v>
      </c>
      <c r="L94" s="58" t="e">
        <f>VLOOKUP(Schema_inserimento!G94,Proprietà_dato_ID!$A$1:$B$100,2,FALSE)</f>
        <v>#N/A</v>
      </c>
      <c r="M94" s="53" t="e">
        <f>VLOOKUP(Schema_inserimento!F94,Progetto_ID!$A$1:$B$13,2,FALSE)</f>
        <v>#N/A</v>
      </c>
      <c r="N94" s="57" t="e">
        <f>VLOOKUP(Schema_inserimento!E94,Creatore_Rilevatore_ID!$A$1:$B$100,2,FALSE)</f>
        <v>#N/A</v>
      </c>
      <c r="O94" s="36">
        <f>Schema_inserimento!D94</f>
        <v>0</v>
      </c>
      <c r="P94" s="54" t="e">
        <f>VLOOKUP(Schema_inserimento!C94,Creatore_Rilevatore_ID!$A$1:$B$24,2,FALSE)</f>
        <v>#N/A</v>
      </c>
      <c r="Q94" s="36">
        <f>Schema_inserimento!B94</f>
        <v>0</v>
      </c>
      <c r="S94" s="39">
        <f>Schema_inserimento!S94</f>
        <v>0</v>
      </c>
    </row>
    <row r="95" spans="1:19" x14ac:dyDescent="0.25">
      <c r="A95" s="35">
        <v>94</v>
      </c>
      <c r="B95" s="45" t="e">
        <f>VLOOKUP(Schema_inserimento!J95,'Nome_-_Codice_area_ID'!$A$1:$B$12371,2,FALSE)</f>
        <v>#N/A</v>
      </c>
      <c r="C95" s="46">
        <f>YEAR(Schema_inserimento!D95)</f>
        <v>1900</v>
      </c>
      <c r="D95" s="47" t="e">
        <f>VLOOKUP(Schema_inserimento!H95,Tipo_rilievo_ID!$A$1:$B$6,2,FALSE)</f>
        <v>#N/A</v>
      </c>
      <c r="E95" s="48" t="e">
        <f>VLOOKUP(Schema_inserimento!O95,Specie_ID!$A$1:$B$420,2,FALSE)</f>
        <v>#N/A</v>
      </c>
      <c r="F95" s="42">
        <f>Schema_inserimento!P95</f>
        <v>0</v>
      </c>
      <c r="G95" s="42">
        <f>Schema_inserimento!Q95</f>
        <v>0</v>
      </c>
      <c r="H95" s="50" t="s">
        <v>13091</v>
      </c>
      <c r="I95" s="51" t="e">
        <f>VLOOKUP(Schema_inserimento!R95,Fenologia_ID!$A$1:$B$5,2,FALSE)</f>
        <v>#N/A</v>
      </c>
      <c r="J95" s="52" t="e">
        <f>VLOOKUP(Schema_inserimento!I95,Area_riferimento_ID!$A$1:$B$5,2,FALSE)</f>
        <v>#N/A</v>
      </c>
      <c r="K95" s="52" t="e">
        <f>VLOOKUP(Schema_inserimento!J95,Unità_amministrativ_ID!$A$1:$B$12371,2,FALSE)</f>
        <v>#N/A</v>
      </c>
      <c r="L95" s="58" t="e">
        <f>VLOOKUP(Schema_inserimento!G95,Proprietà_dato_ID!$A$1:$B$100,2,FALSE)</f>
        <v>#N/A</v>
      </c>
      <c r="M95" s="53" t="e">
        <f>VLOOKUP(Schema_inserimento!F95,Progetto_ID!$A$1:$B$13,2,FALSE)</f>
        <v>#N/A</v>
      </c>
      <c r="N95" s="57" t="e">
        <f>VLOOKUP(Schema_inserimento!E95,Creatore_Rilevatore_ID!$A$1:$B$100,2,FALSE)</f>
        <v>#N/A</v>
      </c>
      <c r="O95" s="36">
        <f>Schema_inserimento!D95</f>
        <v>0</v>
      </c>
      <c r="P95" s="54" t="e">
        <f>VLOOKUP(Schema_inserimento!C95,Creatore_Rilevatore_ID!$A$1:$B$24,2,FALSE)</f>
        <v>#N/A</v>
      </c>
      <c r="Q95" s="36">
        <f>Schema_inserimento!B95</f>
        <v>0</v>
      </c>
      <c r="S95" s="39">
        <f>Schema_inserimento!S95</f>
        <v>0</v>
      </c>
    </row>
    <row r="96" spans="1:19" x14ac:dyDescent="0.25">
      <c r="A96" s="35">
        <v>95</v>
      </c>
      <c r="B96" s="45" t="e">
        <f>VLOOKUP(Schema_inserimento!J96,'Nome_-_Codice_area_ID'!$A$1:$B$12371,2,FALSE)</f>
        <v>#N/A</v>
      </c>
      <c r="C96" s="46">
        <f>YEAR(Schema_inserimento!D96)</f>
        <v>1900</v>
      </c>
      <c r="D96" s="47" t="e">
        <f>VLOOKUP(Schema_inserimento!H96,Tipo_rilievo_ID!$A$1:$B$6,2,FALSE)</f>
        <v>#N/A</v>
      </c>
      <c r="E96" s="48" t="e">
        <f>VLOOKUP(Schema_inserimento!O96,Specie_ID!$A$1:$B$420,2,FALSE)</f>
        <v>#N/A</v>
      </c>
      <c r="F96" s="42">
        <f>Schema_inserimento!P96</f>
        <v>0</v>
      </c>
      <c r="G96" s="42">
        <f>Schema_inserimento!Q96</f>
        <v>0</v>
      </c>
      <c r="H96" s="50" t="s">
        <v>13091</v>
      </c>
      <c r="I96" s="51" t="e">
        <f>VLOOKUP(Schema_inserimento!R96,Fenologia_ID!$A$1:$B$5,2,FALSE)</f>
        <v>#N/A</v>
      </c>
      <c r="J96" s="52" t="e">
        <f>VLOOKUP(Schema_inserimento!I96,Area_riferimento_ID!$A$1:$B$5,2,FALSE)</f>
        <v>#N/A</v>
      </c>
      <c r="K96" s="52" t="e">
        <f>VLOOKUP(Schema_inserimento!J96,Unità_amministrativ_ID!$A$1:$B$12371,2,FALSE)</f>
        <v>#N/A</v>
      </c>
      <c r="L96" s="58" t="e">
        <f>VLOOKUP(Schema_inserimento!G96,Proprietà_dato_ID!$A$1:$B$100,2,FALSE)</f>
        <v>#N/A</v>
      </c>
      <c r="M96" s="53" t="e">
        <f>VLOOKUP(Schema_inserimento!F96,Progetto_ID!$A$1:$B$13,2,FALSE)</f>
        <v>#N/A</v>
      </c>
      <c r="N96" s="57" t="e">
        <f>VLOOKUP(Schema_inserimento!E96,Creatore_Rilevatore_ID!$A$1:$B$100,2,FALSE)</f>
        <v>#N/A</v>
      </c>
      <c r="O96" s="36">
        <f>Schema_inserimento!D96</f>
        <v>0</v>
      </c>
      <c r="P96" s="54" t="e">
        <f>VLOOKUP(Schema_inserimento!C96,Creatore_Rilevatore_ID!$A$1:$B$24,2,FALSE)</f>
        <v>#N/A</v>
      </c>
      <c r="Q96" s="36">
        <f>Schema_inserimento!B96</f>
        <v>0</v>
      </c>
      <c r="S96" s="39">
        <f>Schema_inserimento!S96</f>
        <v>0</v>
      </c>
    </row>
    <row r="97" spans="1:19" x14ac:dyDescent="0.25">
      <c r="A97" s="35">
        <v>96</v>
      </c>
      <c r="B97" s="45" t="e">
        <f>VLOOKUP(Schema_inserimento!J97,'Nome_-_Codice_area_ID'!$A$1:$B$12371,2,FALSE)</f>
        <v>#N/A</v>
      </c>
      <c r="C97" s="46">
        <f>YEAR(Schema_inserimento!D97)</f>
        <v>1900</v>
      </c>
      <c r="D97" s="47" t="e">
        <f>VLOOKUP(Schema_inserimento!H97,Tipo_rilievo_ID!$A$1:$B$6,2,FALSE)</f>
        <v>#N/A</v>
      </c>
      <c r="E97" s="48" t="e">
        <f>VLOOKUP(Schema_inserimento!O97,Specie_ID!$A$1:$B$420,2,FALSE)</f>
        <v>#N/A</v>
      </c>
      <c r="F97" s="42">
        <f>Schema_inserimento!P97</f>
        <v>0</v>
      </c>
      <c r="G97" s="42">
        <f>Schema_inserimento!Q97</f>
        <v>0</v>
      </c>
      <c r="H97" s="50" t="s">
        <v>13091</v>
      </c>
      <c r="I97" s="51" t="e">
        <f>VLOOKUP(Schema_inserimento!R97,Fenologia_ID!$A$1:$B$5,2,FALSE)</f>
        <v>#N/A</v>
      </c>
      <c r="J97" s="52" t="e">
        <f>VLOOKUP(Schema_inserimento!I97,Area_riferimento_ID!$A$1:$B$5,2,FALSE)</f>
        <v>#N/A</v>
      </c>
      <c r="K97" s="52" t="e">
        <f>VLOOKUP(Schema_inserimento!J97,Unità_amministrativ_ID!$A$1:$B$12371,2,FALSE)</f>
        <v>#N/A</v>
      </c>
      <c r="L97" s="58" t="e">
        <f>VLOOKUP(Schema_inserimento!G97,Proprietà_dato_ID!$A$1:$B$100,2,FALSE)</f>
        <v>#N/A</v>
      </c>
      <c r="M97" s="53" t="e">
        <f>VLOOKUP(Schema_inserimento!F97,Progetto_ID!$A$1:$B$13,2,FALSE)</f>
        <v>#N/A</v>
      </c>
      <c r="N97" s="57" t="e">
        <f>VLOOKUP(Schema_inserimento!E97,Creatore_Rilevatore_ID!$A$1:$B$100,2,FALSE)</f>
        <v>#N/A</v>
      </c>
      <c r="O97" s="36">
        <f>Schema_inserimento!D97</f>
        <v>0</v>
      </c>
      <c r="P97" s="54" t="e">
        <f>VLOOKUP(Schema_inserimento!C97,Creatore_Rilevatore_ID!$A$1:$B$24,2,FALSE)</f>
        <v>#N/A</v>
      </c>
      <c r="Q97" s="36">
        <f>Schema_inserimento!B97</f>
        <v>0</v>
      </c>
      <c r="S97" s="39">
        <f>Schema_inserimento!S97</f>
        <v>0</v>
      </c>
    </row>
    <row r="98" spans="1:19" x14ac:dyDescent="0.25">
      <c r="A98" s="35">
        <v>97</v>
      </c>
      <c r="B98" s="45" t="e">
        <f>VLOOKUP(Schema_inserimento!J98,'Nome_-_Codice_area_ID'!$A$1:$B$12371,2,FALSE)</f>
        <v>#N/A</v>
      </c>
      <c r="C98" s="46">
        <f>YEAR(Schema_inserimento!D98)</f>
        <v>1900</v>
      </c>
      <c r="D98" s="47" t="e">
        <f>VLOOKUP(Schema_inserimento!H98,Tipo_rilievo_ID!$A$1:$B$6,2,FALSE)</f>
        <v>#N/A</v>
      </c>
      <c r="E98" s="48" t="e">
        <f>VLOOKUP(Schema_inserimento!O98,Specie_ID!$A$1:$B$420,2,FALSE)</f>
        <v>#N/A</v>
      </c>
      <c r="F98" s="42">
        <f>Schema_inserimento!P98</f>
        <v>0</v>
      </c>
      <c r="G98" s="42">
        <f>Schema_inserimento!Q98</f>
        <v>0</v>
      </c>
      <c r="H98" s="50" t="s">
        <v>13091</v>
      </c>
      <c r="I98" s="51" t="e">
        <f>VLOOKUP(Schema_inserimento!R98,Fenologia_ID!$A$1:$B$5,2,FALSE)</f>
        <v>#N/A</v>
      </c>
      <c r="J98" s="52" t="e">
        <f>VLOOKUP(Schema_inserimento!I98,Area_riferimento_ID!$A$1:$B$5,2,FALSE)</f>
        <v>#N/A</v>
      </c>
      <c r="K98" s="52" t="e">
        <f>VLOOKUP(Schema_inserimento!J98,Unità_amministrativ_ID!$A$1:$B$12371,2,FALSE)</f>
        <v>#N/A</v>
      </c>
      <c r="L98" s="58" t="e">
        <f>VLOOKUP(Schema_inserimento!G98,Proprietà_dato_ID!$A$1:$B$100,2,FALSE)</f>
        <v>#N/A</v>
      </c>
      <c r="M98" s="53" t="e">
        <f>VLOOKUP(Schema_inserimento!F98,Progetto_ID!$A$1:$B$13,2,FALSE)</f>
        <v>#N/A</v>
      </c>
      <c r="N98" s="57" t="e">
        <f>VLOOKUP(Schema_inserimento!E98,Creatore_Rilevatore_ID!$A$1:$B$100,2,FALSE)</f>
        <v>#N/A</v>
      </c>
      <c r="O98" s="36">
        <f>Schema_inserimento!D98</f>
        <v>0</v>
      </c>
      <c r="P98" s="54" t="e">
        <f>VLOOKUP(Schema_inserimento!C98,Creatore_Rilevatore_ID!$A$1:$B$24,2,FALSE)</f>
        <v>#N/A</v>
      </c>
      <c r="Q98" s="36">
        <f>Schema_inserimento!B98</f>
        <v>0</v>
      </c>
      <c r="S98" s="39">
        <f>Schema_inserimento!S98</f>
        <v>0</v>
      </c>
    </row>
    <row r="99" spans="1:19" x14ac:dyDescent="0.25">
      <c r="A99" s="35">
        <v>98</v>
      </c>
      <c r="B99" s="45" t="e">
        <f>VLOOKUP(Schema_inserimento!J99,'Nome_-_Codice_area_ID'!$A$1:$B$12371,2,FALSE)</f>
        <v>#N/A</v>
      </c>
      <c r="C99" s="46">
        <f>YEAR(Schema_inserimento!D99)</f>
        <v>1900</v>
      </c>
      <c r="D99" s="47" t="e">
        <f>VLOOKUP(Schema_inserimento!H99,Tipo_rilievo_ID!$A$1:$B$6,2,FALSE)</f>
        <v>#N/A</v>
      </c>
      <c r="E99" s="48" t="e">
        <f>VLOOKUP(Schema_inserimento!O99,Specie_ID!$A$1:$B$420,2,FALSE)</f>
        <v>#N/A</v>
      </c>
      <c r="F99" s="42">
        <f>Schema_inserimento!P99</f>
        <v>0</v>
      </c>
      <c r="G99" s="42">
        <f>Schema_inserimento!Q99</f>
        <v>0</v>
      </c>
      <c r="H99" s="50" t="s">
        <v>13091</v>
      </c>
      <c r="I99" s="51" t="e">
        <f>VLOOKUP(Schema_inserimento!R99,Fenologia_ID!$A$1:$B$5,2,FALSE)</f>
        <v>#N/A</v>
      </c>
      <c r="J99" s="52" t="e">
        <f>VLOOKUP(Schema_inserimento!I99,Area_riferimento_ID!$A$1:$B$5,2,FALSE)</f>
        <v>#N/A</v>
      </c>
      <c r="K99" s="52" t="e">
        <f>VLOOKUP(Schema_inserimento!J99,Unità_amministrativ_ID!$A$1:$B$12371,2,FALSE)</f>
        <v>#N/A</v>
      </c>
      <c r="L99" s="58" t="e">
        <f>VLOOKUP(Schema_inserimento!G99,Proprietà_dato_ID!$A$1:$B$100,2,FALSE)</f>
        <v>#N/A</v>
      </c>
      <c r="M99" s="53" t="e">
        <f>VLOOKUP(Schema_inserimento!F99,Progetto_ID!$A$1:$B$13,2,FALSE)</f>
        <v>#N/A</v>
      </c>
      <c r="N99" s="57" t="e">
        <f>VLOOKUP(Schema_inserimento!E99,Creatore_Rilevatore_ID!$A$1:$B$100,2,FALSE)</f>
        <v>#N/A</v>
      </c>
      <c r="O99" s="36">
        <f>Schema_inserimento!D99</f>
        <v>0</v>
      </c>
      <c r="P99" s="54" t="e">
        <f>VLOOKUP(Schema_inserimento!C99,Creatore_Rilevatore_ID!$A$1:$B$24,2,FALSE)</f>
        <v>#N/A</v>
      </c>
      <c r="Q99" s="36">
        <f>Schema_inserimento!B99</f>
        <v>0</v>
      </c>
      <c r="S99" s="39">
        <f>Schema_inserimento!S99</f>
        <v>0</v>
      </c>
    </row>
    <row r="100" spans="1:19" x14ac:dyDescent="0.25">
      <c r="A100" s="35">
        <v>99</v>
      </c>
      <c r="B100" s="45" t="e">
        <f>VLOOKUP(Schema_inserimento!J100,'Nome_-_Codice_area_ID'!$A$1:$B$12371,2,FALSE)</f>
        <v>#N/A</v>
      </c>
      <c r="C100" s="46">
        <f>YEAR(Schema_inserimento!D100)</f>
        <v>1900</v>
      </c>
      <c r="D100" s="47" t="e">
        <f>VLOOKUP(Schema_inserimento!H100,Tipo_rilievo_ID!$A$1:$B$6,2,FALSE)</f>
        <v>#N/A</v>
      </c>
      <c r="E100" s="48" t="e">
        <f>VLOOKUP(Schema_inserimento!O100,Specie_ID!$A$1:$B$420,2,FALSE)</f>
        <v>#N/A</v>
      </c>
      <c r="F100" s="42">
        <f>Schema_inserimento!P100</f>
        <v>0</v>
      </c>
      <c r="G100" s="42">
        <f>Schema_inserimento!Q100</f>
        <v>0</v>
      </c>
      <c r="H100" s="50" t="s">
        <v>13091</v>
      </c>
      <c r="I100" s="51" t="e">
        <f>VLOOKUP(Schema_inserimento!R100,Fenologia_ID!$A$1:$B$5,2,FALSE)</f>
        <v>#N/A</v>
      </c>
      <c r="J100" s="52" t="e">
        <f>VLOOKUP(Schema_inserimento!I100,Area_riferimento_ID!$A$1:$B$5,2,FALSE)</f>
        <v>#N/A</v>
      </c>
      <c r="K100" s="52" t="e">
        <f>VLOOKUP(Schema_inserimento!J100,Unità_amministrativ_ID!$A$1:$B$12371,2,FALSE)</f>
        <v>#N/A</v>
      </c>
      <c r="L100" s="58" t="e">
        <f>VLOOKUP(Schema_inserimento!G100,Proprietà_dato_ID!$A$1:$B$100,2,FALSE)</f>
        <v>#N/A</v>
      </c>
      <c r="M100" s="53" t="e">
        <f>VLOOKUP(Schema_inserimento!F100,Progetto_ID!$A$1:$B$13,2,FALSE)</f>
        <v>#N/A</v>
      </c>
      <c r="N100" s="57" t="e">
        <f>VLOOKUP(Schema_inserimento!E100,Creatore_Rilevatore_ID!$A$1:$B$100,2,FALSE)</f>
        <v>#N/A</v>
      </c>
      <c r="O100" s="36">
        <f>Schema_inserimento!D100</f>
        <v>0</v>
      </c>
      <c r="P100" s="54" t="e">
        <f>VLOOKUP(Schema_inserimento!C100,Creatore_Rilevatore_ID!$A$1:$B$24,2,FALSE)</f>
        <v>#N/A</v>
      </c>
      <c r="Q100" s="36">
        <f>Schema_inserimento!B100</f>
        <v>0</v>
      </c>
      <c r="S100" s="39">
        <f>Schema_inserimento!S100</f>
        <v>0</v>
      </c>
    </row>
    <row r="101" spans="1:19" x14ac:dyDescent="0.25">
      <c r="A101" s="35">
        <v>100</v>
      </c>
      <c r="B101" s="45" t="e">
        <f>VLOOKUP(Schema_inserimento!J101,'Nome_-_Codice_area_ID'!$A$1:$B$12371,2,FALSE)</f>
        <v>#N/A</v>
      </c>
      <c r="C101" s="46">
        <f>YEAR(Schema_inserimento!D101)</f>
        <v>1900</v>
      </c>
      <c r="D101" s="47" t="e">
        <f>VLOOKUP(Schema_inserimento!H101,Tipo_rilievo_ID!$A$1:$B$6,2,FALSE)</f>
        <v>#N/A</v>
      </c>
      <c r="E101" s="48" t="e">
        <f>VLOOKUP(Schema_inserimento!O101,Specie_ID!$A$1:$B$420,2,FALSE)</f>
        <v>#N/A</v>
      </c>
      <c r="F101" s="42">
        <f>Schema_inserimento!P101</f>
        <v>0</v>
      </c>
      <c r="G101" s="42">
        <f>Schema_inserimento!Q101</f>
        <v>0</v>
      </c>
      <c r="H101" s="50" t="s">
        <v>13091</v>
      </c>
      <c r="I101" s="51" t="e">
        <f>VLOOKUP(Schema_inserimento!R101,Fenologia_ID!$A$1:$B$5,2,FALSE)</f>
        <v>#N/A</v>
      </c>
      <c r="J101" s="52" t="e">
        <f>VLOOKUP(Schema_inserimento!I101,Area_riferimento_ID!$A$1:$B$5,2,FALSE)</f>
        <v>#N/A</v>
      </c>
      <c r="K101" s="52" t="e">
        <f>VLOOKUP(Schema_inserimento!J101,Unità_amministrativ_ID!$A$1:$B$12371,2,FALSE)</f>
        <v>#N/A</v>
      </c>
      <c r="L101" s="58" t="e">
        <f>VLOOKUP(Schema_inserimento!G101,Proprietà_dato_ID!$A$1:$B$100,2,FALSE)</f>
        <v>#N/A</v>
      </c>
      <c r="M101" s="53" t="e">
        <f>VLOOKUP(Schema_inserimento!F101,Progetto_ID!$A$1:$B$13,2,FALSE)</f>
        <v>#N/A</v>
      </c>
      <c r="N101" s="57" t="e">
        <f>VLOOKUP(Schema_inserimento!E101,Creatore_Rilevatore_ID!$A$1:$B$100,2,FALSE)</f>
        <v>#N/A</v>
      </c>
      <c r="O101" s="36">
        <f>Schema_inserimento!D101</f>
        <v>0</v>
      </c>
      <c r="P101" s="54" t="e">
        <f>VLOOKUP(Schema_inserimento!C101,Creatore_Rilevatore_ID!$A$1:$B$24,2,FALSE)</f>
        <v>#N/A</v>
      </c>
      <c r="Q101" s="36">
        <f>Schema_inserimento!B101</f>
        <v>0</v>
      </c>
      <c r="S101" s="39">
        <f>Schema_inserimento!S101</f>
        <v>0</v>
      </c>
    </row>
    <row r="102" spans="1:19" x14ac:dyDescent="0.25">
      <c r="A102" s="35">
        <v>101</v>
      </c>
      <c r="B102" s="45" t="e">
        <f>VLOOKUP(Schema_inserimento!J102,'Nome_-_Codice_area_ID'!$A$1:$B$12371,2,FALSE)</f>
        <v>#N/A</v>
      </c>
      <c r="C102" s="46">
        <f>YEAR(Schema_inserimento!D102)</f>
        <v>1900</v>
      </c>
      <c r="D102" s="47" t="e">
        <f>VLOOKUP(Schema_inserimento!H102,Tipo_rilievo_ID!$A$1:$B$6,2,FALSE)</f>
        <v>#N/A</v>
      </c>
      <c r="E102" s="48" t="e">
        <f>VLOOKUP(Schema_inserimento!O102,Specie_ID!$A$1:$B$420,2,FALSE)</f>
        <v>#N/A</v>
      </c>
      <c r="F102" s="42">
        <f>Schema_inserimento!P102</f>
        <v>0</v>
      </c>
      <c r="G102" s="42">
        <f>Schema_inserimento!Q102</f>
        <v>0</v>
      </c>
      <c r="H102" s="50" t="s">
        <v>13091</v>
      </c>
      <c r="I102" s="51" t="e">
        <f>VLOOKUP(Schema_inserimento!R102,Fenologia_ID!$A$1:$B$5,2,FALSE)</f>
        <v>#N/A</v>
      </c>
      <c r="J102" s="52" t="e">
        <f>VLOOKUP(Schema_inserimento!I102,Area_riferimento_ID!$A$1:$B$5,2,FALSE)</f>
        <v>#N/A</v>
      </c>
      <c r="K102" s="52" t="e">
        <f>VLOOKUP(Schema_inserimento!J102,Unità_amministrativ_ID!$A$1:$B$12371,2,FALSE)</f>
        <v>#N/A</v>
      </c>
      <c r="L102" s="58" t="e">
        <f>VLOOKUP(Schema_inserimento!G102,Proprietà_dato_ID!$A$1:$B$100,2,FALSE)</f>
        <v>#N/A</v>
      </c>
      <c r="M102" s="53" t="e">
        <f>VLOOKUP(Schema_inserimento!F102,Progetto_ID!$A$1:$B$13,2,FALSE)</f>
        <v>#N/A</v>
      </c>
      <c r="N102" s="57" t="e">
        <f>VLOOKUP(Schema_inserimento!E102,Creatore_Rilevatore_ID!$A$1:$B$100,2,FALSE)</f>
        <v>#N/A</v>
      </c>
      <c r="O102" s="36">
        <f>Schema_inserimento!D102</f>
        <v>0</v>
      </c>
      <c r="P102" s="54" t="e">
        <f>VLOOKUP(Schema_inserimento!C102,Creatore_Rilevatore_ID!$A$1:$B$24,2,FALSE)</f>
        <v>#N/A</v>
      </c>
      <c r="Q102" s="36">
        <f>Schema_inserimento!B102</f>
        <v>0</v>
      </c>
      <c r="S102" s="39">
        <f>Schema_inserimento!S102</f>
        <v>0</v>
      </c>
    </row>
    <row r="103" spans="1:19" x14ac:dyDescent="0.25">
      <c r="A103" s="35">
        <v>102</v>
      </c>
      <c r="B103" s="45" t="e">
        <f>VLOOKUP(Schema_inserimento!J103,'Nome_-_Codice_area_ID'!$A$1:$B$12371,2,FALSE)</f>
        <v>#N/A</v>
      </c>
      <c r="C103" s="46">
        <f>YEAR(Schema_inserimento!D103)</f>
        <v>1900</v>
      </c>
      <c r="D103" s="47" t="e">
        <f>VLOOKUP(Schema_inserimento!H103,Tipo_rilievo_ID!$A$1:$B$6,2,FALSE)</f>
        <v>#N/A</v>
      </c>
      <c r="E103" s="48" t="e">
        <f>VLOOKUP(Schema_inserimento!O103,Specie_ID!$A$1:$B$420,2,FALSE)</f>
        <v>#N/A</v>
      </c>
      <c r="F103" s="42">
        <f>Schema_inserimento!P103</f>
        <v>0</v>
      </c>
      <c r="G103" s="42">
        <f>Schema_inserimento!Q103</f>
        <v>0</v>
      </c>
      <c r="H103" s="50" t="s">
        <v>13091</v>
      </c>
      <c r="I103" s="51" t="e">
        <f>VLOOKUP(Schema_inserimento!R103,Fenologia_ID!$A$1:$B$5,2,FALSE)</f>
        <v>#N/A</v>
      </c>
      <c r="J103" s="52" t="e">
        <f>VLOOKUP(Schema_inserimento!I103,Area_riferimento_ID!$A$1:$B$5,2,FALSE)</f>
        <v>#N/A</v>
      </c>
      <c r="K103" s="52" t="e">
        <f>VLOOKUP(Schema_inserimento!J103,Unità_amministrativ_ID!$A$1:$B$12371,2,FALSE)</f>
        <v>#N/A</v>
      </c>
      <c r="L103" s="58" t="e">
        <f>VLOOKUP(Schema_inserimento!G103,Proprietà_dato_ID!$A$1:$B$100,2,FALSE)</f>
        <v>#N/A</v>
      </c>
      <c r="M103" s="53" t="e">
        <f>VLOOKUP(Schema_inserimento!F103,Progetto_ID!$A$1:$B$13,2,FALSE)</f>
        <v>#N/A</v>
      </c>
      <c r="N103" s="57" t="e">
        <f>VLOOKUP(Schema_inserimento!E103,Creatore_Rilevatore_ID!$A$1:$B$100,2,FALSE)</f>
        <v>#N/A</v>
      </c>
      <c r="O103" s="36">
        <f>Schema_inserimento!D103</f>
        <v>0</v>
      </c>
      <c r="P103" s="54" t="e">
        <f>VLOOKUP(Schema_inserimento!C103,Creatore_Rilevatore_ID!$A$1:$B$24,2,FALSE)</f>
        <v>#N/A</v>
      </c>
      <c r="Q103" s="36">
        <f>Schema_inserimento!B103</f>
        <v>0</v>
      </c>
      <c r="S103" s="39">
        <f>Schema_inserimento!S103</f>
        <v>0</v>
      </c>
    </row>
    <row r="104" spans="1:19" x14ac:dyDescent="0.25">
      <c r="A104" s="35">
        <v>103</v>
      </c>
      <c r="B104" s="45" t="e">
        <f>VLOOKUP(Schema_inserimento!J104,'Nome_-_Codice_area_ID'!$A$1:$B$12371,2,FALSE)</f>
        <v>#N/A</v>
      </c>
      <c r="C104" s="46">
        <f>YEAR(Schema_inserimento!D104)</f>
        <v>1900</v>
      </c>
      <c r="D104" s="47" t="e">
        <f>VLOOKUP(Schema_inserimento!H104,Tipo_rilievo_ID!$A$1:$B$6,2,FALSE)</f>
        <v>#N/A</v>
      </c>
      <c r="E104" s="48" t="e">
        <f>VLOOKUP(Schema_inserimento!O104,Specie_ID!$A$1:$B$420,2,FALSE)</f>
        <v>#N/A</v>
      </c>
      <c r="F104" s="42">
        <f>Schema_inserimento!P104</f>
        <v>0</v>
      </c>
      <c r="G104" s="42">
        <f>Schema_inserimento!Q104</f>
        <v>0</v>
      </c>
      <c r="H104" s="50" t="s">
        <v>13091</v>
      </c>
      <c r="I104" s="51" t="e">
        <f>VLOOKUP(Schema_inserimento!R104,Fenologia_ID!$A$1:$B$5,2,FALSE)</f>
        <v>#N/A</v>
      </c>
      <c r="J104" s="52" t="e">
        <f>VLOOKUP(Schema_inserimento!I104,Area_riferimento_ID!$A$1:$B$5,2,FALSE)</f>
        <v>#N/A</v>
      </c>
      <c r="K104" s="52" t="e">
        <f>VLOOKUP(Schema_inserimento!J104,Unità_amministrativ_ID!$A$1:$B$12371,2,FALSE)</f>
        <v>#N/A</v>
      </c>
      <c r="L104" s="58" t="e">
        <f>VLOOKUP(Schema_inserimento!G104,Proprietà_dato_ID!$A$1:$B$100,2,FALSE)</f>
        <v>#N/A</v>
      </c>
      <c r="M104" s="53" t="e">
        <f>VLOOKUP(Schema_inserimento!F104,Progetto_ID!$A$1:$B$13,2,FALSE)</f>
        <v>#N/A</v>
      </c>
      <c r="N104" s="57" t="e">
        <f>VLOOKUP(Schema_inserimento!E104,Creatore_Rilevatore_ID!$A$1:$B$100,2,FALSE)</f>
        <v>#N/A</v>
      </c>
      <c r="O104" s="36">
        <f>Schema_inserimento!D104</f>
        <v>0</v>
      </c>
      <c r="P104" s="54" t="e">
        <f>VLOOKUP(Schema_inserimento!C104,Creatore_Rilevatore_ID!$A$1:$B$24,2,FALSE)</f>
        <v>#N/A</v>
      </c>
      <c r="Q104" s="36">
        <f>Schema_inserimento!B104</f>
        <v>0</v>
      </c>
      <c r="S104" s="39">
        <f>Schema_inserimento!S104</f>
        <v>0</v>
      </c>
    </row>
    <row r="105" spans="1:19" x14ac:dyDescent="0.25">
      <c r="A105" s="35">
        <v>104</v>
      </c>
      <c r="B105" s="45" t="e">
        <f>VLOOKUP(Schema_inserimento!J105,'Nome_-_Codice_area_ID'!$A$1:$B$12371,2,FALSE)</f>
        <v>#N/A</v>
      </c>
      <c r="C105" s="46">
        <f>YEAR(Schema_inserimento!D105)</f>
        <v>1900</v>
      </c>
      <c r="D105" s="47" t="e">
        <f>VLOOKUP(Schema_inserimento!H105,Tipo_rilievo_ID!$A$1:$B$6,2,FALSE)</f>
        <v>#N/A</v>
      </c>
      <c r="E105" s="48" t="e">
        <f>VLOOKUP(Schema_inserimento!O105,Specie_ID!$A$1:$B$420,2,FALSE)</f>
        <v>#N/A</v>
      </c>
      <c r="F105" s="42">
        <f>Schema_inserimento!P105</f>
        <v>0</v>
      </c>
      <c r="G105" s="42">
        <f>Schema_inserimento!Q105</f>
        <v>0</v>
      </c>
      <c r="H105" s="50" t="s">
        <v>13091</v>
      </c>
      <c r="I105" s="51" t="e">
        <f>VLOOKUP(Schema_inserimento!R105,Fenologia_ID!$A$1:$B$5,2,FALSE)</f>
        <v>#N/A</v>
      </c>
      <c r="J105" s="52" t="e">
        <f>VLOOKUP(Schema_inserimento!I105,Area_riferimento_ID!$A$1:$B$5,2,FALSE)</f>
        <v>#N/A</v>
      </c>
      <c r="K105" s="52" t="e">
        <f>VLOOKUP(Schema_inserimento!J105,Unità_amministrativ_ID!$A$1:$B$12371,2,FALSE)</f>
        <v>#N/A</v>
      </c>
      <c r="L105" s="58" t="e">
        <f>VLOOKUP(Schema_inserimento!G105,Proprietà_dato_ID!$A$1:$B$100,2,FALSE)</f>
        <v>#N/A</v>
      </c>
      <c r="M105" s="53" t="e">
        <f>VLOOKUP(Schema_inserimento!F105,Progetto_ID!$A$1:$B$13,2,FALSE)</f>
        <v>#N/A</v>
      </c>
      <c r="N105" s="57" t="e">
        <f>VLOOKUP(Schema_inserimento!E105,Creatore_Rilevatore_ID!$A$1:$B$100,2,FALSE)</f>
        <v>#N/A</v>
      </c>
      <c r="O105" s="36">
        <f>Schema_inserimento!D105</f>
        <v>0</v>
      </c>
      <c r="P105" s="54" t="e">
        <f>VLOOKUP(Schema_inserimento!C105,Creatore_Rilevatore_ID!$A$1:$B$24,2,FALSE)</f>
        <v>#N/A</v>
      </c>
      <c r="Q105" s="36">
        <f>Schema_inserimento!B105</f>
        <v>0</v>
      </c>
      <c r="S105" s="39">
        <f>Schema_inserimento!S105</f>
        <v>0</v>
      </c>
    </row>
    <row r="106" spans="1:19" x14ac:dyDescent="0.25">
      <c r="A106" s="35">
        <v>105</v>
      </c>
      <c r="B106" s="45" t="e">
        <f>VLOOKUP(Schema_inserimento!J106,'Nome_-_Codice_area_ID'!$A$1:$B$12371,2,FALSE)</f>
        <v>#N/A</v>
      </c>
      <c r="C106" s="46">
        <f>YEAR(Schema_inserimento!D106)</f>
        <v>1900</v>
      </c>
      <c r="D106" s="47" t="e">
        <f>VLOOKUP(Schema_inserimento!H106,Tipo_rilievo_ID!$A$1:$B$6,2,FALSE)</f>
        <v>#N/A</v>
      </c>
      <c r="E106" s="48" t="e">
        <f>VLOOKUP(Schema_inserimento!O106,Specie_ID!$A$1:$B$420,2,FALSE)</f>
        <v>#N/A</v>
      </c>
      <c r="F106" s="42">
        <f>Schema_inserimento!P106</f>
        <v>0</v>
      </c>
      <c r="G106" s="42">
        <f>Schema_inserimento!Q106</f>
        <v>0</v>
      </c>
      <c r="H106" s="50" t="s">
        <v>13091</v>
      </c>
      <c r="I106" s="51" t="e">
        <f>VLOOKUP(Schema_inserimento!R106,Fenologia_ID!$A$1:$B$5,2,FALSE)</f>
        <v>#N/A</v>
      </c>
      <c r="J106" s="52" t="e">
        <f>VLOOKUP(Schema_inserimento!I106,Area_riferimento_ID!$A$1:$B$5,2,FALSE)</f>
        <v>#N/A</v>
      </c>
      <c r="K106" s="52" t="e">
        <f>VLOOKUP(Schema_inserimento!J106,Unità_amministrativ_ID!$A$1:$B$12371,2,FALSE)</f>
        <v>#N/A</v>
      </c>
      <c r="L106" s="58" t="e">
        <f>VLOOKUP(Schema_inserimento!G106,Proprietà_dato_ID!$A$1:$B$100,2,FALSE)</f>
        <v>#N/A</v>
      </c>
      <c r="M106" s="53" t="e">
        <f>VLOOKUP(Schema_inserimento!F106,Progetto_ID!$A$1:$B$13,2,FALSE)</f>
        <v>#N/A</v>
      </c>
      <c r="N106" s="57" t="e">
        <f>VLOOKUP(Schema_inserimento!E106,Creatore_Rilevatore_ID!$A$1:$B$100,2,FALSE)</f>
        <v>#N/A</v>
      </c>
      <c r="O106" s="36">
        <f>Schema_inserimento!D106</f>
        <v>0</v>
      </c>
      <c r="P106" s="54" t="e">
        <f>VLOOKUP(Schema_inserimento!C106,Creatore_Rilevatore_ID!$A$1:$B$24,2,FALSE)</f>
        <v>#N/A</v>
      </c>
      <c r="Q106" s="36">
        <f>Schema_inserimento!B106</f>
        <v>0</v>
      </c>
      <c r="S106" s="39">
        <f>Schema_inserimento!S106</f>
        <v>0</v>
      </c>
    </row>
    <row r="107" spans="1:19" x14ac:dyDescent="0.25">
      <c r="A107" s="35">
        <v>106</v>
      </c>
      <c r="B107" s="45" t="e">
        <f>VLOOKUP(Schema_inserimento!J107,'Nome_-_Codice_area_ID'!$A$1:$B$12371,2,FALSE)</f>
        <v>#N/A</v>
      </c>
      <c r="C107" s="46">
        <f>YEAR(Schema_inserimento!D107)</f>
        <v>1900</v>
      </c>
      <c r="D107" s="47" t="e">
        <f>VLOOKUP(Schema_inserimento!H107,Tipo_rilievo_ID!$A$1:$B$6,2,FALSE)</f>
        <v>#N/A</v>
      </c>
      <c r="E107" s="48" t="e">
        <f>VLOOKUP(Schema_inserimento!O107,Specie_ID!$A$1:$B$420,2,FALSE)</f>
        <v>#N/A</v>
      </c>
      <c r="F107" s="42">
        <f>Schema_inserimento!P107</f>
        <v>0</v>
      </c>
      <c r="G107" s="42">
        <f>Schema_inserimento!Q107</f>
        <v>0</v>
      </c>
      <c r="H107" s="50" t="s">
        <v>13091</v>
      </c>
      <c r="I107" s="51" t="e">
        <f>VLOOKUP(Schema_inserimento!R107,Fenologia_ID!$A$1:$B$5,2,FALSE)</f>
        <v>#N/A</v>
      </c>
      <c r="J107" s="52" t="e">
        <f>VLOOKUP(Schema_inserimento!I107,Area_riferimento_ID!$A$1:$B$5,2,FALSE)</f>
        <v>#N/A</v>
      </c>
      <c r="K107" s="52" t="e">
        <f>VLOOKUP(Schema_inserimento!J107,Unità_amministrativ_ID!$A$1:$B$12371,2,FALSE)</f>
        <v>#N/A</v>
      </c>
      <c r="L107" s="58" t="e">
        <f>VLOOKUP(Schema_inserimento!G107,Proprietà_dato_ID!$A$1:$B$100,2,FALSE)</f>
        <v>#N/A</v>
      </c>
      <c r="M107" s="53" t="e">
        <f>VLOOKUP(Schema_inserimento!F107,Progetto_ID!$A$1:$B$13,2,FALSE)</f>
        <v>#N/A</v>
      </c>
      <c r="N107" s="57" t="e">
        <f>VLOOKUP(Schema_inserimento!E107,Creatore_Rilevatore_ID!$A$1:$B$100,2,FALSE)</f>
        <v>#N/A</v>
      </c>
      <c r="O107" s="36">
        <f>Schema_inserimento!D107</f>
        <v>0</v>
      </c>
      <c r="P107" s="54" t="e">
        <f>VLOOKUP(Schema_inserimento!C107,Creatore_Rilevatore_ID!$A$1:$B$24,2,FALSE)</f>
        <v>#N/A</v>
      </c>
      <c r="Q107" s="36">
        <f>Schema_inserimento!B107</f>
        <v>0</v>
      </c>
      <c r="S107" s="39">
        <f>Schema_inserimento!S107</f>
        <v>0</v>
      </c>
    </row>
    <row r="108" spans="1:19" x14ac:dyDescent="0.25">
      <c r="A108" s="35">
        <v>107</v>
      </c>
      <c r="B108" s="45" t="e">
        <f>VLOOKUP(Schema_inserimento!J108,'Nome_-_Codice_area_ID'!$A$1:$B$12371,2,FALSE)</f>
        <v>#N/A</v>
      </c>
      <c r="C108" s="46">
        <f>YEAR(Schema_inserimento!D108)</f>
        <v>1900</v>
      </c>
      <c r="D108" s="47" t="e">
        <f>VLOOKUP(Schema_inserimento!H108,Tipo_rilievo_ID!$A$1:$B$6,2,FALSE)</f>
        <v>#N/A</v>
      </c>
      <c r="E108" s="48" t="e">
        <f>VLOOKUP(Schema_inserimento!O108,Specie_ID!$A$1:$B$420,2,FALSE)</f>
        <v>#N/A</v>
      </c>
      <c r="F108" s="42">
        <f>Schema_inserimento!P108</f>
        <v>0</v>
      </c>
      <c r="G108" s="42">
        <f>Schema_inserimento!Q108</f>
        <v>0</v>
      </c>
      <c r="H108" s="50" t="s">
        <v>13091</v>
      </c>
      <c r="I108" s="51" t="e">
        <f>VLOOKUP(Schema_inserimento!R108,Fenologia_ID!$A$1:$B$5,2,FALSE)</f>
        <v>#N/A</v>
      </c>
      <c r="J108" s="52" t="e">
        <f>VLOOKUP(Schema_inserimento!I108,Area_riferimento_ID!$A$1:$B$5,2,FALSE)</f>
        <v>#N/A</v>
      </c>
      <c r="K108" s="52" t="e">
        <f>VLOOKUP(Schema_inserimento!J108,Unità_amministrativ_ID!$A$1:$B$12371,2,FALSE)</f>
        <v>#N/A</v>
      </c>
      <c r="L108" s="58" t="e">
        <f>VLOOKUP(Schema_inserimento!G108,Proprietà_dato_ID!$A$1:$B$100,2,FALSE)</f>
        <v>#N/A</v>
      </c>
      <c r="M108" s="53" t="e">
        <f>VLOOKUP(Schema_inserimento!F108,Progetto_ID!$A$1:$B$13,2,FALSE)</f>
        <v>#N/A</v>
      </c>
      <c r="N108" s="57" t="e">
        <f>VLOOKUP(Schema_inserimento!E108,Creatore_Rilevatore_ID!$A$1:$B$100,2,FALSE)</f>
        <v>#N/A</v>
      </c>
      <c r="O108" s="36">
        <f>Schema_inserimento!D108</f>
        <v>0</v>
      </c>
      <c r="P108" s="54" t="e">
        <f>VLOOKUP(Schema_inserimento!C108,Creatore_Rilevatore_ID!$A$1:$B$24,2,FALSE)</f>
        <v>#N/A</v>
      </c>
      <c r="Q108" s="36">
        <f>Schema_inserimento!B108</f>
        <v>0</v>
      </c>
      <c r="S108" s="39">
        <f>Schema_inserimento!S108</f>
        <v>0</v>
      </c>
    </row>
    <row r="109" spans="1:19" x14ac:dyDescent="0.25">
      <c r="A109" s="35">
        <v>108</v>
      </c>
      <c r="B109" s="45" t="e">
        <f>VLOOKUP(Schema_inserimento!J109,'Nome_-_Codice_area_ID'!$A$1:$B$12371,2,FALSE)</f>
        <v>#N/A</v>
      </c>
      <c r="C109" s="46">
        <f>YEAR(Schema_inserimento!D109)</f>
        <v>1900</v>
      </c>
      <c r="D109" s="47" t="e">
        <f>VLOOKUP(Schema_inserimento!H109,Tipo_rilievo_ID!$A$1:$B$6,2,FALSE)</f>
        <v>#N/A</v>
      </c>
      <c r="E109" s="48" t="e">
        <f>VLOOKUP(Schema_inserimento!O109,Specie_ID!$A$1:$B$420,2,FALSE)</f>
        <v>#N/A</v>
      </c>
      <c r="F109" s="42">
        <f>Schema_inserimento!P109</f>
        <v>0</v>
      </c>
      <c r="G109" s="42">
        <f>Schema_inserimento!Q109</f>
        <v>0</v>
      </c>
      <c r="H109" s="50" t="s">
        <v>13091</v>
      </c>
      <c r="I109" s="51" t="e">
        <f>VLOOKUP(Schema_inserimento!R109,Fenologia_ID!$A$1:$B$5,2,FALSE)</f>
        <v>#N/A</v>
      </c>
      <c r="J109" s="52" t="e">
        <f>VLOOKUP(Schema_inserimento!I109,Area_riferimento_ID!$A$1:$B$5,2,FALSE)</f>
        <v>#N/A</v>
      </c>
      <c r="K109" s="52" t="e">
        <f>VLOOKUP(Schema_inserimento!J109,Unità_amministrativ_ID!$A$1:$B$12371,2,FALSE)</f>
        <v>#N/A</v>
      </c>
      <c r="L109" s="58" t="e">
        <f>VLOOKUP(Schema_inserimento!G109,Proprietà_dato_ID!$A$1:$B$100,2,FALSE)</f>
        <v>#N/A</v>
      </c>
      <c r="M109" s="53" t="e">
        <f>VLOOKUP(Schema_inserimento!F109,Progetto_ID!$A$1:$B$13,2,FALSE)</f>
        <v>#N/A</v>
      </c>
      <c r="N109" s="57" t="e">
        <f>VLOOKUP(Schema_inserimento!E109,Creatore_Rilevatore_ID!$A$1:$B$100,2,FALSE)</f>
        <v>#N/A</v>
      </c>
      <c r="O109" s="36">
        <f>Schema_inserimento!D109</f>
        <v>0</v>
      </c>
      <c r="P109" s="54" t="e">
        <f>VLOOKUP(Schema_inserimento!C109,Creatore_Rilevatore_ID!$A$1:$B$24,2,FALSE)</f>
        <v>#N/A</v>
      </c>
      <c r="Q109" s="36">
        <f>Schema_inserimento!B109</f>
        <v>0</v>
      </c>
      <c r="S109" s="39">
        <f>Schema_inserimento!S109</f>
        <v>0</v>
      </c>
    </row>
    <row r="110" spans="1:19" x14ac:dyDescent="0.25">
      <c r="A110" s="35">
        <v>109</v>
      </c>
      <c r="B110" s="45" t="e">
        <f>VLOOKUP(Schema_inserimento!J110,'Nome_-_Codice_area_ID'!$A$1:$B$12371,2,FALSE)</f>
        <v>#N/A</v>
      </c>
      <c r="C110" s="46">
        <f>YEAR(Schema_inserimento!D110)</f>
        <v>1900</v>
      </c>
      <c r="D110" s="47" t="e">
        <f>VLOOKUP(Schema_inserimento!H110,Tipo_rilievo_ID!$A$1:$B$6,2,FALSE)</f>
        <v>#N/A</v>
      </c>
      <c r="E110" s="48" t="e">
        <f>VLOOKUP(Schema_inserimento!O110,Specie_ID!$A$1:$B$420,2,FALSE)</f>
        <v>#N/A</v>
      </c>
      <c r="F110" s="42">
        <f>Schema_inserimento!P110</f>
        <v>0</v>
      </c>
      <c r="G110" s="42">
        <f>Schema_inserimento!Q110</f>
        <v>0</v>
      </c>
      <c r="H110" s="50" t="s">
        <v>13091</v>
      </c>
      <c r="I110" s="51" t="e">
        <f>VLOOKUP(Schema_inserimento!R110,Fenologia_ID!$A$1:$B$5,2,FALSE)</f>
        <v>#N/A</v>
      </c>
      <c r="J110" s="52" t="e">
        <f>VLOOKUP(Schema_inserimento!I110,Area_riferimento_ID!$A$1:$B$5,2,FALSE)</f>
        <v>#N/A</v>
      </c>
      <c r="K110" s="52" t="e">
        <f>VLOOKUP(Schema_inserimento!J110,Unità_amministrativ_ID!$A$1:$B$12371,2,FALSE)</f>
        <v>#N/A</v>
      </c>
      <c r="L110" s="58" t="e">
        <f>VLOOKUP(Schema_inserimento!G110,Proprietà_dato_ID!$A$1:$B$100,2,FALSE)</f>
        <v>#N/A</v>
      </c>
      <c r="M110" s="53" t="e">
        <f>VLOOKUP(Schema_inserimento!F110,Progetto_ID!$A$1:$B$13,2,FALSE)</f>
        <v>#N/A</v>
      </c>
      <c r="N110" s="57" t="e">
        <f>VLOOKUP(Schema_inserimento!E110,Creatore_Rilevatore_ID!$A$1:$B$100,2,FALSE)</f>
        <v>#N/A</v>
      </c>
      <c r="O110" s="36">
        <f>Schema_inserimento!D110</f>
        <v>0</v>
      </c>
      <c r="P110" s="54" t="e">
        <f>VLOOKUP(Schema_inserimento!C110,Creatore_Rilevatore_ID!$A$1:$B$24,2,FALSE)</f>
        <v>#N/A</v>
      </c>
      <c r="Q110" s="36">
        <f>Schema_inserimento!B110</f>
        <v>0</v>
      </c>
      <c r="S110" s="39">
        <f>Schema_inserimento!S110</f>
        <v>0</v>
      </c>
    </row>
    <row r="111" spans="1:19" x14ac:dyDescent="0.25">
      <c r="A111" s="35">
        <v>110</v>
      </c>
      <c r="B111" s="45" t="e">
        <f>VLOOKUP(Schema_inserimento!J111,'Nome_-_Codice_area_ID'!$A$1:$B$12371,2,FALSE)</f>
        <v>#N/A</v>
      </c>
      <c r="C111" s="46">
        <f>YEAR(Schema_inserimento!D111)</f>
        <v>1900</v>
      </c>
      <c r="D111" s="47" t="e">
        <f>VLOOKUP(Schema_inserimento!H111,Tipo_rilievo_ID!$A$1:$B$6,2,FALSE)</f>
        <v>#N/A</v>
      </c>
      <c r="E111" s="48" t="e">
        <f>VLOOKUP(Schema_inserimento!O111,Specie_ID!$A$1:$B$420,2,FALSE)</f>
        <v>#N/A</v>
      </c>
      <c r="F111" s="42">
        <f>Schema_inserimento!P111</f>
        <v>0</v>
      </c>
      <c r="G111" s="42">
        <f>Schema_inserimento!Q111</f>
        <v>0</v>
      </c>
      <c r="H111" s="50" t="s">
        <v>13091</v>
      </c>
      <c r="I111" s="51" t="e">
        <f>VLOOKUP(Schema_inserimento!R111,Fenologia_ID!$A$1:$B$5,2,FALSE)</f>
        <v>#N/A</v>
      </c>
      <c r="J111" s="52" t="e">
        <f>VLOOKUP(Schema_inserimento!I111,Area_riferimento_ID!$A$1:$B$5,2,FALSE)</f>
        <v>#N/A</v>
      </c>
      <c r="K111" s="52" t="e">
        <f>VLOOKUP(Schema_inserimento!J111,Unità_amministrativ_ID!$A$1:$B$12371,2,FALSE)</f>
        <v>#N/A</v>
      </c>
      <c r="L111" s="58" t="e">
        <f>VLOOKUP(Schema_inserimento!G111,Proprietà_dato_ID!$A$1:$B$100,2,FALSE)</f>
        <v>#N/A</v>
      </c>
      <c r="M111" s="53" t="e">
        <f>VLOOKUP(Schema_inserimento!F111,Progetto_ID!$A$1:$B$13,2,FALSE)</f>
        <v>#N/A</v>
      </c>
      <c r="N111" s="57" t="e">
        <f>VLOOKUP(Schema_inserimento!E111,Creatore_Rilevatore_ID!$A$1:$B$100,2,FALSE)</f>
        <v>#N/A</v>
      </c>
      <c r="O111" s="36">
        <f>Schema_inserimento!D111</f>
        <v>0</v>
      </c>
      <c r="P111" s="54" t="e">
        <f>VLOOKUP(Schema_inserimento!C111,Creatore_Rilevatore_ID!$A$1:$B$24,2,FALSE)</f>
        <v>#N/A</v>
      </c>
      <c r="Q111" s="36">
        <f>Schema_inserimento!B111</f>
        <v>0</v>
      </c>
      <c r="S111" s="39">
        <f>Schema_inserimento!S111</f>
        <v>0</v>
      </c>
    </row>
    <row r="112" spans="1:19" x14ac:dyDescent="0.25">
      <c r="A112" s="35">
        <v>111</v>
      </c>
      <c r="B112" s="45" t="e">
        <f>VLOOKUP(Schema_inserimento!J112,'Nome_-_Codice_area_ID'!$A$1:$B$12371,2,FALSE)</f>
        <v>#N/A</v>
      </c>
      <c r="C112" s="46">
        <f>YEAR(Schema_inserimento!D112)</f>
        <v>1900</v>
      </c>
      <c r="D112" s="47" t="e">
        <f>VLOOKUP(Schema_inserimento!H112,Tipo_rilievo_ID!$A$1:$B$6,2,FALSE)</f>
        <v>#N/A</v>
      </c>
      <c r="E112" s="48" t="e">
        <f>VLOOKUP(Schema_inserimento!O112,Specie_ID!$A$1:$B$420,2,FALSE)</f>
        <v>#N/A</v>
      </c>
      <c r="F112" s="42">
        <f>Schema_inserimento!P112</f>
        <v>0</v>
      </c>
      <c r="G112" s="42">
        <f>Schema_inserimento!Q112</f>
        <v>0</v>
      </c>
      <c r="H112" s="50" t="s">
        <v>13091</v>
      </c>
      <c r="I112" s="51" t="e">
        <f>VLOOKUP(Schema_inserimento!R112,Fenologia_ID!$A$1:$B$5,2,FALSE)</f>
        <v>#N/A</v>
      </c>
      <c r="J112" s="52" t="e">
        <f>VLOOKUP(Schema_inserimento!I112,Area_riferimento_ID!$A$1:$B$5,2,FALSE)</f>
        <v>#N/A</v>
      </c>
      <c r="K112" s="52" t="e">
        <f>VLOOKUP(Schema_inserimento!J112,Unità_amministrativ_ID!$A$1:$B$12371,2,FALSE)</f>
        <v>#N/A</v>
      </c>
      <c r="L112" s="58" t="e">
        <f>VLOOKUP(Schema_inserimento!G112,Proprietà_dato_ID!$A$1:$B$100,2,FALSE)</f>
        <v>#N/A</v>
      </c>
      <c r="M112" s="53" t="e">
        <f>VLOOKUP(Schema_inserimento!F112,Progetto_ID!$A$1:$B$13,2,FALSE)</f>
        <v>#N/A</v>
      </c>
      <c r="N112" s="57" t="e">
        <f>VLOOKUP(Schema_inserimento!E112,Creatore_Rilevatore_ID!$A$1:$B$100,2,FALSE)</f>
        <v>#N/A</v>
      </c>
      <c r="O112" s="36">
        <f>Schema_inserimento!D112</f>
        <v>0</v>
      </c>
      <c r="P112" s="54" t="e">
        <f>VLOOKUP(Schema_inserimento!C112,Creatore_Rilevatore_ID!$A$1:$B$24,2,FALSE)</f>
        <v>#N/A</v>
      </c>
      <c r="Q112" s="36">
        <f>Schema_inserimento!B112</f>
        <v>0</v>
      </c>
      <c r="S112" s="39">
        <f>Schema_inserimento!S112</f>
        <v>0</v>
      </c>
    </row>
    <row r="113" spans="2:19" x14ac:dyDescent="0.25">
      <c r="B113" s="45"/>
      <c r="C113" s="46"/>
      <c r="D113" s="47"/>
      <c r="E113" s="48"/>
      <c r="F113" s="42"/>
      <c r="G113" s="42"/>
      <c r="I113" s="51"/>
      <c r="J113" s="52"/>
      <c r="K113" s="52"/>
      <c r="L113" s="58"/>
      <c r="M113" s="53"/>
      <c r="N113" s="57"/>
      <c r="O113" s="36"/>
      <c r="P113" s="54"/>
      <c r="Q113" s="36"/>
      <c r="S113" s="39"/>
    </row>
    <row r="114" spans="2:19" x14ac:dyDescent="0.25">
      <c r="B114" s="45"/>
      <c r="C114" s="46"/>
      <c r="D114" s="47"/>
      <c r="E114" s="48"/>
      <c r="F114" s="42"/>
      <c r="G114" s="42"/>
      <c r="I114" s="51"/>
      <c r="J114" s="52"/>
      <c r="K114" s="52"/>
      <c r="L114" s="58"/>
      <c r="M114" s="53"/>
      <c r="N114" s="57"/>
      <c r="O114" s="36"/>
      <c r="P114" s="54"/>
      <c r="Q114" s="36"/>
      <c r="S114" s="39"/>
    </row>
    <row r="115" spans="2:19" x14ac:dyDescent="0.25">
      <c r="B115" s="45"/>
      <c r="C115" s="46"/>
      <c r="D115" s="47"/>
      <c r="E115" s="48"/>
      <c r="F115" s="42"/>
      <c r="G115" s="42"/>
      <c r="I115" s="51"/>
      <c r="J115" s="52"/>
      <c r="K115" s="52"/>
      <c r="L115" s="58"/>
      <c r="M115" s="53"/>
      <c r="N115" s="57"/>
      <c r="O115" s="36"/>
      <c r="P115" s="54"/>
      <c r="Q115" s="36"/>
      <c r="S115" s="39"/>
    </row>
    <row r="116" spans="2:19" x14ac:dyDescent="0.25">
      <c r="B116" s="45"/>
      <c r="C116" s="46"/>
      <c r="D116" s="47"/>
      <c r="E116" s="48"/>
      <c r="F116" s="42"/>
      <c r="G116" s="42"/>
      <c r="I116" s="51"/>
      <c r="J116" s="52"/>
      <c r="K116" s="52"/>
      <c r="L116" s="58"/>
      <c r="M116" s="53"/>
      <c r="N116" s="57"/>
      <c r="O116" s="36"/>
      <c r="P116" s="54"/>
      <c r="Q116" s="36"/>
      <c r="S116" s="39"/>
    </row>
    <row r="117" spans="2:19" x14ac:dyDescent="0.25">
      <c r="B117" s="45"/>
      <c r="C117" s="46"/>
      <c r="D117" s="47"/>
      <c r="E117" s="48"/>
      <c r="F117" s="42"/>
      <c r="G117" s="42"/>
      <c r="I117" s="51"/>
      <c r="J117" s="52"/>
      <c r="K117" s="52"/>
      <c r="L117" s="58"/>
      <c r="M117" s="53"/>
      <c r="N117" s="57"/>
      <c r="O117" s="36"/>
      <c r="P117" s="54"/>
      <c r="Q117" s="36"/>
      <c r="S117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4"/>
  <sheetViews>
    <sheetView zoomScale="130" zoomScaleNormal="130" workbookViewId="0">
      <selection activeCell="B26" sqref="B26"/>
    </sheetView>
  </sheetViews>
  <sheetFormatPr defaultColWidth="9" defaultRowHeight="11.25" x14ac:dyDescent="0.25"/>
  <cols>
    <col min="1" max="1" width="46.42578125" style="6" bestFit="1" customWidth="1"/>
    <col min="2" max="16384" width="9" style="6"/>
  </cols>
  <sheetData>
    <row r="1" spans="1:1" ht="12.75" x14ac:dyDescent="0.25">
      <c r="A1" s="14" t="s">
        <v>13025</v>
      </c>
    </row>
    <row r="2" spans="1:1" x14ac:dyDescent="0.25">
      <c r="A2" s="13" t="s">
        <v>13016</v>
      </c>
    </row>
    <row r="3" spans="1:1" x14ac:dyDescent="0.25">
      <c r="A3" s="13" t="s">
        <v>13024</v>
      </c>
    </row>
    <row r="4" spans="1:1" x14ac:dyDescent="0.25">
      <c r="A4" s="13" t="s">
        <v>13020</v>
      </c>
    </row>
    <row r="5" spans="1:1" x14ac:dyDescent="0.25">
      <c r="A5" s="13" t="s">
        <v>13015</v>
      </c>
    </row>
    <row r="6" spans="1:1" x14ac:dyDescent="0.25">
      <c r="A6" s="13" t="s">
        <v>13013</v>
      </c>
    </row>
    <row r="7" spans="1:1" x14ac:dyDescent="0.25">
      <c r="A7" s="13" t="s">
        <v>13023</v>
      </c>
    </row>
    <row r="8" spans="1:1" x14ac:dyDescent="0.25">
      <c r="A8" s="13" t="s">
        <v>13019</v>
      </c>
    </row>
    <row r="9" spans="1:1" x14ac:dyDescent="0.25">
      <c r="A9" s="13" t="s">
        <v>13018</v>
      </c>
    </row>
    <row r="10" spans="1:1" x14ac:dyDescent="0.25">
      <c r="A10" s="13" t="s">
        <v>13014</v>
      </c>
    </row>
    <row r="11" spans="1:1" x14ac:dyDescent="0.25">
      <c r="A11" s="13" t="s">
        <v>13022</v>
      </c>
    </row>
    <row r="12" spans="1:1" x14ac:dyDescent="0.25">
      <c r="A12" s="13" t="s">
        <v>13017</v>
      </c>
    </row>
    <row r="13" spans="1:1" x14ac:dyDescent="0.25">
      <c r="A13" s="13" t="s">
        <v>13105</v>
      </c>
    </row>
    <row r="14" spans="1:1" x14ac:dyDescent="0.25">
      <c r="A14" s="13" t="s">
        <v>13094</v>
      </c>
    </row>
  </sheetData>
  <sortState xmlns:xlrd2="http://schemas.microsoft.com/office/spreadsheetml/2017/richdata2" ref="A2:A12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zoomScale="130" zoomScaleNormal="130" workbookViewId="0">
      <selection activeCell="B26" sqref="B26"/>
    </sheetView>
  </sheetViews>
  <sheetFormatPr defaultColWidth="9" defaultRowHeight="11.25" x14ac:dyDescent="0.2"/>
  <cols>
    <col min="1" max="1" width="46.42578125" style="7" bestFit="1" customWidth="1"/>
    <col min="2" max="2" width="2.42578125" style="7" bestFit="1" customWidth="1"/>
    <col min="3" max="16384" width="9" style="7"/>
  </cols>
  <sheetData>
    <row r="1" spans="1:2" x14ac:dyDescent="0.2">
      <c r="A1" s="10" t="s">
        <v>13013</v>
      </c>
      <c r="B1" s="11">
        <v>1</v>
      </c>
    </row>
    <row r="2" spans="1:2" x14ac:dyDescent="0.2">
      <c r="A2" s="10" t="s">
        <v>13014</v>
      </c>
      <c r="B2" s="11">
        <v>2</v>
      </c>
    </row>
    <row r="3" spans="1:2" x14ac:dyDescent="0.2">
      <c r="A3" s="10" t="s">
        <v>13015</v>
      </c>
      <c r="B3" s="11">
        <v>3</v>
      </c>
    </row>
    <row r="4" spans="1:2" x14ac:dyDescent="0.2">
      <c r="A4" s="10" t="s">
        <v>13016</v>
      </c>
      <c r="B4" s="11">
        <v>4</v>
      </c>
    </row>
    <row r="5" spans="1:2" x14ac:dyDescent="0.2">
      <c r="A5" s="10" t="s">
        <v>13017</v>
      </c>
      <c r="B5" s="11">
        <v>5</v>
      </c>
    </row>
    <row r="6" spans="1:2" x14ac:dyDescent="0.2">
      <c r="A6" s="10" t="s">
        <v>13018</v>
      </c>
      <c r="B6" s="11">
        <v>6</v>
      </c>
    </row>
    <row r="7" spans="1:2" x14ac:dyDescent="0.2">
      <c r="A7" s="10" t="s">
        <v>13019</v>
      </c>
      <c r="B7" s="11">
        <v>7</v>
      </c>
    </row>
    <row r="8" spans="1:2" x14ac:dyDescent="0.2">
      <c r="A8" s="10" t="s">
        <v>13020</v>
      </c>
      <c r="B8" s="11">
        <v>8</v>
      </c>
    </row>
    <row r="9" spans="1:2" x14ac:dyDescent="0.2">
      <c r="A9" s="10" t="s">
        <v>13105</v>
      </c>
      <c r="B9" s="11">
        <v>9</v>
      </c>
    </row>
    <row r="10" spans="1:2" x14ac:dyDescent="0.2">
      <c r="A10" s="10" t="s">
        <v>13094</v>
      </c>
      <c r="B10" s="11">
        <v>10</v>
      </c>
    </row>
    <row r="11" spans="1:2" x14ac:dyDescent="0.2">
      <c r="A11" s="10" t="s">
        <v>13022</v>
      </c>
      <c r="B11" s="11">
        <v>11</v>
      </c>
    </row>
    <row r="12" spans="1:2" x14ac:dyDescent="0.2">
      <c r="A12" s="10" t="s">
        <v>13023</v>
      </c>
      <c r="B12" s="11">
        <v>12</v>
      </c>
    </row>
    <row r="13" spans="1:2" x14ac:dyDescent="0.2">
      <c r="A13" s="10" t="s">
        <v>13024</v>
      </c>
      <c r="B13" s="11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3"/>
  <sheetViews>
    <sheetView topLeftCell="A22" zoomScale="130" zoomScaleNormal="130" workbookViewId="0">
      <selection activeCell="A29" sqref="A29"/>
    </sheetView>
  </sheetViews>
  <sheetFormatPr defaultColWidth="9" defaultRowHeight="11.25" x14ac:dyDescent="0.25"/>
  <cols>
    <col min="1" max="1" width="35.42578125" style="6" bestFit="1" customWidth="1"/>
    <col min="2" max="16384" width="9" style="6"/>
  </cols>
  <sheetData>
    <row r="1" spans="1:1" ht="12.75" x14ac:dyDescent="0.25">
      <c r="A1" s="18" t="s">
        <v>13106</v>
      </c>
    </row>
    <row r="2" spans="1:1" x14ac:dyDescent="0.25">
      <c r="A2" s="13" t="s">
        <v>1014</v>
      </c>
    </row>
    <row r="3" spans="1:1" x14ac:dyDescent="0.25">
      <c r="A3" s="13" t="s">
        <v>1015</v>
      </c>
    </row>
    <row r="4" spans="1:1" x14ac:dyDescent="0.25">
      <c r="A4" s="13" t="s">
        <v>1016</v>
      </c>
    </row>
    <row r="5" spans="1:1" x14ac:dyDescent="0.25">
      <c r="A5" s="13" t="s">
        <v>1017</v>
      </c>
    </row>
    <row r="6" spans="1:1" x14ac:dyDescent="0.25">
      <c r="A6" s="13" t="s">
        <v>13026</v>
      </c>
    </row>
    <row r="7" spans="1:1" x14ac:dyDescent="0.25">
      <c r="A7" s="13" t="s">
        <v>13027</v>
      </c>
    </row>
    <row r="8" spans="1:1" x14ac:dyDescent="0.25">
      <c r="A8" s="13" t="s">
        <v>13028</v>
      </c>
    </row>
    <row r="9" spans="1:1" x14ac:dyDescent="0.25">
      <c r="A9" s="13" t="s">
        <v>13029</v>
      </c>
    </row>
    <row r="10" spans="1:1" x14ac:dyDescent="0.25">
      <c r="A10" s="13" t="s">
        <v>13030</v>
      </c>
    </row>
    <row r="11" spans="1:1" x14ac:dyDescent="0.25">
      <c r="A11" s="13" t="s">
        <v>13031</v>
      </c>
    </row>
    <row r="12" spans="1:1" x14ac:dyDescent="0.25">
      <c r="A12" s="13" t="s">
        <v>13032</v>
      </c>
    </row>
    <row r="13" spans="1:1" x14ac:dyDescent="0.25">
      <c r="A13" s="13" t="s">
        <v>13033</v>
      </c>
    </row>
    <row r="14" spans="1:1" x14ac:dyDescent="0.25">
      <c r="A14" s="13" t="s">
        <v>13034</v>
      </c>
    </row>
    <row r="15" spans="1:1" x14ac:dyDescent="0.25">
      <c r="A15" s="13" t="s">
        <v>13035</v>
      </c>
    </row>
    <row r="16" spans="1:1" x14ac:dyDescent="0.25">
      <c r="A16" s="13" t="s">
        <v>13036</v>
      </c>
    </row>
    <row r="17" spans="1:1" x14ac:dyDescent="0.25">
      <c r="A17" s="13" t="s">
        <v>13037</v>
      </c>
    </row>
    <row r="18" spans="1:1" x14ac:dyDescent="0.25">
      <c r="A18" s="13" t="s">
        <v>13038</v>
      </c>
    </row>
    <row r="19" spans="1:1" x14ac:dyDescent="0.25">
      <c r="A19" s="13" t="s">
        <v>13039</v>
      </c>
    </row>
    <row r="20" spans="1:1" x14ac:dyDescent="0.25">
      <c r="A20" s="13" t="s">
        <v>13040</v>
      </c>
    </row>
    <row r="21" spans="1:1" x14ac:dyDescent="0.25">
      <c r="A21" s="13" t="s">
        <v>13041</v>
      </c>
    </row>
    <row r="22" spans="1:1" x14ac:dyDescent="0.25">
      <c r="A22" s="13" t="s">
        <v>13042</v>
      </c>
    </row>
    <row r="23" spans="1:1" x14ac:dyDescent="0.25">
      <c r="A23" s="13" t="s">
        <v>13043</v>
      </c>
    </row>
    <row r="24" spans="1:1" x14ac:dyDescent="0.25">
      <c r="A24" s="13" t="s">
        <v>13044</v>
      </c>
    </row>
    <row r="25" spans="1:1" x14ac:dyDescent="0.25">
      <c r="A25" s="13" t="s">
        <v>1006</v>
      </c>
    </row>
    <row r="26" spans="1:1" x14ac:dyDescent="0.25">
      <c r="A26" s="13" t="s">
        <v>1007</v>
      </c>
    </row>
    <row r="27" spans="1:1" x14ac:dyDescent="0.25">
      <c r="A27" s="13" t="s">
        <v>1008</v>
      </c>
    </row>
    <row r="28" spans="1:1" x14ac:dyDescent="0.25">
      <c r="A28" s="13" t="s">
        <v>1009</v>
      </c>
    </row>
    <row r="29" spans="1:1" x14ac:dyDescent="0.25">
      <c r="A29" s="13" t="s">
        <v>1010</v>
      </c>
    </row>
    <row r="30" spans="1:1" x14ac:dyDescent="0.25">
      <c r="A30" s="13" t="s">
        <v>1011</v>
      </c>
    </row>
    <row r="31" spans="1:1" x14ac:dyDescent="0.25">
      <c r="A31" s="13" t="s">
        <v>1012</v>
      </c>
    </row>
    <row r="32" spans="1:1" x14ac:dyDescent="0.25">
      <c r="A32" s="13" t="s">
        <v>1013</v>
      </c>
    </row>
    <row r="33" spans="1:1" x14ac:dyDescent="0.25">
      <c r="A33" s="6" t="s">
        <v>13342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2"/>
  <sheetViews>
    <sheetView topLeftCell="A22" zoomScale="130" zoomScaleNormal="130" workbookViewId="0">
      <selection activeCell="A29" sqref="A29"/>
    </sheetView>
  </sheetViews>
  <sheetFormatPr defaultColWidth="9" defaultRowHeight="11.25" x14ac:dyDescent="0.25"/>
  <cols>
    <col min="1" max="1" width="43.42578125" style="6" bestFit="1" customWidth="1"/>
    <col min="2" max="2" width="2.85546875" style="9" bestFit="1" customWidth="1"/>
    <col min="3" max="16384" width="9" style="6"/>
  </cols>
  <sheetData>
    <row r="1" spans="1:2" x14ac:dyDescent="0.25">
      <c r="A1" s="10" t="s">
        <v>13035</v>
      </c>
      <c r="B1" s="11">
        <v>1</v>
      </c>
    </row>
    <row r="2" spans="1:2" x14ac:dyDescent="0.25">
      <c r="A2" s="10" t="s">
        <v>13036</v>
      </c>
      <c r="B2" s="11">
        <v>2</v>
      </c>
    </row>
    <row r="3" spans="1:2" x14ac:dyDescent="0.25">
      <c r="A3" s="10" t="s">
        <v>13037</v>
      </c>
      <c r="B3" s="11">
        <v>3</v>
      </c>
    </row>
    <row r="4" spans="1:2" x14ac:dyDescent="0.25">
      <c r="A4" s="10" t="s">
        <v>13038</v>
      </c>
      <c r="B4" s="11">
        <v>4</v>
      </c>
    </row>
    <row r="5" spans="1:2" x14ac:dyDescent="0.25">
      <c r="A5" s="10" t="s">
        <v>13039</v>
      </c>
      <c r="B5" s="11">
        <v>5</v>
      </c>
    </row>
    <row r="6" spans="1:2" x14ac:dyDescent="0.25">
      <c r="A6" s="10" t="s">
        <v>13040</v>
      </c>
      <c r="B6" s="11">
        <v>6</v>
      </c>
    </row>
    <row r="7" spans="1:2" x14ac:dyDescent="0.25">
      <c r="A7" s="10" t="s">
        <v>13026</v>
      </c>
      <c r="B7" s="11">
        <v>7</v>
      </c>
    </row>
    <row r="8" spans="1:2" x14ac:dyDescent="0.25">
      <c r="A8" s="10" t="s">
        <v>13027</v>
      </c>
      <c r="B8" s="11">
        <v>8</v>
      </c>
    </row>
    <row r="9" spans="1:2" x14ac:dyDescent="0.25">
      <c r="A9" s="10" t="s">
        <v>13028</v>
      </c>
      <c r="B9" s="11">
        <v>9</v>
      </c>
    </row>
    <row r="10" spans="1:2" x14ac:dyDescent="0.25">
      <c r="A10" s="10" t="s">
        <v>13029</v>
      </c>
      <c r="B10" s="11">
        <v>10</v>
      </c>
    </row>
    <row r="11" spans="1:2" x14ac:dyDescent="0.25">
      <c r="A11" s="10" t="s">
        <v>13030</v>
      </c>
      <c r="B11" s="11">
        <v>11</v>
      </c>
    </row>
    <row r="12" spans="1:2" x14ac:dyDescent="0.25">
      <c r="A12" s="10" t="s">
        <v>13044</v>
      </c>
      <c r="B12" s="11">
        <v>11</v>
      </c>
    </row>
    <row r="13" spans="1:2" x14ac:dyDescent="0.25">
      <c r="A13" s="10" t="s">
        <v>13031</v>
      </c>
      <c r="B13" s="11">
        <v>12</v>
      </c>
    </row>
    <row r="14" spans="1:2" x14ac:dyDescent="0.25">
      <c r="A14" s="10" t="s">
        <v>13032</v>
      </c>
      <c r="B14" s="11">
        <v>13</v>
      </c>
    </row>
    <row r="15" spans="1:2" x14ac:dyDescent="0.25">
      <c r="A15" s="10" t="s">
        <v>13033</v>
      </c>
      <c r="B15" s="11">
        <v>14</v>
      </c>
    </row>
    <row r="16" spans="1:2" x14ac:dyDescent="0.25">
      <c r="A16" s="10" t="s">
        <v>13034</v>
      </c>
      <c r="B16" s="11">
        <v>15</v>
      </c>
    </row>
    <row r="17" spans="1:2" x14ac:dyDescent="0.25">
      <c r="A17" s="10" t="s">
        <v>1006</v>
      </c>
      <c r="B17" s="11">
        <v>16</v>
      </c>
    </row>
    <row r="18" spans="1:2" x14ac:dyDescent="0.25">
      <c r="A18" s="10" t="s">
        <v>1007</v>
      </c>
      <c r="B18" s="11">
        <v>17</v>
      </c>
    </row>
    <row r="19" spans="1:2" x14ac:dyDescent="0.25">
      <c r="A19" s="10" t="s">
        <v>1008</v>
      </c>
      <c r="B19" s="11">
        <v>18</v>
      </c>
    </row>
    <row r="20" spans="1:2" x14ac:dyDescent="0.25">
      <c r="A20" s="10" t="s">
        <v>1009</v>
      </c>
      <c r="B20" s="11">
        <v>19</v>
      </c>
    </row>
    <row r="21" spans="1:2" x14ac:dyDescent="0.25">
      <c r="A21" s="10" t="s">
        <v>1010</v>
      </c>
      <c r="B21" s="11">
        <v>20</v>
      </c>
    </row>
    <row r="22" spans="1:2" x14ac:dyDescent="0.25">
      <c r="A22" s="10" t="s">
        <v>1011</v>
      </c>
      <c r="B22" s="11">
        <v>21</v>
      </c>
    </row>
    <row r="23" spans="1:2" x14ac:dyDescent="0.25">
      <c r="A23" s="10" t="s">
        <v>1012</v>
      </c>
      <c r="B23" s="11">
        <v>22</v>
      </c>
    </row>
    <row r="24" spans="1:2" x14ac:dyDescent="0.25">
      <c r="A24" s="10" t="s">
        <v>1013</v>
      </c>
      <c r="B24" s="11">
        <v>23</v>
      </c>
    </row>
    <row r="25" spans="1:2" x14ac:dyDescent="0.25">
      <c r="A25" s="10" t="s">
        <v>1014</v>
      </c>
      <c r="B25" s="11">
        <v>24</v>
      </c>
    </row>
    <row r="26" spans="1:2" x14ac:dyDescent="0.25">
      <c r="A26" s="10" t="s">
        <v>1015</v>
      </c>
      <c r="B26" s="11">
        <v>25</v>
      </c>
    </row>
    <row r="27" spans="1:2" x14ac:dyDescent="0.25">
      <c r="A27" s="10" t="s">
        <v>1016</v>
      </c>
      <c r="B27" s="11">
        <v>26</v>
      </c>
    </row>
    <row r="28" spans="1:2" x14ac:dyDescent="0.25">
      <c r="A28" s="10" t="s">
        <v>1017</v>
      </c>
      <c r="B28" s="11">
        <v>27</v>
      </c>
    </row>
    <row r="29" spans="1:2" x14ac:dyDescent="0.25">
      <c r="A29" s="10" t="s">
        <v>13043</v>
      </c>
      <c r="B29" s="11">
        <v>28</v>
      </c>
    </row>
    <row r="30" spans="1:2" x14ac:dyDescent="0.25">
      <c r="A30" s="10" t="s">
        <v>13041</v>
      </c>
      <c r="B30" s="11">
        <v>29</v>
      </c>
    </row>
    <row r="31" spans="1:2" x14ac:dyDescent="0.25">
      <c r="A31" s="10" t="s">
        <v>13042</v>
      </c>
      <c r="B31" s="11">
        <v>30</v>
      </c>
    </row>
    <row r="32" spans="1:2" x14ac:dyDescent="0.25">
      <c r="A32" s="6" t="s">
        <v>13342</v>
      </c>
      <c r="B32" s="9">
        <v>31</v>
      </c>
    </row>
  </sheetData>
  <sortState xmlns:xlrd2="http://schemas.microsoft.com/office/spreadsheetml/2017/richdata2" ref="A1:B31">
    <sortCondition ref="B1:B3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zoomScale="130" zoomScaleNormal="130" workbookViewId="0">
      <selection activeCell="B26" sqref="B26"/>
    </sheetView>
  </sheetViews>
  <sheetFormatPr defaultColWidth="9" defaultRowHeight="11.25" x14ac:dyDescent="0.2"/>
  <cols>
    <col min="1" max="1" width="36.28515625" style="8" bestFit="1" customWidth="1"/>
    <col min="2" max="16384" width="9" style="8"/>
  </cols>
  <sheetData>
    <row r="1" spans="1:1" ht="12.75" x14ac:dyDescent="0.2">
      <c r="A1" s="21" t="s">
        <v>13112</v>
      </c>
    </row>
    <row r="2" spans="1:1" x14ac:dyDescent="0.2">
      <c r="A2" s="19" t="s">
        <v>13068</v>
      </c>
    </row>
    <row r="3" spans="1:1" x14ac:dyDescent="0.2">
      <c r="A3" s="19" t="s">
        <v>13069</v>
      </c>
    </row>
    <row r="4" spans="1:1" x14ac:dyDescent="0.2">
      <c r="A4" s="19" t="s">
        <v>13070</v>
      </c>
    </row>
    <row r="5" spans="1:1" x14ac:dyDescent="0.2">
      <c r="A5" s="19" t="s">
        <v>13071</v>
      </c>
    </row>
    <row r="6" spans="1:1" x14ac:dyDescent="0.2">
      <c r="A6" s="19" t="s">
        <v>13072</v>
      </c>
    </row>
    <row r="7" spans="1:1" x14ac:dyDescent="0.2">
      <c r="A7" s="19" t="s">
        <v>13094</v>
      </c>
    </row>
  </sheetData>
  <sheetProtection algorithmName="SHA-512" hashValue="dqP0bt7VxUxQqK8aHTZOojJ5ESOiU3XYwQLOt+FRyuse8PrGdlggZK2PBUjSSescMbVxfsfefv8q2wKUjhCMrQ==" saltValue="ftuIjL4qJaGhQ8czTbTWK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"/>
  <sheetViews>
    <sheetView zoomScale="130" zoomScaleNormal="130" workbookViewId="0">
      <selection activeCell="B26" sqref="B26"/>
    </sheetView>
  </sheetViews>
  <sheetFormatPr defaultColWidth="9" defaultRowHeight="11.25" x14ac:dyDescent="0.25"/>
  <cols>
    <col min="1" max="1" width="36.28515625" style="9" bestFit="1" customWidth="1"/>
    <col min="2" max="2" width="1.5703125" style="9" bestFit="1" customWidth="1"/>
    <col min="3" max="16384" width="9" style="9"/>
  </cols>
  <sheetData>
    <row r="1" spans="1:2" x14ac:dyDescent="0.25">
      <c r="A1" s="10" t="s">
        <v>13094</v>
      </c>
      <c r="B1" s="11">
        <v>1</v>
      </c>
    </row>
    <row r="2" spans="1:2" x14ac:dyDescent="0.25">
      <c r="A2" s="10" t="s">
        <v>13068</v>
      </c>
      <c r="B2" s="11">
        <v>2</v>
      </c>
    </row>
    <row r="3" spans="1:2" x14ac:dyDescent="0.25">
      <c r="A3" s="10" t="s">
        <v>13069</v>
      </c>
      <c r="B3" s="11">
        <v>3</v>
      </c>
    </row>
    <row r="4" spans="1:2" x14ac:dyDescent="0.25">
      <c r="A4" s="10" t="s">
        <v>13070</v>
      </c>
      <c r="B4" s="11">
        <v>4</v>
      </c>
    </row>
    <row r="5" spans="1:2" x14ac:dyDescent="0.25">
      <c r="A5" s="10" t="s">
        <v>13071</v>
      </c>
      <c r="B5" s="11">
        <v>5</v>
      </c>
    </row>
    <row r="6" spans="1:2" x14ac:dyDescent="0.25">
      <c r="A6" s="10" t="s">
        <v>13072</v>
      </c>
      <c r="B6" s="11">
        <v>6</v>
      </c>
    </row>
  </sheetData>
  <sheetProtection algorithmName="SHA-512" hashValue="9t4EYZNtBfUCrfGbkBtFLvr1HjJoiG50Ao/08jQCLZS9HiawSRiz65aQtBKL0xdeI22Q8XeZlwdzdVqn8wgUFw==" saltValue="0OWjSRoT2kj/xzBQOUs3j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6"/>
  <sheetViews>
    <sheetView zoomScale="130" zoomScaleNormal="130" workbookViewId="0">
      <selection activeCell="B26" sqref="B26"/>
    </sheetView>
  </sheetViews>
  <sheetFormatPr defaultColWidth="9" defaultRowHeight="11.25" x14ac:dyDescent="0.2"/>
  <cols>
    <col min="1" max="1" width="13.42578125" style="6" bestFit="1" customWidth="1"/>
    <col min="2" max="16384" width="9" style="7"/>
  </cols>
  <sheetData>
    <row r="1" spans="1:1" x14ac:dyDescent="0.2">
      <c r="A1" s="22" t="s">
        <v>13097</v>
      </c>
    </row>
    <row r="2" spans="1:1" x14ac:dyDescent="0.2">
      <c r="A2" s="13" t="s">
        <v>638</v>
      </c>
    </row>
    <row r="3" spans="1:1" x14ac:dyDescent="0.2">
      <c r="A3" s="13" t="s">
        <v>13098</v>
      </c>
    </row>
    <row r="4" spans="1:1" x14ac:dyDescent="0.2">
      <c r="A4" s="13" t="s">
        <v>13099</v>
      </c>
    </row>
    <row r="5" spans="1:1" x14ac:dyDescent="0.2">
      <c r="A5" s="13" t="s">
        <v>13100</v>
      </c>
    </row>
    <row r="6" spans="1:1" x14ac:dyDescent="0.2">
      <c r="A6" s="13" t="s">
        <v>13101</v>
      </c>
    </row>
  </sheetData>
  <sheetProtection algorithmName="SHA-512" hashValue="mG2pHrI7NQcsemLOzZOIQZb+dfreSrbF+B05bukDTWHmJQZUJl99CtE1IBHPhhsIKlNBm+8IgYSZlK1XRN1/+g==" saltValue="bksQK6UDdHutmXzPc0u73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229</vt:i4>
      </vt:variant>
    </vt:vector>
  </HeadingPairs>
  <TitlesOfParts>
    <vt:vector size="253" baseType="lpstr">
      <vt:lpstr>Creatore_Rilevatore</vt:lpstr>
      <vt:lpstr>Creatore_Rilevatore_ID</vt:lpstr>
      <vt:lpstr>Progetto</vt:lpstr>
      <vt:lpstr>Progetto_ID</vt:lpstr>
      <vt:lpstr>Proprietà_dato</vt:lpstr>
      <vt:lpstr>Proprietà_dato_ID</vt:lpstr>
      <vt:lpstr>Tipo_rilievo</vt:lpstr>
      <vt:lpstr>Tipo_rilievo_ID</vt:lpstr>
      <vt:lpstr>Tipo_area</vt:lpstr>
      <vt:lpstr>Nome_-_Codice_area</vt:lpstr>
      <vt:lpstr>Nome_-_Codice_area_ID</vt:lpstr>
      <vt:lpstr>Area_riferimento_ID</vt:lpstr>
      <vt:lpstr>Unità_amministrativ_ID</vt:lpstr>
      <vt:lpstr>Phylum</vt:lpstr>
      <vt:lpstr>Classe</vt:lpstr>
      <vt:lpstr>Ordine</vt:lpstr>
      <vt:lpstr>Famiglia</vt:lpstr>
      <vt:lpstr>Specie</vt:lpstr>
      <vt:lpstr>Specie_ID</vt:lpstr>
      <vt:lpstr>Fenologia</vt:lpstr>
      <vt:lpstr>Fenologia_ID</vt:lpstr>
      <vt:lpstr>Schema_inserimento</vt:lpstr>
      <vt:lpstr>Elenco_specie</vt:lpstr>
      <vt:lpstr>Dati_compilati</vt:lpstr>
      <vt:lpstr>Elenco_specie!_FiltroDatabase</vt:lpstr>
      <vt:lpstr>Accipitridae</vt:lpstr>
      <vt:lpstr>Accipitriformes</vt:lpstr>
      <vt:lpstr>Acrididae</vt:lpstr>
      <vt:lpstr>Agnatha</vt:lpstr>
      <vt:lpstr>Alaudidae</vt:lpstr>
      <vt:lpstr>Alcedinidae</vt:lpstr>
      <vt:lpstr>Amphibia</vt:lpstr>
      <vt:lpstr>Anatidae</vt:lpstr>
      <vt:lpstr>Anguillidae</vt:lpstr>
      <vt:lpstr>Anguilliformes</vt:lpstr>
      <vt:lpstr>Annelida</vt:lpstr>
      <vt:lpstr>Anseriformes</vt:lpstr>
      <vt:lpstr>Anthomedusae</vt:lpstr>
      <vt:lpstr>Anthozoa</vt:lpstr>
      <vt:lpstr>Antipatharia</vt:lpstr>
      <vt:lpstr>Antipathidae</vt:lpstr>
      <vt:lpstr>Anura</vt:lpstr>
      <vt:lpstr>Aplysinidae</vt:lpstr>
      <vt:lpstr>Apodidae</vt:lpstr>
      <vt:lpstr>Apodiformes</vt:lpstr>
      <vt:lpstr>Arctiidae</vt:lpstr>
      <vt:lpstr>Ardeidae</vt:lpstr>
      <vt:lpstr>Area_Protetta</vt:lpstr>
      <vt:lpstr>Arthropoda</vt:lpstr>
      <vt:lpstr>Artiodactyla</vt:lpstr>
      <vt:lpstr>Astacidae</vt:lpstr>
      <vt:lpstr>Asteroidea</vt:lpstr>
      <vt:lpstr>Aves</vt:lpstr>
      <vt:lpstr>Axinellida</vt:lpstr>
      <vt:lpstr>Axinellidae</vt:lpstr>
      <vt:lpstr>Bivalva</vt:lpstr>
      <vt:lpstr>Bostrichidae</vt:lpstr>
      <vt:lpstr>Bovidae</vt:lpstr>
      <vt:lpstr>Bryozoa</vt:lpstr>
      <vt:lpstr>Bufonidae</vt:lpstr>
      <vt:lpstr>Buprestidae</vt:lpstr>
      <vt:lpstr>Calcarea</vt:lpstr>
      <vt:lpstr>Canidae</vt:lpstr>
      <vt:lpstr>Caprimulgidae</vt:lpstr>
      <vt:lpstr>Caprimulgiformes</vt:lpstr>
      <vt:lpstr>Carabidae</vt:lpstr>
      <vt:lpstr>Carnivora</vt:lpstr>
      <vt:lpstr>Cerambycidae</vt:lpstr>
      <vt:lpstr>Certhiidae</vt:lpstr>
      <vt:lpstr>Cetoniidae</vt:lpstr>
      <vt:lpstr>Charadriidae</vt:lpstr>
      <vt:lpstr>Charadriiformes</vt:lpstr>
      <vt:lpstr>Chiroptera</vt:lpstr>
      <vt:lpstr>Chordata</vt:lpstr>
      <vt:lpstr>Ciconiiformes</vt:lpstr>
      <vt:lpstr>Cinclidae</vt:lpstr>
      <vt:lpstr>Clupeidae</vt:lpstr>
      <vt:lpstr>Clupeiformes</vt:lpstr>
      <vt:lpstr>Cnidaria</vt:lpstr>
      <vt:lpstr>Cobitidae</vt:lpstr>
      <vt:lpstr>Coenagrionidae</vt:lpstr>
      <vt:lpstr>Coleoptera</vt:lpstr>
      <vt:lpstr>Colubridae</vt:lpstr>
      <vt:lpstr>Columbidae</vt:lpstr>
      <vt:lpstr>Columbiformes</vt:lpstr>
      <vt:lpstr>Comune</vt:lpstr>
      <vt:lpstr>Coraciidae</vt:lpstr>
      <vt:lpstr>Coraciiformes</vt:lpstr>
      <vt:lpstr>Corallidae</vt:lpstr>
      <vt:lpstr>Cordulegastridae</vt:lpstr>
      <vt:lpstr>Corduliidae</vt:lpstr>
      <vt:lpstr>Corvidae</vt:lpstr>
      <vt:lpstr>Cottidae</vt:lpstr>
      <vt:lpstr>Cricetidae</vt:lpstr>
      <vt:lpstr>Crustacea</vt:lpstr>
      <vt:lpstr>Cucujidae</vt:lpstr>
      <vt:lpstr>Cyclostomida</vt:lpstr>
      <vt:lpstr>Cypraeidae</vt:lpstr>
      <vt:lpstr>Cyprinidae</vt:lpstr>
      <vt:lpstr>Cypriniformes</vt:lpstr>
      <vt:lpstr>Decapoda</vt:lpstr>
      <vt:lpstr>Demospongie</vt:lpstr>
      <vt:lpstr>Dendrophylliidae</vt:lpstr>
      <vt:lpstr>Diadematidae</vt:lpstr>
      <vt:lpstr>Dictyoceratida</vt:lpstr>
      <vt:lpstr>Discoglossidae</vt:lpstr>
      <vt:lpstr>Docoglossa</vt:lpstr>
      <vt:lpstr>Dytiscidae</vt:lpstr>
      <vt:lpstr>Echinidae</vt:lpstr>
      <vt:lpstr>Echinodermata</vt:lpstr>
      <vt:lpstr>Echinoidea</vt:lpstr>
      <vt:lpstr>Echinoideafam</vt:lpstr>
      <vt:lpstr>Emberizidae</vt:lpstr>
      <vt:lpstr>Emydidae</vt:lpstr>
      <vt:lpstr>Falconidae</vt:lpstr>
      <vt:lpstr>Falconiformes</vt:lpstr>
      <vt:lpstr>Felidae</vt:lpstr>
      <vt:lpstr>Fenologia</vt:lpstr>
      <vt:lpstr>Fringillidae</vt:lpstr>
      <vt:lpstr>Galliformes</vt:lpstr>
      <vt:lpstr>Gastropoda</vt:lpstr>
      <vt:lpstr>Gaviidae</vt:lpstr>
      <vt:lpstr>Gaviiformes</vt:lpstr>
      <vt:lpstr>Gekkonidae</vt:lpstr>
      <vt:lpstr>Geometridae</vt:lpstr>
      <vt:lpstr>Gerardiidae</vt:lpstr>
      <vt:lpstr>Gnathobdellae</vt:lpstr>
      <vt:lpstr>Gorgonacea</vt:lpstr>
      <vt:lpstr>Gromphidae</vt:lpstr>
      <vt:lpstr>Gruidae</vt:lpstr>
      <vt:lpstr>Gruiformes</vt:lpstr>
      <vt:lpstr>Gryllidae</vt:lpstr>
      <vt:lpstr>Gryllotalpidae</vt:lpstr>
      <vt:lpstr>Hexapoda</vt:lpstr>
      <vt:lpstr>Hirudinea</vt:lpstr>
      <vt:lpstr>Hirudinidae</vt:lpstr>
      <vt:lpstr>Hirundinidae</vt:lpstr>
      <vt:lpstr>Horneridae</vt:lpstr>
      <vt:lpstr>Hydrozoa</vt:lpstr>
      <vt:lpstr>Laniidae</vt:lpstr>
      <vt:lpstr>Laridae</vt:lpstr>
      <vt:lpstr>Lasiocampidae</vt:lpstr>
      <vt:lpstr>Lepidoptera</vt:lpstr>
      <vt:lpstr>Lestidae</vt:lpstr>
      <vt:lpstr>Libellulidae</vt:lpstr>
      <vt:lpstr>Lithonida</vt:lpstr>
      <vt:lpstr>Lucanidae</vt:lpstr>
      <vt:lpstr>Lycaenidae</vt:lpstr>
      <vt:lpstr>Maglia_UTM_10K</vt:lpstr>
      <vt:lpstr>Maglia_UTM_1K</vt:lpstr>
      <vt:lpstr>Majidae</vt:lpstr>
      <vt:lpstr>Mammalia</vt:lpstr>
      <vt:lpstr>Margaritiferidae</vt:lpstr>
      <vt:lpstr>Mitridae</vt:lpstr>
      <vt:lpstr>Mogoplistidae</vt:lpstr>
      <vt:lpstr>Mollusca</vt:lpstr>
      <vt:lpstr>Molossidae</vt:lpstr>
      <vt:lpstr>Motacillidae</vt:lpstr>
      <vt:lpstr>Muscicapidae</vt:lpstr>
      <vt:lpstr>Mustelidae</vt:lpstr>
      <vt:lpstr>Myoxidae</vt:lpstr>
      <vt:lpstr>Myrmecophilidae</vt:lpstr>
      <vt:lpstr>Mytilidae</vt:lpstr>
      <vt:lpstr>Mytiloida</vt:lpstr>
      <vt:lpstr>Neogastropoda</vt:lpstr>
      <vt:lpstr>Nephropidae</vt:lpstr>
      <vt:lpstr>Nymphalidae</vt:lpstr>
      <vt:lpstr>Ocypodidae</vt:lpstr>
      <vt:lpstr>Odonata</vt:lpstr>
      <vt:lpstr>Ophidiasteridae</vt:lpstr>
      <vt:lpstr>Orthoptera</vt:lpstr>
      <vt:lpstr>Osteichthyes</vt:lpstr>
      <vt:lpstr>Palinuridae</vt:lpstr>
      <vt:lpstr>Papilionidae</vt:lpstr>
      <vt:lpstr>Paridae</vt:lpstr>
      <vt:lpstr>Passeridae</vt:lpstr>
      <vt:lpstr>Passeriformes</vt:lpstr>
      <vt:lpstr>Patellidae</vt:lpstr>
      <vt:lpstr>Pelecaniformes</vt:lpstr>
      <vt:lpstr>Petrobionidae</vt:lpstr>
      <vt:lpstr>Petromyzontidae</vt:lpstr>
      <vt:lpstr>Petromyzontiformes</vt:lpstr>
      <vt:lpstr>Phalacrocoracidae</vt:lpstr>
      <vt:lpstr>Phasianidae</vt:lpstr>
      <vt:lpstr>Pholadidae</vt:lpstr>
      <vt:lpstr>Pholadina</vt:lpstr>
      <vt:lpstr>Phylum</vt:lpstr>
      <vt:lpstr>Picidae</vt:lpstr>
      <vt:lpstr>Piciformes</vt:lpstr>
      <vt:lpstr>Pinnidae</vt:lpstr>
      <vt:lpstr>Plethodontidae</vt:lpstr>
      <vt:lpstr>Podecipediformes</vt:lpstr>
      <vt:lpstr>Podicipedidae</vt:lpstr>
      <vt:lpstr>Porifera</vt:lpstr>
      <vt:lpstr>Procellariidae</vt:lpstr>
      <vt:lpstr>Progetto</vt:lpstr>
      <vt:lpstr>Proprietà</vt:lpstr>
      <vt:lpstr>Prunellidae</vt:lpstr>
      <vt:lpstr>Rallidae</vt:lpstr>
      <vt:lpstr>Ranellidae</vt:lpstr>
      <vt:lpstr>Ranidae</vt:lpstr>
      <vt:lpstr>Raphidophoridae</vt:lpstr>
      <vt:lpstr>Recurvirostridae</vt:lpstr>
      <vt:lpstr>Remizidae</vt:lpstr>
      <vt:lpstr>Reptilia</vt:lpstr>
      <vt:lpstr>Rhinolophidae</vt:lpstr>
      <vt:lpstr>Rilevatore</vt:lpstr>
      <vt:lpstr>Rodentia</vt:lpstr>
      <vt:lpstr>Salamandridae</vt:lpstr>
      <vt:lpstr>Salmonidae</vt:lpstr>
      <vt:lpstr>Salmoniformes</vt:lpstr>
      <vt:lpstr>Satyridae</vt:lpstr>
      <vt:lpstr>Scolopacidae</vt:lpstr>
      <vt:lpstr>Scorpaeniformes</vt:lpstr>
      <vt:lpstr>Scyllaridae</vt:lpstr>
      <vt:lpstr>Sito_N2K</vt:lpstr>
      <vt:lpstr>Soricidae</vt:lpstr>
      <vt:lpstr>Soricomorpha</vt:lpstr>
      <vt:lpstr>Sphingidae</vt:lpstr>
      <vt:lpstr>Spongiidae</vt:lpstr>
      <vt:lpstr>Squamata</vt:lpstr>
      <vt:lpstr>Stelleroidea</vt:lpstr>
      <vt:lpstr>Stenolaemata</vt:lpstr>
      <vt:lpstr>Sternidae</vt:lpstr>
      <vt:lpstr>Strigidae</vt:lpstr>
      <vt:lpstr>Strigiformes</vt:lpstr>
      <vt:lpstr>Stylasteridae</vt:lpstr>
      <vt:lpstr>Stylommatophora</vt:lpstr>
      <vt:lpstr>Sylviidae</vt:lpstr>
      <vt:lpstr>Talpidae</vt:lpstr>
      <vt:lpstr>Tchodromadidae</vt:lpstr>
      <vt:lpstr>Testudines</vt:lpstr>
      <vt:lpstr>Testudinidae</vt:lpstr>
      <vt:lpstr>Tetrigidae</vt:lpstr>
      <vt:lpstr>Tettigoniidae</vt:lpstr>
      <vt:lpstr>Timaliidae</vt:lpstr>
      <vt:lpstr>Tipodiarea</vt:lpstr>
      <vt:lpstr>Tipodirilievo</vt:lpstr>
      <vt:lpstr>Tonnidae</vt:lpstr>
      <vt:lpstr>Tridactylidae</vt:lpstr>
      <vt:lpstr>Trochidae</vt:lpstr>
      <vt:lpstr>Turdidae</vt:lpstr>
      <vt:lpstr>Unionidae</vt:lpstr>
      <vt:lpstr>Unionoida</vt:lpstr>
      <vt:lpstr>Urodela</vt:lpstr>
      <vt:lpstr>Ursidae</vt:lpstr>
      <vt:lpstr>Vermetidae</vt:lpstr>
      <vt:lpstr>Verongida</vt:lpstr>
      <vt:lpstr>Vertiginidae</vt:lpstr>
      <vt:lpstr>Vespertilionidae</vt:lpstr>
      <vt:lpstr>Vetigastropoda</vt:lpstr>
      <vt:lpstr>Viperidae</vt:lpstr>
      <vt:lpstr>Zoantharia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2020-05-20T09:40:29Z</dcterms:modified>
</cp:coreProperties>
</file>